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24226"/>
  <mc:AlternateContent xmlns:mc="http://schemas.openxmlformats.org/markup-compatibility/2006">
    <mc:Choice Requires="x15">
      <x15ac:absPath xmlns:x15ac="http://schemas.microsoft.com/office/spreadsheetml/2010/11/ac" url="D:\業務フォルダ\R5\07 山口トンネル点検＠国際航業\06 再修正版\08_尾無\調書\"/>
    </mc:Choice>
  </mc:AlternateContent>
  <xr:revisionPtr revIDLastSave="0" documentId="13_ncr:1_{DEB8FA8D-F63A-4838-AA78-79810EDA21E7}" xr6:coauthVersionLast="47" xr6:coauthVersionMax="47" xr10:uidLastSave="{00000000-0000-0000-0000-000000000000}"/>
  <bookViews>
    <workbookView xWindow="-120" yWindow="-120" windowWidth="29040" windowHeight="15720" tabRatio="897"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PE" sheetId="148" r:id="rId18"/>
    <sheet name="様式E" sheetId="64" r:id="rId19"/>
    <sheet name="様式F" sheetId="56" r:id="rId20"/>
    <sheet name="(参考)リスト" sheetId="74" r:id="rId21"/>
  </sheets>
  <definedNames>
    <definedName name="〇">#REF!</definedName>
    <definedName name="_xlnm.Print_Area" localSheetId="20">'(参考)リスト'!$A$3:$P$80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様式B!$A$1:$Z$32</definedName>
    <definedName name="_xlnm.Print_Area" localSheetId="6">'様式C-1-1'!$B$2:$Z$45</definedName>
    <definedName name="_xlnm.Print_Area" localSheetId="7">'様式C-1-2'!$A$1:$Z$43</definedName>
    <definedName name="_xlnm.Print_Area" localSheetId="8">'様式C-2'!$B$2:$Z$23</definedName>
    <definedName name="_xlnm.Print_Area" localSheetId="9">'様式D-1-1'!$B$1:$W$88</definedName>
    <definedName name="_xlnm.Print_Area" localSheetId="10">'様式D-1-2'!$B$2:$Y$58</definedName>
    <definedName name="_xlnm.Print_Area" localSheetId="11">'様式D-2-1'!$B$3:$AI$19</definedName>
    <definedName name="_xlnm.Print_Area" localSheetId="12">'様式D-2-1´'!$B$3:$AI$19</definedName>
    <definedName name="_xlnm.Print_Area" localSheetId="17">'様式D-3_PE'!$A$1:$AO$52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9">様式F!$B$1:$AN$49</definedName>
    <definedName name="_xlnm.Print_Titles" localSheetId="3">'様式A-2'!$3:$9</definedName>
    <definedName name="_xlnm.Print_Titles" localSheetId="10">'様式D-1-2'!$B:$Y,'様式D-1-2'!$2:$4</definedName>
    <definedName name="_xlnm.Print_Titles" localSheetId="17">'様式D-3_PE'!$B:$AO,'様式D-3_PE'!$3:$5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7"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17">テーブル1[対象箇所]</definedName>
    <definedName name="対象箇所" localSheetId="14">テーブル1[対象箇所]</definedName>
    <definedName name="対象箇所" localSheetId="15">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91029"/>
  <extLst>
    <ext xmlns:x14="http://schemas.microsoft.com/office/spreadsheetml/2009/9/main" uri="{79F54976-1DA5-4618-B147-4CDE4B953A38}">
      <x14:workbookPr defaultImageDpi="32767"/>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渡邉嘉之</author>
  </authors>
  <commentList>
    <comment ref="R5" authorId="0" shapeId="0" xr:uid="{2C6814F7-EB38-4A41-80C1-B3381906AD98}">
      <text>
        <r>
          <rPr>
            <b/>
            <sz val="9"/>
            <color indexed="81"/>
            <rFont val="MS P ゴシック"/>
            <family val="3"/>
            <charset val="128"/>
          </rPr>
          <t>渡邉嘉之:</t>
        </r>
        <r>
          <rPr>
            <sz val="9"/>
            <color indexed="81"/>
            <rFont val="MS P ゴシック"/>
            <family val="3"/>
            <charset val="128"/>
          </rPr>
          <t xml:space="preserve">
国際は＝点検年月日
</t>
        </r>
      </text>
    </comment>
  </commentList>
</comments>
</file>

<file path=xl/sharedStrings.xml><?xml version="1.0" encoding="utf-8"?>
<sst xmlns="http://schemas.openxmlformats.org/spreadsheetml/2006/main" count="7337" uniqueCount="697">
  <si>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</si>
  <si>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</si>
  <si>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</si>
  <si>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</si>
  <si>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</si>
  <si>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</si>
  <si>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</si>
  <si>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</si>
  <si>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</si>
  <si>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</si>
  <si>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</si>
  <si>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</si>
  <si>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</si>
  <si>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</si>
  <si>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</si>
  <si>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</si>
  <si>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</si>
  <si>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</si>
  <si>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</si>
  <si>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</si>
  <si>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</si>
  <si>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</si>
  <si>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</si>
  <si>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</si>
  <si>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</si>
  <si>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</si>
  <si>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</si>
  <si>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</si>
  <si>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</si>
  <si>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</si>
  <si>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</si>
  <si>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</si>
  <si>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</si>
  <si>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</si>
  <si>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</si>
  <si>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</si>
  <si>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</si>
  <si>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</si>
  <si>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</si>
  <si>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</si>
  <si>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</si>
  <si>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</si>
  <si>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</si>
  <si>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</si>
  <si>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</si>
  <si>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</si>
  <si>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</si>
  <si>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</si>
  <si>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</si>
  <si>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</si>
  <si>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</si>
  <si>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</si>
  <si>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</si>
  <si>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</si>
  <si>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</si>
  <si>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</si>
  <si>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</si>
  <si>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</si>
  <si>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</si>
  <si>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</si>
  <si>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</si>
  <si>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</si>
  <si>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</si>
  <si>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</si>
  <si>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</si>
  <si>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</si>
  <si>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</si>
  <si>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</si>
  <si>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</si>
  <si>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</si>
  <si>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</si>
  <si>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</si>
  <si>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</si>
  <si>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</si>
  <si>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</si>
  <si>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</si>
  <si>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</si>
  <si>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</si>
  <si>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</si>
  <si>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</si>
  <si>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</si>
  <si>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</si>
  <si>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</si>
  <si>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</si>
  <si>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</si>
  <si>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</si>
  <si>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</si>
  <si>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</si>
  <si>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</si>
  <si>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</si>
  <si>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</si>
  <si>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</si>
  <si>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</si>
  <si>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</si>
  <si>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</si>
  <si>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</si>
  <si>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</si>
  <si>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</si>
  <si>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</si>
  <si>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</si>
  <si>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</si>
  <si>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</si>
  <si>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</si>
  <si>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</si>
  <si>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</si>
  <si>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</si>
  <si>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</si>
  <si>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</si>
  <si>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</si>
  <si>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</si>
  <si>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</si>
  <si>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</si>
  <si>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</si>
  <si>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</si>
  <si>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</si>
  <si>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</si>
  <si>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</si>
  <si>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</si>
  <si>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</si>
  <si>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</si>
  <si>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</si>
  <si>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</si>
  <si>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</si>
  <si>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</si>
  <si>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</si>
  <si>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</si>
  <si>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</si>
  <si>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</si>
  <si>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</si>
  <si>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</si>
  <si>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</si>
  <si>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</si>
  <si>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</si>
  <si>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</si>
  <si>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</si>
  <si>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</si>
  <si>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</si>
  <si>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</si>
  <si>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</si>
  <si>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</si>
  <si>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</si>
  <si>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</si>
  <si>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</si>
  <si>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</si>
  <si>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</si>
  <si>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</si>
  <si>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</si>
  <si>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</si>
  <si>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</si>
  <si>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</si>
  <si>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</si>
  <si>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</si>
  <si>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</si>
  <si>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</si>
  <si>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</si>
  <si>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</si>
  <si>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</si>
  <si>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</si>
  <si>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</si>
  <si>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</si>
  <si>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</si>
  <si>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</si>
  <si>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</si>
  <si>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</si>
  <si>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</si>
  <si>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</si>
  <si>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</si>
  <si>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</si>
  <si>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</si>
  <si>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</si>
  <si>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</si>
  <si>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</si>
  <si>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</si>
  <si>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</si>
  <si>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</si>
  <si>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</si>
  <si>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</si>
  <si>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</si>
  <si>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</si>
  <si>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</si>
  <si>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</si>
  <si>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</si>
  <si>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</si>
  <si>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</si>
  <si>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</si>
  <si>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</si>
  <si>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</si>
  <si>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</si>
  <si>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</si>
  <si>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</si>
  <si>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</si>
  <si>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</si>
  <si>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</si>
  <si>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</si>
  <si>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</si>
  <si>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</si>
  <si>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</si>
  <si>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</si>
  <si>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</si>
  <si>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</si>
  <si>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</si>
  <si>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</si>
  <si>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</si>
  <si>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</si>
  <si>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</si>
  <si>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</si>
  <si>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</si>
  <si>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</si>
  <si>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</si>
  <si>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</si>
  <si>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</si>
  <si>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</si>
  <si>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</si>
  <si>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</si>
  <si>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</si>
  <si>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</si>
  <si>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</si>
  <si>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</si>
  <si>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</si>
  <si>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</si>
  <si>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</si>
  <si>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</si>
  <si>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</si>
  <si>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</si>
  <si>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</si>
  <si>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</si>
  <si>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</si>
  <si>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</si>
  <si>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</si>
  <si>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</si>
  <si>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</si>
  <si>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</si>
  <si>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</si>
  <si>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</si>
  <si>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</si>
  <si>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</si>
  <si>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</si>
  <si>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</si>
  <si>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</si>
  <si>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</si>
  <si>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</si>
  <si>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</si>
  <si>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</si>
  <si>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</si>
  <si>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</si>
  <si>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</si>
  <si>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</si>
  <si>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</si>
  <si>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</si>
  <si>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</si>
  <si>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</si>
  <si>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</si>
  <si>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</si>
  <si>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</si>
  <si>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</si>
  <si>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</si>
  <si>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</si>
  <si>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</si>
  <si>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</si>
  <si>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</si>
  <si>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</si>
  <si>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</si>
  <si>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</si>
  <si>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</si>
  <si>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</si>
  <si>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</si>
  <si>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</si>
  <si>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</si>
  <si>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</si>
  <si>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</si>
  <si>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</si>
  <si>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</si>
  <si>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</si>
  <si>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</si>
  <si>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</si>
  <si>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</si>
  <si>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</si>
  <si>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</si>
  <si>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</si>
  <si>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</si>
  <si>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</si>
  <si>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</si>
  <si>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</si>
  <si>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</si>
  <si>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</si>
  <si>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</si>
  <si>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</si>
  <si>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</si>
  <si>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</si>
  <si>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</si>
  <si>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</si>
  <si>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</si>
  <si>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</si>
  <si>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</si>
  <si>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</si>
  <si>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</si>
  <si>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</si>
  <si>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</si>
  <si>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</si>
  <si>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</si>
  <si>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</si>
  <si>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</si>
  <si>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</si>
  <si>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</si>
  <si>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</si>
  <si>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</si>
  <si>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</si>
  <si>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</si>
  <si>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</si>
  <si>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</si>
  <si>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</si>
  <si>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</si>
  <si>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</si>
  <si>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</si>
  <si>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</si>
  <si>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</si>
  <si>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</si>
  <si>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</si>
  <si>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</si>
  <si>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</si>
  <si>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</si>
  <si>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</si>
  <si>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</si>
  <si>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</si>
  <si>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</si>
  <si>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</si>
  <si>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</si>
  <si>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</si>
  <si>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</si>
  <si>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</si>
  <si>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</si>
  <si>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</si>
  <si>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</si>
  <si>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</si>
  <si>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</si>
  <si>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</si>
  <si>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</si>
  <si>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</si>
  <si>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</si>
  <si>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</si>
  <si>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</si>
  <si>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</si>
  <si>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</si>
  <si>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</si>
  <si>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</si>
  <si>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</si>
  <si>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</si>
  <si>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</si>
  <si>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</si>
  <si>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</si>
  <si>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</si>
  <si>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</si>
  <si>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</si>
  <si>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</si>
  <si>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</si>
  <si>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</si>
  <si>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</si>
  <si>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</si>
  <si>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</si>
  <si>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</si>
  <si>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</si>
  <si>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</si>
  <si>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</si>
  <si>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</si>
  <si>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</si>
  <si>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</si>
  <si>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</si>
  <si>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</si>
  <si>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</si>
  <si>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</si>
  <si>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</si>
  <si>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</si>
  <si>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</si>
  <si>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</si>
  <si>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</si>
  <si>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</si>
  <si>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</si>
  <si>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</si>
  <si>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</si>
  <si>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</si>
  <si>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</si>
  <si>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</si>
  <si>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</si>
  <si>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</si>
  <si>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</si>
  <si>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</si>
  <si>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</si>
  <si>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</si>
  <si>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</si>
  <si>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</si>
  <si>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</si>
  <si>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</si>
  <si>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</si>
  <si>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</si>
  <si>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</si>
  <si>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</si>
  <si>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</si>
  <si>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</si>
  <si>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</si>
  <si>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</si>
  <si>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</si>
  <si>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</si>
  <si>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</si>
  <si>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</si>
  <si>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</si>
  <si>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</si>
  <si>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</si>
  <si>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</si>
  <si>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</si>
  <si>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</si>
  <si>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</si>
  <si>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</si>
  <si>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</si>
  <si>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</si>
  <si>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</si>
  <si>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</si>
  <si>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</si>
  <si>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</si>
  <si>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</si>
  <si>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</si>
  <si>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</si>
  <si>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</si>
  <si>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</si>
  <si>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</si>
  <si>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</si>
  <si>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</si>
  <si>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</si>
  <si>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</si>
  <si>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</si>
  <si>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</si>
  <si>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</si>
  <si>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</si>
  <si>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</si>
  <si>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</si>
  <si>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</si>
  <si>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</si>
  <si>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</si>
  <si>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</si>
  <si>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</si>
  <si>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</si>
  <si>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</si>
  <si>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</si>
  <si>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</si>
  <si>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</si>
  <si>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</si>
  <si>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</si>
  <si>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</si>
  <si>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</si>
  <si>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</si>
  <si>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</si>
  <si>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</si>
  <si>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</si>
  <si>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</si>
  <si>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</si>
  <si>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</si>
  <si>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</si>
  <si>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</si>
  <si>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</si>
  <si>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</si>
  <si>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</si>
  <si>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</si>
  <si>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</si>
  <si>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</si>
  <si>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</si>
  <si>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</si>
  <si>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</si>
  <si>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</si>
  <si>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</si>
  <si>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</si>
  <si>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</si>
  <si>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</si>
  <si>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</si>
  <si>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</si>
  <si>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</si>
  <si>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</si>
  <si>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</si>
  <si>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</si>
  <si>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</si>
  <si>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</si>
  <si>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</si>
  <si>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</si>
  <si>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</si>
  <si>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</si>
  <si>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</si>
  <si>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</si>
  <si>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</si>
  <si>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</si>
  <si>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</si>
  <si>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</si>
  <si>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</si>
  <si>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</si>
  <si>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</si>
  <si>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</si>
  <si>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</si>
  <si>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</si>
  <si>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</si>
  <si>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</si>
  <si>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</si>
  <si>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</si>
  <si>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</si>
  <si>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</si>
  <si>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</si>
  <si>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</si>
  <si>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</si>
  <si>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</si>
  <si>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</si>
  <si>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</si>
  <si>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</si>
  <si>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</si>
  <si>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</si>
  <si>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</si>
  <si>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</si>
  <si>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</si>
  <si>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</si>
  <si>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</si>
  <si>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</si>
  <si>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</si>
  <si>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</si>
  <si>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</si>
  <si>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</si>
  <si>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</si>
  <si>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</si>
  <si>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</si>
  <si>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</si>
  <si>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</si>
  <si>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</si>
  <si>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</si>
  <si>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</si>
  <si>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</si>
  <si>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</si>
  <si>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</si>
  <si>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</si>
  <si>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</si>
  <si>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</si>
  <si>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</si>
  <si>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</si>
  <si>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</si>
  <si>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</si>
  <si>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</si>
  <si>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</si>
  <si>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</si>
  <si>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</si>
  <si>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</si>
  <si>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</si>
  <si>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</si>
  <si>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</si>
  <si>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</si>
  <si>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</si>
  <si>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</si>
  <si>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</si>
  <si>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</si>
  <si>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</si>
  <si>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</si>
  <si>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</si>
  <si>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</si>
  <si>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</si>
  <si>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</si>
  <si>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</si>
  <si>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</si>
  <si>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</si>
  <si>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</si>
  <si>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</si>
  <si>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</si>
  <si>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</si>
  <si>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</si>
  <si>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</si>
  <si>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</si>
  <si>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</si>
  <si>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S001</t>
    <phoneticPr fontId="8"/>
  </si>
  <si>
    <t>S002</t>
  </si>
  <si>
    <t>S003</t>
  </si>
  <si>
    <t>Ⅰ</t>
  </si>
  <si>
    <t>なし</t>
  </si>
  <si>
    <t>-</t>
  </si>
  <si>
    <t>はく落防止対策工</t>
  </si>
  <si>
    <t>アスファルト系</t>
    <rPh sb="6" eb="7">
      <t>ケイ</t>
    </rPh>
    <phoneticPr fontId="7"/>
  </si>
  <si>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</si>
  <si>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</si>
  <si>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</si>
  <si>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</si>
  <si>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</si>
  <si>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</si>
  <si>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
  </si>
  <si>
    <t>PS</t>
    <phoneticPr fontId="8"/>
  </si>
  <si>
    <t>S003</t>
    <phoneticPr fontId="8"/>
  </si>
  <si>
    <t>S002</t>
    <phoneticPr fontId="8"/>
  </si>
  <si>
    <t>-</t>
    <phoneticPr fontId="8"/>
  </si>
  <si>
    <t>坑門（面壁型）</t>
    <phoneticPr fontId="8"/>
  </si>
  <si>
    <t>覆工・坑門</t>
    <phoneticPr fontId="8"/>
  </si>
  <si>
    <t>アーチ（左側）</t>
    <phoneticPr fontId="8"/>
  </si>
  <si>
    <t>材質劣化</t>
    <phoneticPr fontId="8"/>
  </si>
  <si>
    <t>うき・はく離</t>
    <phoneticPr fontId="8"/>
  </si>
  <si>
    <t>アーチ（天端）</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</si>
  <si>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</si>
  <si>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</si>
  <si>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</si>
  <si>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</si>
  <si>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</si>
  <si>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</si>
  <si>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</si>
  <si>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</si>
  <si>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</si>
  <si>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</si>
  <si>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</si>
  <si>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</si>
  <si>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</si>
  <si>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</si>
  <si>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</si>
  <si>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</si>
  <si>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</si>
  <si>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</si>
  <si>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自然排水</t>
    <rPh sb="0" eb="4">
      <t>シゼンハイスイ</t>
    </rPh>
    <phoneticPr fontId="8"/>
  </si>
  <si>
    <t>徳永　俊夫</t>
    <rPh sb="0" eb="2">
      <t>トクナガ</t>
    </rPh>
    <rPh sb="3" eb="5">
      <t>トシオ</t>
    </rPh>
    <phoneticPr fontId="8"/>
  </si>
  <si>
    <t>PE</t>
    <phoneticPr fontId="8"/>
  </si>
  <si>
    <t>L=</t>
    <phoneticPr fontId="7"/>
  </si>
  <si>
    <t>ｍ</t>
    <phoneticPr fontId="7"/>
  </si>
  <si>
    <t>オナシズイドウ</t>
  </si>
  <si>
    <t>尾無隧道</t>
    <rPh sb="0" eb="2">
      <t>オナシ</t>
    </rPh>
    <rPh sb="2" eb="4">
      <t>ズイドウ</t>
    </rPh>
    <phoneticPr fontId="7"/>
  </si>
  <si>
    <t>山口県阿武郡阿武町</t>
    <rPh sb="0" eb="3">
      <t>ヤマグチケン</t>
    </rPh>
    <rPh sb="3" eb="6">
      <t>アブグン</t>
    </rPh>
    <rPh sb="6" eb="8">
      <t>アブ</t>
    </rPh>
    <rPh sb="8" eb="9">
      <t>マチ</t>
    </rPh>
    <phoneticPr fontId="7"/>
  </si>
  <si>
    <t>一般県道宇田須佐線</t>
    <rPh sb="0" eb="2">
      <t>イッパン</t>
    </rPh>
    <rPh sb="2" eb="9">
      <t>ケンドウウダスサセン</t>
    </rPh>
    <phoneticPr fontId="8"/>
  </si>
  <si>
    <t>1930年</t>
    <rPh sb="4" eb="5">
      <t>ネン</t>
    </rPh>
    <phoneticPr fontId="8"/>
  </si>
  <si>
    <t>D</t>
    <phoneticPr fontId="8"/>
  </si>
  <si>
    <t>PS</t>
  </si>
  <si>
    <t>PE</t>
  </si>
  <si>
    <t>Ⅱa</t>
  </si>
  <si>
    <t>うき、0.6m×1.4m。対策区分Ⅱa。</t>
    <phoneticPr fontId="8"/>
  </si>
  <si>
    <t>うき、1.5m×0.7m。対策区分Ⅱa。</t>
    <phoneticPr fontId="8"/>
  </si>
  <si>
    <t>うき、0.6m×0.8m。対策区分Ⅱa。</t>
    <phoneticPr fontId="8"/>
  </si>
  <si>
    <t>天端部うき、0.5m×0.5m。対策区分Ⅱa。</t>
    <phoneticPr fontId="8"/>
  </si>
  <si>
    <t>天端部うき、0.4m×0.9m。対策区分Ⅱa。</t>
    <phoneticPr fontId="8"/>
  </si>
  <si>
    <t>天端部うき、0.6m×0.3m。対策区分Ⅱa。</t>
    <phoneticPr fontId="8"/>
  </si>
  <si>
    <t>1.4m×0.6m</t>
    <phoneticPr fontId="8"/>
  </si>
  <si>
    <t>アーチ部のうき、進行なし</t>
    <phoneticPr fontId="8"/>
  </si>
  <si>
    <t>0.8m×0.6m</t>
    <phoneticPr fontId="8"/>
  </si>
  <si>
    <t>0.5m×0.5m</t>
    <phoneticPr fontId="8"/>
  </si>
  <si>
    <t>1</t>
    <phoneticPr fontId="8"/>
  </si>
  <si>
    <t>0.7m×1.5m</t>
    <phoneticPr fontId="8"/>
  </si>
  <si>
    <t>0.9m×0.4m</t>
    <phoneticPr fontId="8"/>
  </si>
  <si>
    <t>アーチ部のうき、新たに確認</t>
    <phoneticPr fontId="8"/>
  </si>
  <si>
    <t>0.3m×0.6m</t>
    <phoneticPr fontId="8"/>
  </si>
  <si>
    <t>0.8m×1.1m</t>
    <phoneticPr fontId="8"/>
  </si>
  <si>
    <t>2018.5.30</t>
    <phoneticPr fontId="8"/>
  </si>
  <si>
    <t>定期点検</t>
    <rPh sb="0" eb="4">
      <t>テイキテンケン</t>
    </rPh>
    <phoneticPr fontId="8"/>
  </si>
  <si>
    <t>Ⅱ</t>
    <phoneticPr fontId="8"/>
  </si>
  <si>
    <t>2023.11.22</t>
    <phoneticPr fontId="8"/>
  </si>
  <si>
    <t>起点側坑口</t>
    <rPh sb="0" eb="5">
      <t>キテンガワコウグチ</t>
    </rPh>
    <phoneticPr fontId="8"/>
  </si>
  <si>
    <t>なし</t>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</si>
  <si>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</si>
  <si>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</si>
  <si>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</si>
  <si>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34.58389</t>
  </si>
  <si>
    <t>131.55422</t>
  </si>
  <si>
    <t>一般県道宇田須佐線</t>
  </si>
  <si>
    <t>国際航業株式会社</t>
  </si>
  <si>
    <t>尾無隧道</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</si>
  <si>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</si>
  <si>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</si>
  <si>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</si>
  <si>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</si>
  <si>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</si>
  <si>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</si>
  <si>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</si>
  <si>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</si>
  <si>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</si>
  <si>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</si>
  <si>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</si>
  <si>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</si>
  <si>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</si>
  <si>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</si>
  <si>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</si>
  <si>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</si>
  <si>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</si>
  <si>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</si>
  <si>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</si>
  <si>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</si>
  <si>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無</t>
  </si>
  <si>
    <t>有</t>
  </si>
  <si>
    <t>山口県阿武郡阿武町</t>
  </si>
  <si>
    <t>徳永　俊夫</t>
  </si>
  <si>
    <t>覆工・坑門</t>
  </si>
  <si>
    <t>アーチ（左側）</t>
  </si>
  <si>
    <t>材質劣化</t>
  </si>
  <si>
    <t>うき・はく離</t>
  </si>
  <si>
    <t>1.4m×0.6m</t>
  </si>
  <si>
    <t>進行なし</t>
  </si>
  <si>
    <t>否</t>
  </si>
  <si>
    <t>要監視</t>
  </si>
  <si>
    <t>未</t>
  </si>
  <si>
    <t>0.7m×1.5m</t>
  </si>
  <si>
    <t>0.8m×0.6m</t>
  </si>
  <si>
    <t>アーチ（天端）</t>
  </si>
  <si>
    <t>0.5m×0.5m</t>
  </si>
  <si>
    <t>新規確認</t>
  </si>
  <si>
    <t>1</t>
  </si>
  <si>
    <t>0.9m×0.4m</t>
  </si>
  <si>
    <t>0.3m×0.6m</t>
  </si>
  <si>
    <t>0.8m×1.1m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</si>
</sst>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0_);[Red]\(0.00\)"/>
    <numFmt numFmtId="195" formatCode="0.00000"/>
    <numFmt numFmtId="197" formatCode="0.00&quot; ㎡&quot;"/>
    <numFmt numFmtId="198" formatCode="#,##0.0;[Red]\-#,##0.0"/>
  </numFmts>
  <fonts count="60">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b/>
      <sz val="9"/>
      <color indexed="81"/>
      <name val="MS P ゴシック"/>
      <family val="3"/>
      <charset val="128"/>
    </font>
    <font>
      <sz val="9"/>
      <color indexed="81"/>
      <name val="MS P ゴシック"/>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98">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1" fontId="15" fillId="0" borderId="1" xfId="2" applyNumberFormat="1" applyBorder="1" applyAlignment="1">
      <alignment vertical="center"/>
    </xf>
    <xf numFmtId="190"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5"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6" fillId="4" borderId="10" xfId="0" applyFont="1" applyFill="1" applyBorder="1" applyAlignment="1">
      <alignment vertical="center" shrinkToFit="1"/>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7" fillId="8" borderId="75" xfId="0" applyFont="1" applyFill="1" applyBorder="1">
      <alignment vertical="center"/>
    </xf>
    <xf numFmtId="0" fontId="0" fillId="9" borderId="76"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58" fillId="0" borderId="1" xfId="7" applyFont="1" applyBorder="1" applyAlignment="1">
      <alignment horizontal="center" vertical="center"/>
    </xf>
    <xf numFmtId="189" fontId="4" fillId="0" borderId="1" xfId="7" applyNumberFormat="1" applyFont="1" applyBorder="1" applyAlignment="1">
      <alignment horizontal="right" vertical="center" shrinkToFit="1"/>
    </xf>
    <xf numFmtId="0" fontId="59" fillId="0" borderId="1" xfId="7" applyFont="1" applyBorder="1" applyAlignment="1">
      <alignment horizontal="center" vertical="center"/>
    </xf>
    <xf numFmtId="180" fontId="18" fillId="0" borderId="20" xfId="5" applyNumberFormat="1" applyFont="1" applyBorder="1" applyAlignment="1">
      <alignment horizontal="center" vertical="center" shrinkToFit="1"/>
    </xf>
    <xf numFmtId="180" fontId="18" fillId="0" borderId="20"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4" fontId="50" fillId="0" borderId="1" xfId="2" applyNumberFormat="1" applyFont="1" applyBorder="1" applyAlignment="1" applyProtection="1">
      <alignment horizontal="center" vertical="center" shrinkToFit="1"/>
      <protection locked="0"/>
    </xf>
    <xf numFmtId="189"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0" fontId="4" fillId="0" borderId="12" xfId="2" applyFont="1" applyBorder="1" applyAlignment="1" applyProtection="1">
      <alignment vertical="center"/>
      <protection locked="0"/>
    </xf>
    <xf numFmtId="197" fontId="9" fillId="0" borderId="66"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185" fontId="28" fillId="0" borderId="15"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9" fontId="28" fillId="0" borderId="2" xfId="0" applyNumberFormat="1" applyFont="1" applyBorder="1" applyAlignment="1" applyProtection="1">
      <alignment horizontal="center" vertical="center"/>
      <protection locked="0"/>
    </xf>
    <xf numFmtId="189"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5"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9" fillId="0" borderId="0" xfId="0" applyFont="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0" fontId="9" fillId="2" borderId="15" xfId="2" applyFont="1" applyFill="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0" borderId="14" xfId="2"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15" xfId="2" applyFont="1" applyFill="1" applyBorder="1" applyAlignment="1">
      <alignment vertical="center" textRotation="255"/>
    </xf>
    <xf numFmtId="4" fontId="9" fillId="0" borderId="1" xfId="2" applyNumberFormat="1" applyFont="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177" fontId="9" fillId="0" borderId="14" xfId="2" applyNumberFormat="1" applyFont="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0" borderId="14" xfId="2" applyFont="1" applyBorder="1" applyAlignment="1">
      <alignment horizontal="left" vertical="center" shrinkToFit="1"/>
    </xf>
    <xf numFmtId="49" fontId="9" fillId="0" borderId="1" xfId="2" applyNumberFormat="1" applyFont="1" applyBorder="1" applyAlignment="1">
      <alignment horizontal="center" vertical="center"/>
    </xf>
    <xf numFmtId="176" fontId="9" fillId="0" borderId="1" xfId="2" applyNumberFormat="1"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0" fontId="43" fillId="0" borderId="1" xfId="0" applyFont="1" applyBorder="1" applyAlignment="1">
      <alignment horizontal="center"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198" fontId="9" fillId="0" borderId="8" xfId="3" applyNumberFormat="1" applyFont="1" applyFill="1" applyBorder="1" applyAlignment="1" applyProtection="1">
      <alignment horizontal="center" vertical="center" shrinkToFit="1"/>
    </xf>
    <xf numFmtId="198" fontId="9" fillId="0" borderId="2" xfId="3" applyNumberFormat="1" applyFont="1" applyFill="1" applyBorder="1" applyAlignment="1" applyProtection="1">
      <alignment horizontal="center" vertical="center" shrinkToFit="1"/>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6" fontId="9" fillId="0" borderId="6"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8" xfId="2" applyFont="1" applyFill="1" applyBorder="1" applyAlignment="1" applyProtection="1">
      <alignment horizontal="center" vertical="center"/>
      <protection locked="0"/>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176" fontId="9" fillId="0" borderId="7" xfId="2" applyNumberFormat="1" applyFont="1" applyBorder="1" applyAlignment="1">
      <alignment horizontal="center" vertical="center"/>
    </xf>
    <xf numFmtId="176" fontId="9" fillId="0" borderId="10" xfId="2" applyNumberFormat="1" applyFont="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9" fillId="0" borderId="2" xfId="2" applyFont="1" applyBorder="1" applyAlignment="1">
      <alignment horizontal="center" vertical="center" wrapText="1"/>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34" fillId="0" borderId="3" xfId="0" applyFont="1" applyBorder="1">
      <alignment vertical="center"/>
    </xf>
    <xf numFmtId="0" fontId="34" fillId="0" borderId="8" xfId="0" applyFont="1" applyBorder="1">
      <alignment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34"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1" xfId="2" applyFont="1" applyFill="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4" xfId="2" applyFont="1" applyFill="1" applyBorder="1" applyAlignment="1">
      <alignment horizontal="center" vertical="center" shrinkToFit="1"/>
    </xf>
    <xf numFmtId="190"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7"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18" fillId="2" borderId="8" xfId="2" applyFont="1" applyFill="1" applyBorder="1" applyAlignment="1" applyProtection="1">
      <alignment horizontal="center" vertical="center" wrapText="1"/>
      <protection locked="0"/>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4" xfId="5" applyFont="1" applyFill="1" applyBorder="1" applyAlignment="1">
      <alignment horizontal="center" vertical="center" wrapText="1"/>
    </xf>
    <xf numFmtId="0" fontId="46" fillId="2" borderId="26" xfId="5" applyFont="1" applyFill="1" applyBorder="1" applyAlignment="1">
      <alignment horizontal="center" vertical="center" wrapText="1"/>
    </xf>
    <xf numFmtId="0" fontId="46"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1"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1" xfId="5" applyNumberFormat="1" applyFont="1" applyBorder="1" applyAlignment="1">
      <alignment horizontal="center"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6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4.jpg"/><Relationship Id="rId3" Type="http://schemas.openxmlformats.org/officeDocument/2006/relationships/image" Target="../media/image9.jpg"/><Relationship Id="rId7" Type="http://schemas.openxmlformats.org/officeDocument/2006/relationships/image" Target="../media/image13.jpg"/><Relationship Id="rId2" Type="http://schemas.openxmlformats.org/officeDocument/2006/relationships/image" Target="../media/image8.jpg"/><Relationship Id="rId1" Type="http://schemas.openxmlformats.org/officeDocument/2006/relationships/image" Target="../media/image7.jpg"/><Relationship Id="rId6" Type="http://schemas.openxmlformats.org/officeDocument/2006/relationships/image" Target="../media/image12.jpg"/><Relationship Id="rId5" Type="http://schemas.openxmlformats.org/officeDocument/2006/relationships/image" Target="../media/image11.jpg"/><Relationship Id="rId4" Type="http://schemas.openxmlformats.org/officeDocument/2006/relationships/image" Target="../media/image10.jpg"/></Relationships>
</file>

<file path=xl/drawings/_rels/drawing6.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7.jpeg"/><Relationship Id="rId1" Type="http://schemas.openxmlformats.org/officeDocument/2006/relationships/image" Target="../media/image1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17</xdr:col>
      <xdr:colOff>219075</xdr:colOff>
      <xdr:row>28</xdr:row>
      <xdr:rowOff>419100</xdr:rowOff>
    </xdr:from>
    <xdr:to>
      <xdr:col>22</xdr:col>
      <xdr:colOff>123825</xdr:colOff>
      <xdr:row>29</xdr:row>
      <xdr:rowOff>285750</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5372100" y="4057650"/>
          <a:ext cx="147637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a:t>起点側坑口</a:t>
          </a:r>
        </a:p>
      </xdr:txBody>
    </xdr:sp>
    <xdr:clientData/>
  </xdr:twoCellAnchor>
  <xdr:twoCellAnchor editAs="oneCell">
    <xdr:from>
      <xdr:col>22</xdr:col>
      <xdr:colOff>295275</xdr:colOff>
      <xdr:row>5</xdr:row>
      <xdr:rowOff>95250</xdr:rowOff>
    </xdr:from>
    <xdr:to>
      <xdr:col>33</xdr:col>
      <xdr:colOff>122013</xdr:colOff>
      <xdr:row>10</xdr:row>
      <xdr:rowOff>434410</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019925" y="1162050"/>
          <a:ext cx="3284313" cy="2463235"/>
        </a:xfrm>
        <a:prstGeom prst="rect">
          <a:avLst/>
        </a:prstGeom>
      </xdr:spPr>
    </xdr:pic>
    <xdr:clientData/>
  </xdr:twoCellAnchor>
  <xdr:twoCellAnchor editAs="oneCell">
    <xdr:from>
      <xdr:col>3</xdr:col>
      <xdr:colOff>28575</xdr:colOff>
      <xdr:row>8</xdr:row>
      <xdr:rowOff>429202</xdr:rowOff>
    </xdr:from>
    <xdr:to>
      <xdr:col>20</xdr:col>
      <xdr:colOff>205421</xdr:colOff>
      <xdr:row>16</xdr:row>
      <xdr:rowOff>104200</xdr:rowOff>
    </xdr:to>
    <xdr:pic>
      <xdr:nvPicPr>
        <xdr:cNvPr id="19" name="図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81050" y="2724727"/>
          <a:ext cx="5520371" cy="3256398"/>
        </a:xfrm>
        <a:prstGeom prst="rect">
          <a:avLst/>
        </a:prstGeom>
      </xdr:spPr>
    </xdr:pic>
    <xdr:clientData/>
  </xdr:twoCellAnchor>
  <xdr:twoCellAnchor>
    <xdr:from>
      <xdr:col>9</xdr:col>
      <xdr:colOff>273342</xdr:colOff>
      <xdr:row>12</xdr:row>
      <xdr:rowOff>89135</xdr:rowOff>
    </xdr:from>
    <xdr:to>
      <xdr:col>10</xdr:col>
      <xdr:colOff>169979</xdr:colOff>
      <xdr:row>13</xdr:row>
      <xdr:rowOff>83334</xdr:rowOff>
    </xdr:to>
    <xdr:sp macro="" textlink="">
      <xdr:nvSpPr>
        <xdr:cNvPr id="20" name="楕円 19">
          <a:extLst>
            <a:ext uri="{FF2B5EF4-FFF2-40B4-BE49-F238E27FC236}">
              <a16:creationId xmlns:a16="http://schemas.microsoft.com/office/drawing/2014/main" id="{00000000-0008-0000-0400-000014000000}"/>
            </a:ext>
          </a:extLst>
        </xdr:cNvPr>
        <xdr:cNvSpPr/>
      </xdr:nvSpPr>
      <xdr:spPr bwMode="auto">
        <a:xfrm rot="11959858">
          <a:off x="2911767" y="4175360"/>
          <a:ext cx="210962" cy="441874"/>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0</xdr:colOff>
      <xdr:row>12</xdr:row>
      <xdr:rowOff>38101</xdr:rowOff>
    </xdr:from>
    <xdr:to>
      <xdr:col>14</xdr:col>
      <xdr:colOff>104775</xdr:colOff>
      <xdr:row>12</xdr:row>
      <xdr:rowOff>289324</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bwMode="auto">
        <a:xfrm>
          <a:off x="3267075" y="4124326"/>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尾無隧道</a:t>
          </a:r>
        </a:p>
      </xdr:txBody>
    </xdr:sp>
    <xdr:clientData/>
  </xdr:twoCellAnchor>
  <xdr:twoCellAnchor editAs="oneCell">
    <xdr:from>
      <xdr:col>9</xdr:col>
      <xdr:colOff>200025</xdr:colOff>
      <xdr:row>23</xdr:row>
      <xdr:rowOff>266700</xdr:rowOff>
    </xdr:from>
    <xdr:to>
      <xdr:col>27</xdr:col>
      <xdr:colOff>158523</xdr:colOff>
      <xdr:row>33</xdr:row>
      <xdr:rowOff>304799</xdr:rowOff>
    </xdr:to>
    <xdr:pic>
      <xdr:nvPicPr>
        <xdr:cNvPr id="22" name="図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38450" y="8601075"/>
          <a:ext cx="5616348" cy="4514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327660</xdr:colOff>
      <xdr:row>18</xdr:row>
      <xdr:rowOff>11448</xdr:rowOff>
    </xdr:from>
    <xdr:to>
      <xdr:col>21</xdr:col>
      <xdr:colOff>196215</xdr:colOff>
      <xdr:row>24</xdr:row>
      <xdr:rowOff>493378</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556510" y="2497473"/>
          <a:ext cx="6583680" cy="3396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4572</xdr:colOff>
      <xdr:row>6</xdr:row>
      <xdr:rowOff>447641</xdr:rowOff>
    </xdr:from>
    <xdr:to>
      <xdr:col>25</xdr:col>
      <xdr:colOff>309753</xdr:colOff>
      <xdr:row>15</xdr:row>
      <xdr:rowOff>285785</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847816"/>
          <a:ext cx="7534656" cy="3867219"/>
        </a:xfrm>
        <a:prstGeom prst="rect">
          <a:avLst/>
        </a:prstGeom>
      </xdr:spPr>
    </xdr:pic>
    <xdr:clientData/>
  </xdr:twoCellAnchor>
  <xdr:twoCellAnchor editAs="oneCell">
    <xdr:from>
      <xdr:col>27</xdr:col>
      <xdr:colOff>199159</xdr:colOff>
      <xdr:row>6</xdr:row>
      <xdr:rowOff>17526</xdr:rowOff>
    </xdr:from>
    <xdr:to>
      <xdr:col>34</xdr:col>
      <xdr:colOff>115166</xdr:colOff>
      <xdr:row>16</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74867</xdr:colOff>
      <xdr:row>6</xdr:row>
      <xdr:rowOff>10149</xdr:rowOff>
    </xdr:from>
    <xdr:to>
      <xdr:col>23</xdr:col>
      <xdr:colOff>239459</xdr:colOff>
      <xdr:row>11</xdr:row>
      <xdr:rowOff>437527</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17967" y="1410324"/>
          <a:ext cx="5193792" cy="2665753"/>
        </a:xfrm>
        <a:prstGeom prst="rect">
          <a:avLst/>
        </a:prstGeom>
      </xdr:spPr>
    </xdr:pic>
    <xdr:clientData/>
  </xdr:twoCellAnchor>
  <xdr:twoCellAnchor editAs="oneCell">
    <xdr:from>
      <xdr:col>7</xdr:col>
      <xdr:colOff>257746</xdr:colOff>
      <xdr:row>12</xdr:row>
      <xdr:rowOff>7467</xdr:rowOff>
    </xdr:from>
    <xdr:to>
      <xdr:col>23</xdr:col>
      <xdr:colOff>56578</xdr:colOff>
      <xdr:row>15</xdr:row>
      <xdr:rowOff>440207</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00846" y="4093692"/>
          <a:ext cx="4828032" cy="1775765"/>
        </a:xfrm>
        <a:prstGeom prst="rect">
          <a:avLst/>
        </a:prstGeom>
      </xdr:spPr>
    </xdr:pic>
    <xdr:clientData/>
  </xdr:twoCellAnchor>
  <xdr:twoCellAnchor editAs="oneCell">
    <xdr:from>
      <xdr:col>29</xdr:col>
      <xdr:colOff>19916</xdr:colOff>
      <xdr:row>6</xdr:row>
      <xdr:rowOff>319278</xdr:rowOff>
    </xdr:from>
    <xdr:to>
      <xdr:col>34</xdr:col>
      <xdr:colOff>294409</xdr:colOff>
      <xdr:row>15</xdr:row>
      <xdr:rowOff>414147</xdr:rowOff>
    </xdr:to>
    <xdr:pic>
      <xdr:nvPicPr>
        <xdr:cNvPr id="14" name="図 13">
          <a:extLst>
            <a:ext uri="{FF2B5EF4-FFF2-40B4-BE49-F238E27FC236}">
              <a16:creationId xmlns:a16="http://schemas.microsoft.com/office/drawing/2014/main" id="{00000000-0008-0000-0C00-00000E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148555</xdr:colOff>
      <xdr:row>5</xdr:row>
      <xdr:rowOff>8763</xdr:rowOff>
    </xdr:from>
    <xdr:to>
      <xdr:col>8</xdr:col>
      <xdr:colOff>165770</xdr:colOff>
      <xdr:row>44</xdr:row>
      <xdr:rowOff>143637</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01030" y="1037463"/>
          <a:ext cx="1588840"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596</xdr:colOff>
      <xdr:row>5</xdr:row>
      <xdr:rowOff>8763</xdr:rowOff>
    </xdr:from>
    <xdr:to>
      <xdr:col>9</xdr:col>
      <xdr:colOff>313730</xdr:colOff>
      <xdr:row>44</xdr:row>
      <xdr:rowOff>143637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38746" y="1037463"/>
          <a:ext cx="2513409"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7398</xdr:colOff>
      <xdr:row>6</xdr:row>
      <xdr:rowOff>107823</xdr:rowOff>
    </xdr:from>
    <xdr:to>
      <xdr:col>9</xdr:col>
      <xdr:colOff>306927</xdr:colOff>
      <xdr:row>43</xdr:row>
      <xdr:rowOff>44577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45548" y="1288923"/>
          <a:ext cx="2499804" cy="563270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2397</xdr:colOff>
      <xdr:row>7</xdr:row>
      <xdr:rowOff>106299</xdr:rowOff>
    </xdr:from>
    <xdr:to>
      <xdr:col>9</xdr:col>
      <xdr:colOff>311928</xdr:colOff>
      <xdr:row>42</xdr:row>
      <xdr:rowOff>46101</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40547" y="1439799"/>
          <a:ext cx="2509806" cy="53309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86861</xdr:colOff>
      <xdr:row>5</xdr:row>
      <xdr:rowOff>8763</xdr:rowOff>
    </xdr:from>
    <xdr:to>
      <xdr:col>8</xdr:col>
      <xdr:colOff>227464</xdr:colOff>
      <xdr:row>44</xdr:row>
      <xdr:rowOff>143637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39336" y="1037463"/>
          <a:ext cx="1712228"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4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4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4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4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4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4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4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4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4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4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4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4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4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4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4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4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4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59" headerRowBorderDxfId="60" tableBorderDxfId="58">
  <autoFilter ref="B15:B21" xr:uid="{00000000-0009-0000-0100-000001000000}"/>
  <tableColumns count="1">
    <tableColumn id="1" xr3:uid="{00000000-0010-0000-0000-000001000000}" name="対象箇所" dataDxfId="5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56" headerRowBorderDxfId="55" tableBorderDxfId="54">
  <autoFilter ref="C15:J46" xr:uid="{00000000-0009-0000-0100-000002000000}"/>
  <tableColumns count="8">
    <tableColumn id="9" xr3:uid="{00000000-0010-0000-0100-000009000000}" name="部位区分" totalsRowLabel="集計" dataDxfId="53" totalsRowDxfId="52"/>
    <tableColumn id="2" xr3:uid="{00000000-0010-0000-0100-000002000000}" name="変状区分" dataDxfId="51" totalsRowDxfId="50"/>
    <tableColumn id="7" xr3:uid="{00000000-0010-0000-0100-000007000000}" name="変状種類" dataDxfId="49" totalsRowDxfId="48"/>
    <tableColumn id="4" xr3:uid="{00000000-0010-0000-0100-000004000000}" name="対策区分" dataDxfId="47" totalsRowDxfId="46"/>
    <tableColumn id="5" xr3:uid="{00000000-0010-0000-0100-000005000000}" name="健全性" dataDxfId="45" totalsRowDxfId="44"/>
    <tableColumn id="12" xr3:uid="{00000000-0010-0000-0100-00000C000000}" name="調査の要否" dataDxfId="43" totalsRowDxfId="42"/>
    <tableColumn id="10" xr3:uid="{00000000-0010-0000-0100-00000A000000}" name="措置の要否" dataDxfId="41" totalsRowDxfId="40"/>
    <tableColumn id="11" xr3:uid="{00000000-0010-0000-0100-00000B000000}" name="実施有無" totalsRowFunction="count" dataDxfId="39" totalsRowDxfId="3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37" tableBorderDxfId="36">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35" tableBorderDxfId="34">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33" headerRowBorderDxfId="32" tableBorderDxfId="31">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30" headerRowBorderDxfId="29" tableBorderDxfId="28">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20" totalsRowShown="0">
  <autoFilter ref="M15:M20"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26" headerRowBorderDxfId="27" tableBorderDxfId="25">
  <autoFilter ref="B5:B12" xr:uid="{00000000-0009-0000-0100-000003000000}"/>
  <tableColumns count="1">
    <tableColumn id="1" xr3:uid="{00000000-0010-0000-0800-000001000000}" name="トンネルの分類" dataDxfId="2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22" headerRowBorderDxfId="23" tableBorderDxfId="21">
  <autoFilter ref="C5:E11" xr:uid="{00000000-0009-0000-0100-000004000000}"/>
  <tableColumns count="3">
    <tableColumn id="1" xr3:uid="{00000000-0010-0000-0900-000001000000}" name="トンネル工法" dataDxfId="20"/>
    <tableColumn id="2" xr3:uid="{00000000-0010-0000-0900-000002000000}" name="緊急輸送路" dataDxfId="19"/>
    <tableColumn id="3" xr3:uid="{00000000-0010-0000-0900-000003000000}" name="代替路" dataDxfId="1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2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tabSelected="1" view="pageBreakPreview" zoomScaleNormal="85" zoomScaleSheetLayoutView="100" workbookViewId="0">
      <selection activeCell="H13" sqref="H13:N15"/>
    </sheetView>
  </sheetViews>
  <sheetFormatPr defaultRowHeight="13.5"/>
  <cols>
    <col min="1" max="2" width="8.875" customWidth="1"/>
    <col min="3" max="3" width="9" customWidth="1"/>
    <col min="4" max="4" width="8.875" customWidth="1"/>
  </cols>
  <sheetData>
    <row r="1" spans="1:14">
      <c r="A1" s="251" t="s">
        <v>420</v>
      </c>
      <c r="B1" s="251"/>
      <c r="C1" s="251"/>
      <c r="D1" s="251"/>
      <c r="E1" s="251"/>
      <c r="F1" s="251"/>
      <c r="G1" s="251"/>
      <c r="H1" s="251"/>
      <c r="I1" s="251"/>
      <c r="J1" s="251"/>
      <c r="K1" s="251"/>
      <c r="L1" s="251"/>
      <c r="M1" s="251"/>
      <c r="N1" s="251"/>
    </row>
    <row r="2" spans="1:14">
      <c r="A2" s="251"/>
      <c r="B2" s="251"/>
      <c r="C2" s="251"/>
      <c r="D2" s="251"/>
      <c r="E2" s="251"/>
      <c r="F2" s="251"/>
      <c r="G2" s="251"/>
      <c r="H2" s="251"/>
      <c r="I2" s="251"/>
      <c r="J2" s="251"/>
      <c r="K2" s="251"/>
      <c r="L2" s="251"/>
      <c r="M2" s="251"/>
      <c r="N2" s="251"/>
    </row>
    <row r="3" spans="1:14">
      <c r="A3" s="252" t="s">
        <v>430</v>
      </c>
      <c r="B3" s="252"/>
      <c r="C3" s="252"/>
      <c r="D3" s="252"/>
      <c r="E3" s="252"/>
      <c r="F3" s="252"/>
      <c r="G3" s="252"/>
      <c r="H3" s="253" t="s">
        <v>431</v>
      </c>
      <c r="I3" s="253"/>
      <c r="J3" s="253"/>
      <c r="K3" s="253"/>
      <c r="L3" s="253"/>
      <c r="M3" s="253"/>
      <c r="N3" s="253"/>
    </row>
    <row r="4" spans="1:14">
      <c r="H4" t="s">
        <v>433</v>
      </c>
    </row>
    <row r="5" spans="1:14">
      <c r="H5" s="250" t="s">
        <v>432</v>
      </c>
      <c r="I5" s="250"/>
      <c r="J5" s="250"/>
      <c r="K5" s="250"/>
      <c r="L5" s="250"/>
      <c r="M5" s="250"/>
      <c r="N5" s="250"/>
    </row>
    <row r="6" spans="1:14">
      <c r="H6" s="250"/>
      <c r="I6" s="250"/>
      <c r="J6" s="250"/>
      <c r="K6" s="250"/>
      <c r="L6" s="250"/>
      <c r="M6" s="250"/>
      <c r="N6" s="250"/>
    </row>
    <row r="7" spans="1:14">
      <c r="H7" s="250"/>
      <c r="I7" s="250"/>
      <c r="J7" s="250"/>
      <c r="K7" s="250"/>
      <c r="L7" s="250"/>
      <c r="M7" s="250"/>
      <c r="N7" s="250"/>
    </row>
    <row r="8" spans="1:14">
      <c r="H8" s="250"/>
      <c r="I8" s="250"/>
      <c r="J8" s="250"/>
      <c r="K8" s="250"/>
      <c r="L8" s="250"/>
      <c r="M8" s="250"/>
      <c r="N8" s="250"/>
    </row>
    <row r="9" spans="1:14">
      <c r="H9" t="s">
        <v>561</v>
      </c>
    </row>
    <row r="10" spans="1:14">
      <c r="H10" s="249" t="s">
        <v>434</v>
      </c>
      <c r="I10" s="249"/>
      <c r="J10" s="249"/>
      <c r="K10" s="249"/>
      <c r="L10" s="249"/>
      <c r="M10" s="249"/>
      <c r="N10" s="249"/>
    </row>
    <row r="11" spans="1:14">
      <c r="H11" s="249"/>
      <c r="I11" s="249"/>
      <c r="J11" s="249"/>
      <c r="K11" s="249"/>
      <c r="L11" s="249"/>
      <c r="M11" s="249"/>
      <c r="N11" s="249"/>
    </row>
    <row r="12" spans="1:14">
      <c r="H12" t="s">
        <v>435</v>
      </c>
    </row>
    <row r="13" spans="1:14" ht="13.5" customHeight="1">
      <c r="H13" s="249" t="s">
        <v>436</v>
      </c>
      <c r="I13" s="249"/>
      <c r="J13" s="249"/>
      <c r="K13" s="249"/>
      <c r="L13" s="249"/>
      <c r="M13" s="249"/>
      <c r="N13" s="249"/>
    </row>
    <row r="14" spans="1:14">
      <c r="H14" s="249"/>
      <c r="I14" s="249"/>
      <c r="J14" s="249"/>
      <c r="K14" s="249"/>
      <c r="L14" s="249"/>
      <c r="M14" s="249"/>
      <c r="N14" s="249"/>
    </row>
    <row r="15" spans="1:14">
      <c r="H15" s="249"/>
      <c r="I15" s="249"/>
      <c r="J15" s="249"/>
      <c r="K15" s="249"/>
      <c r="L15" s="249"/>
      <c r="M15" s="249"/>
      <c r="N15" s="249"/>
    </row>
    <row r="16" spans="1:14">
      <c r="H16" t="s">
        <v>437</v>
      </c>
    </row>
    <row r="17" spans="8:14">
      <c r="H17" s="249" t="s">
        <v>438</v>
      </c>
      <c r="I17" s="249"/>
      <c r="J17" s="249"/>
      <c r="K17" s="249"/>
      <c r="L17" s="249"/>
      <c r="M17" s="249"/>
      <c r="N17" s="249"/>
    </row>
    <row r="18" spans="8:14">
      <c r="H18" s="249"/>
      <c r="I18" s="249"/>
      <c r="J18" s="249"/>
      <c r="K18" s="249"/>
      <c r="L18" s="249"/>
      <c r="M18" s="249"/>
      <c r="N18" s="249"/>
    </row>
    <row r="19" spans="8:14">
      <c r="H19" t="s">
        <v>439</v>
      </c>
    </row>
    <row r="20" spans="8:14">
      <c r="H20" s="249" t="s">
        <v>440</v>
      </c>
      <c r="I20" s="249"/>
      <c r="J20" s="249"/>
      <c r="K20" s="249"/>
      <c r="L20" s="249"/>
      <c r="M20" s="249"/>
      <c r="N20" s="249"/>
    </row>
    <row r="21" spans="8:14">
      <c r="H21" s="249"/>
      <c r="I21" s="249"/>
      <c r="J21" s="249"/>
      <c r="K21" s="249"/>
      <c r="L21" s="249"/>
      <c r="M21" s="249"/>
      <c r="N21" s="249"/>
    </row>
    <row r="22" spans="8:14">
      <c r="H22" t="s">
        <v>441</v>
      </c>
    </row>
    <row r="23" spans="8:14">
      <c r="H23" t="s">
        <v>442</v>
      </c>
    </row>
    <row r="24" spans="8:14">
      <c r="H24" t="s">
        <v>443</v>
      </c>
    </row>
    <row r="25" spans="8:14" ht="13.5" customHeight="1">
      <c r="H25" s="249" t="s">
        <v>444</v>
      </c>
      <c r="I25" s="249"/>
      <c r="J25" s="249"/>
      <c r="K25" s="249"/>
      <c r="L25" s="249"/>
      <c r="M25" s="249"/>
      <c r="N25" s="249"/>
    </row>
    <row r="26" spans="8:14">
      <c r="H26" s="249"/>
      <c r="I26" s="249"/>
      <c r="J26" s="249"/>
      <c r="K26" s="249"/>
      <c r="L26" s="249"/>
      <c r="M26" s="249"/>
      <c r="N26" s="249"/>
    </row>
    <row r="27" spans="8:14" ht="12" customHeight="1">
      <c r="H27" s="254" t="s">
        <v>445</v>
      </c>
      <c r="I27" s="254"/>
      <c r="J27" s="254"/>
      <c r="K27" s="254"/>
      <c r="L27" s="254"/>
      <c r="M27" s="254"/>
      <c r="N27" s="254"/>
    </row>
    <row r="28" spans="8:14">
      <c r="H28" t="s">
        <v>446</v>
      </c>
    </row>
    <row r="29" spans="8:14">
      <c r="H29" s="253" t="s">
        <v>544</v>
      </c>
      <c r="I29" s="253"/>
      <c r="J29" s="253"/>
      <c r="K29" s="253"/>
      <c r="L29" s="253"/>
      <c r="M29" s="253"/>
      <c r="N29" s="253"/>
    </row>
    <row r="30" spans="8:14">
      <c r="H30" t="s">
        <v>562</v>
      </c>
    </row>
    <row r="31" spans="8:14" ht="13.15" customHeight="1">
      <c r="H31" s="249" t="s">
        <v>563</v>
      </c>
      <c r="I31" s="249"/>
      <c r="J31" s="249"/>
      <c r="K31" s="249"/>
      <c r="L31" s="249"/>
      <c r="M31" s="249"/>
      <c r="N31" s="249"/>
    </row>
    <row r="32" spans="8:14">
      <c r="H32" s="249"/>
      <c r="I32" s="249"/>
      <c r="J32" s="249"/>
      <c r="K32" s="249"/>
      <c r="L32" s="249"/>
      <c r="M32" s="249"/>
      <c r="N32" s="249"/>
    </row>
    <row r="33" spans="2:14">
      <c r="H33" s="249"/>
      <c r="I33" s="249"/>
      <c r="J33" s="249"/>
      <c r="K33" s="249"/>
      <c r="L33" s="249"/>
      <c r="M33" s="249"/>
      <c r="N33" s="249"/>
    </row>
    <row r="34" spans="2:14">
      <c r="H34" s="249"/>
      <c r="I34" s="249"/>
      <c r="J34" s="249"/>
      <c r="K34" s="249"/>
      <c r="L34" s="249"/>
      <c r="M34" s="249"/>
      <c r="N34" s="249"/>
    </row>
    <row r="35" spans="2:14">
      <c r="B35" s="250"/>
      <c r="C35" s="250"/>
      <c r="D35" s="168"/>
      <c r="H35" s="249"/>
      <c r="I35" s="249"/>
      <c r="J35" s="249"/>
      <c r="K35" s="249"/>
      <c r="L35" s="249"/>
      <c r="M35" s="249"/>
      <c r="N35" s="249"/>
    </row>
    <row r="36" spans="2:14">
      <c r="H36" s="255"/>
      <c r="I36" s="255"/>
      <c r="J36" s="255"/>
      <c r="K36" s="255"/>
      <c r="L36" s="255"/>
      <c r="M36" s="255"/>
      <c r="N36" s="255"/>
    </row>
    <row r="37" spans="2:14">
      <c r="H37" s="249"/>
      <c r="I37" s="249"/>
      <c r="J37" s="249"/>
      <c r="K37" s="249"/>
      <c r="L37" s="249"/>
      <c r="M37" s="249"/>
      <c r="N37" s="249"/>
    </row>
    <row r="38" spans="2:14" ht="13.15" customHeight="1">
      <c r="H38" s="249"/>
      <c r="I38" s="249"/>
      <c r="J38" s="249"/>
      <c r="K38" s="249"/>
      <c r="L38" s="249"/>
      <c r="M38" s="249"/>
      <c r="N38" s="249"/>
    </row>
    <row r="39" spans="2:14">
      <c r="H39" s="249"/>
      <c r="I39" s="249"/>
      <c r="J39" s="249"/>
      <c r="K39" s="249"/>
      <c r="L39" s="249"/>
      <c r="M39" s="249"/>
      <c r="N39" s="249"/>
    </row>
    <row r="40" spans="2:14">
      <c r="H40" s="249"/>
      <c r="I40" s="249"/>
      <c r="J40" s="249"/>
      <c r="K40" s="249"/>
      <c r="L40" s="249"/>
      <c r="M40" s="249"/>
      <c r="N40" s="249"/>
    </row>
    <row r="41" spans="2:14">
      <c r="H41" s="249"/>
      <c r="I41" s="249"/>
      <c r="J41" s="249"/>
      <c r="K41" s="249"/>
      <c r="L41" s="249"/>
      <c r="M41" s="249"/>
      <c r="N41" s="249"/>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cols>
    <col min="1" max="1" width="8.875" customWidth="1"/>
    <col min="2" max="3" width="9" customWidth="1"/>
    <col min="4" max="4" width="8.875" customWidth="1"/>
  </cols>
  <sheetData>
    <row r="1" spans="1:14">
      <c r="A1" s="256" t="s">
        <v>421</v>
      </c>
      <c r="B1" s="256"/>
      <c r="C1" s="256"/>
      <c r="D1" s="256"/>
      <c r="E1" s="256"/>
      <c r="F1" s="256"/>
      <c r="G1" s="256"/>
      <c r="H1" s="256"/>
      <c r="I1" s="256"/>
      <c r="J1" s="256"/>
      <c r="K1" s="256"/>
      <c r="L1" s="256"/>
      <c r="M1" s="256"/>
      <c r="N1" s="256"/>
    </row>
    <row r="2" spans="1:14">
      <c r="A2" s="256"/>
      <c r="B2" s="256"/>
      <c r="C2" s="256"/>
      <c r="D2" s="256"/>
      <c r="E2" s="256"/>
      <c r="F2" s="256"/>
      <c r="G2" s="256"/>
      <c r="H2" s="256"/>
      <c r="I2" s="256"/>
      <c r="J2" s="256"/>
      <c r="K2" s="256"/>
      <c r="L2" s="256"/>
      <c r="M2" s="256"/>
      <c r="N2" s="256"/>
    </row>
    <row r="22" spans="1:14" ht="13.5" customHeight="1"/>
    <row r="23" spans="1:14" ht="27.75" customHeight="1">
      <c r="B23" s="170"/>
      <c r="C23" s="170"/>
      <c r="D23" s="170"/>
      <c r="E23" s="170"/>
      <c r="F23" s="170"/>
      <c r="G23" s="170"/>
      <c r="H23" s="170"/>
      <c r="I23" s="170"/>
      <c r="J23" s="170"/>
      <c r="K23" s="170"/>
      <c r="L23" s="170"/>
      <c r="M23" s="170"/>
      <c r="N23" s="170"/>
    </row>
    <row r="25" spans="1:14" ht="40.5" customHeight="1">
      <c r="B25" s="170"/>
      <c r="C25" s="170"/>
      <c r="D25" s="170"/>
      <c r="E25" s="170"/>
      <c r="F25" s="170"/>
      <c r="G25" s="170"/>
      <c r="H25" s="170"/>
      <c r="I25" s="170"/>
      <c r="J25" s="170"/>
      <c r="K25" s="170"/>
      <c r="L25" s="170"/>
      <c r="M25" s="170"/>
      <c r="N25" s="170"/>
    </row>
    <row r="26" spans="1:14" ht="13.5" customHeight="1">
      <c r="A26" t="s">
        <v>447</v>
      </c>
      <c r="B26" s="170"/>
      <c r="C26" s="170"/>
      <c r="D26" s="170"/>
      <c r="E26" s="170"/>
      <c r="F26" s="170"/>
      <c r="G26" s="170"/>
      <c r="H26" s="170"/>
      <c r="I26" s="170"/>
      <c r="J26" s="170"/>
      <c r="K26" s="170"/>
      <c r="L26" s="170"/>
      <c r="M26" s="170"/>
      <c r="N26" s="170"/>
    </row>
    <row r="27" spans="1:14" ht="27" customHeight="1">
      <c r="A27" s="249" t="s">
        <v>450</v>
      </c>
      <c r="B27" s="249"/>
      <c r="C27" s="249"/>
      <c r="D27" s="249"/>
      <c r="E27" s="249"/>
      <c r="F27" s="249"/>
      <c r="G27" s="249"/>
      <c r="H27" s="249"/>
      <c r="I27" s="249"/>
      <c r="J27" s="249"/>
      <c r="K27" s="249"/>
      <c r="L27" s="249"/>
      <c r="M27" s="249"/>
      <c r="N27" s="249"/>
    </row>
    <row r="28" spans="1:14">
      <c r="A28" t="s">
        <v>448</v>
      </c>
    </row>
    <row r="29" spans="1:14" ht="40.5" customHeight="1">
      <c r="A29" s="249" t="s">
        <v>449</v>
      </c>
      <c r="B29" s="249"/>
      <c r="C29" s="249"/>
      <c r="D29" s="249"/>
      <c r="E29" s="249"/>
      <c r="F29" s="249"/>
      <c r="G29" s="249"/>
      <c r="H29" s="249"/>
      <c r="I29" s="249"/>
      <c r="J29" s="249"/>
      <c r="K29" s="249"/>
      <c r="L29" s="249"/>
      <c r="M29" s="249"/>
      <c r="N29" s="249"/>
    </row>
    <row r="30" spans="1:14" ht="27" customHeight="1">
      <c r="A30" s="249" t="s">
        <v>555</v>
      </c>
      <c r="B30" s="249"/>
      <c r="C30" s="249"/>
      <c r="D30" s="249"/>
      <c r="E30" s="249"/>
      <c r="F30" s="249"/>
      <c r="G30" s="249"/>
      <c r="H30" s="249"/>
      <c r="I30" s="249"/>
      <c r="J30" s="249"/>
      <c r="K30" s="249"/>
      <c r="L30" s="249"/>
      <c r="M30" s="249"/>
      <c r="N30" s="249"/>
    </row>
    <row r="32" spans="1:14">
      <c r="A32" s="169"/>
      <c r="B32" s="169"/>
      <c r="C32" s="169"/>
      <c r="D32" s="169"/>
      <c r="E32" s="169"/>
      <c r="F32" s="169"/>
      <c r="G32" s="169"/>
      <c r="H32" s="169"/>
      <c r="I32" s="169"/>
      <c r="J32" s="169"/>
      <c r="K32" s="169"/>
      <c r="L32" s="169"/>
      <c r="M32" s="169"/>
      <c r="N32" s="169"/>
    </row>
    <row r="33" spans="1:14">
      <c r="A33" s="169"/>
      <c r="B33" s="169"/>
      <c r="C33" s="169"/>
      <c r="D33" s="169"/>
      <c r="E33" s="169"/>
      <c r="F33" s="169"/>
      <c r="G33" s="169"/>
      <c r="H33" s="169"/>
      <c r="I33" s="169"/>
      <c r="J33" s="169"/>
      <c r="K33" s="169"/>
      <c r="L33" s="169"/>
      <c r="M33" s="169"/>
      <c r="N33" s="169"/>
    </row>
    <row r="39" spans="1:14">
      <c r="G39" s="16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view="pageBreakPreview" zoomScaleNormal="100" zoomScaleSheetLayoutView="100" workbookViewId="0"/>
  </sheetViews>
  <sheetFormatPr defaultColWidth="9" defaultRowHeight="18" customHeight="1"/>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row r="2" spans="2:37" ht="24.95" customHeight="1">
      <c r="B2" s="21" t="s">
        <v>329</v>
      </c>
      <c r="C2" s="21"/>
      <c r="D2" s="21"/>
      <c r="E2" s="21"/>
      <c r="F2" s="21"/>
      <c r="G2" s="21"/>
      <c r="H2" s="21"/>
      <c r="I2" s="21"/>
      <c r="J2" s="21"/>
      <c r="K2" s="21"/>
      <c r="L2" s="21"/>
      <c r="M2" s="21"/>
      <c r="N2" s="21"/>
      <c r="O2" s="21"/>
      <c r="P2" s="21"/>
      <c r="Q2" s="21"/>
      <c r="R2" s="21"/>
      <c r="S2" s="257" t="s">
        <v>168</v>
      </c>
      <c r="T2" s="258"/>
      <c r="U2" s="258"/>
      <c r="V2" s="259"/>
      <c r="W2" s="281"/>
      <c r="X2" s="281"/>
      <c r="Y2" s="281"/>
      <c r="Z2" s="281"/>
      <c r="AA2" s="281"/>
      <c r="AB2" s="281"/>
    </row>
    <row r="3" spans="2:37" ht="20.100000000000001" customHeight="1">
      <c r="B3" s="287" t="s">
        <v>27</v>
      </c>
      <c r="C3" s="287"/>
      <c r="D3" s="288" t="s">
        <v>616</v>
      </c>
      <c r="E3" s="288"/>
      <c r="F3" s="288"/>
      <c r="G3" s="288"/>
      <c r="H3" s="289" t="s">
        <v>167</v>
      </c>
      <c r="I3" s="289"/>
      <c r="J3" s="300" t="s">
        <v>619</v>
      </c>
      <c r="K3" s="301"/>
      <c r="L3" s="301"/>
      <c r="M3" s="301"/>
      <c r="N3" s="301"/>
      <c r="O3" s="302"/>
      <c r="P3" s="267" t="s">
        <v>10</v>
      </c>
      <c r="Q3" s="269"/>
      <c r="R3" s="290" t="s">
        <v>610</v>
      </c>
      <c r="S3" s="291"/>
      <c r="T3" s="291"/>
      <c r="U3" s="291"/>
      <c r="V3" s="292"/>
      <c r="W3" s="257" t="s">
        <v>166</v>
      </c>
      <c r="X3" s="258"/>
      <c r="Y3" s="258"/>
      <c r="Z3" s="296" t="s">
        <v>526</v>
      </c>
      <c r="AA3" s="297"/>
      <c r="AB3" s="298"/>
    </row>
    <row r="4" spans="2:37" ht="20.100000000000001" customHeight="1">
      <c r="B4" s="285" t="s">
        <v>11</v>
      </c>
      <c r="C4" s="285"/>
      <c r="D4" s="299" t="s">
        <v>617</v>
      </c>
      <c r="E4" s="299"/>
      <c r="F4" s="299"/>
      <c r="G4" s="299"/>
      <c r="H4" s="289"/>
      <c r="I4" s="289"/>
      <c r="J4" s="303"/>
      <c r="K4" s="304"/>
      <c r="L4" s="304"/>
      <c r="M4" s="304"/>
      <c r="N4" s="304"/>
      <c r="O4" s="305"/>
      <c r="P4" s="270"/>
      <c r="Q4" s="272"/>
      <c r="R4" s="293"/>
      <c r="S4" s="294"/>
      <c r="T4" s="294"/>
      <c r="U4" s="294"/>
      <c r="V4" s="295"/>
      <c r="W4" s="257" t="s">
        <v>165</v>
      </c>
      <c r="X4" s="258"/>
      <c r="Y4" s="258"/>
      <c r="Z4" s="296" t="s">
        <v>345</v>
      </c>
      <c r="AA4" s="297"/>
      <c r="AB4" s="298"/>
    </row>
    <row r="5" spans="2:37" ht="20.100000000000001" customHeight="1">
      <c r="B5" s="326" t="s">
        <v>12</v>
      </c>
      <c r="C5" s="326"/>
      <c r="D5" s="50" t="s">
        <v>13</v>
      </c>
      <c r="E5" s="306" t="s">
        <v>618</v>
      </c>
      <c r="F5" s="306"/>
      <c r="G5" s="306"/>
      <c r="H5" s="267" t="s">
        <v>164</v>
      </c>
      <c r="I5" s="268"/>
      <c r="J5" s="269"/>
      <c r="K5" s="290" t="s">
        <v>609</v>
      </c>
      <c r="L5" s="291"/>
      <c r="M5" s="291"/>
      <c r="N5" s="291"/>
      <c r="O5" s="292"/>
      <c r="P5" s="327" t="s">
        <v>163</v>
      </c>
      <c r="Q5" s="328"/>
      <c r="R5" s="331">
        <v>45252</v>
      </c>
      <c r="S5" s="332"/>
      <c r="T5" s="333"/>
      <c r="U5" s="270" t="s">
        <v>162</v>
      </c>
      <c r="V5" s="271"/>
      <c r="W5" s="272"/>
      <c r="X5" s="263" t="s">
        <v>614</v>
      </c>
      <c r="Y5" s="264"/>
      <c r="Z5" s="286">
        <v>32</v>
      </c>
      <c r="AA5" s="286"/>
      <c r="AB5" s="55" t="s">
        <v>615</v>
      </c>
    </row>
    <row r="6" spans="2:37" ht="20.100000000000001" customHeight="1">
      <c r="B6" s="326"/>
      <c r="C6" s="326"/>
      <c r="D6" s="50" t="s">
        <v>14</v>
      </c>
      <c r="E6" s="306" t="s">
        <v>618</v>
      </c>
      <c r="F6" s="306"/>
      <c r="G6" s="306"/>
      <c r="H6" s="270"/>
      <c r="I6" s="271"/>
      <c r="J6" s="272"/>
      <c r="K6" s="293"/>
      <c r="L6" s="294"/>
      <c r="M6" s="294"/>
      <c r="N6" s="294"/>
      <c r="O6" s="295"/>
      <c r="P6" s="329"/>
      <c r="Q6" s="330"/>
      <c r="R6" s="334"/>
      <c r="S6" s="335"/>
      <c r="T6" s="336"/>
      <c r="U6" s="257" t="s">
        <v>15</v>
      </c>
      <c r="V6" s="258"/>
      <c r="W6" s="259"/>
      <c r="X6" s="263" t="s">
        <v>512</v>
      </c>
      <c r="Y6" s="264"/>
      <c r="Z6" s="264"/>
      <c r="AA6" s="264"/>
      <c r="AB6" s="265"/>
    </row>
    <row r="7" spans="2:37" ht="18.95" customHeight="1">
      <c r="B7" s="307" t="s">
        <v>138</v>
      </c>
      <c r="C7" s="282" t="s">
        <v>152</v>
      </c>
      <c r="D7" s="284"/>
      <c r="E7" s="308">
        <v>343502</v>
      </c>
      <c r="F7" s="309"/>
      <c r="G7" s="310"/>
      <c r="H7" s="282" t="s">
        <v>161</v>
      </c>
      <c r="I7" s="283"/>
      <c r="J7" s="284"/>
      <c r="K7" s="311" t="s">
        <v>620</v>
      </c>
      <c r="L7" s="312"/>
      <c r="M7" s="322" t="s">
        <v>160</v>
      </c>
      <c r="N7" s="323"/>
      <c r="O7" s="282" t="s">
        <v>143</v>
      </c>
      <c r="P7" s="284"/>
      <c r="Q7" s="313" t="s">
        <v>575</v>
      </c>
      <c r="R7" s="314"/>
      <c r="S7" s="273" t="s">
        <v>159</v>
      </c>
      <c r="T7" s="282" t="s">
        <v>158</v>
      </c>
      <c r="U7" s="283"/>
      <c r="V7" s="283"/>
      <c r="W7" s="284"/>
      <c r="X7" s="49" t="s">
        <v>135</v>
      </c>
      <c r="Y7" s="97" t="s">
        <v>157</v>
      </c>
      <c r="Z7" s="96" t="s">
        <v>134</v>
      </c>
      <c r="AA7" s="285" t="s">
        <v>156</v>
      </c>
      <c r="AB7" s="285"/>
      <c r="AD7" s="5"/>
      <c r="AE7" s="2">
        <v>34</v>
      </c>
      <c r="AF7" s="2">
        <v>35</v>
      </c>
      <c r="AG7" s="201">
        <v>2</v>
      </c>
      <c r="AH7" s="202">
        <v>34.583889999999997</v>
      </c>
      <c r="AI7" s="202" t="s">
        <v>650</v>
      </c>
    </row>
    <row r="8" spans="2:37" ht="18.95" customHeight="1">
      <c r="B8" s="270"/>
      <c r="C8" s="315" t="s">
        <v>149</v>
      </c>
      <c r="D8" s="316"/>
      <c r="E8" s="308">
        <v>1313315.2</v>
      </c>
      <c r="F8" s="317"/>
      <c r="G8" s="318"/>
      <c r="H8" s="315" t="s">
        <v>155</v>
      </c>
      <c r="I8" s="319"/>
      <c r="J8" s="316"/>
      <c r="K8" s="320"/>
      <c r="L8" s="321"/>
      <c r="M8" s="322"/>
      <c r="N8" s="323"/>
      <c r="O8" s="315" t="s">
        <v>154</v>
      </c>
      <c r="P8" s="316"/>
      <c r="Q8" s="226"/>
      <c r="R8" s="227" t="s">
        <v>123</v>
      </c>
      <c r="S8" s="274"/>
      <c r="T8" s="261" t="s">
        <v>153</v>
      </c>
      <c r="U8" s="257" t="s">
        <v>238</v>
      </c>
      <c r="V8" s="258"/>
      <c r="W8" s="259"/>
      <c r="X8" s="71"/>
      <c r="Y8" s="71"/>
      <c r="Z8" s="71" t="s">
        <v>581</v>
      </c>
      <c r="AA8" s="260"/>
      <c r="AB8" s="260"/>
      <c r="AD8" s="73"/>
      <c r="AE8" s="2">
        <v>131</v>
      </c>
      <c r="AF8" s="2">
        <v>33</v>
      </c>
      <c r="AG8" s="201">
        <v>15.199999999953434</v>
      </c>
      <c r="AH8" s="202">
        <v>131.55421999999999</v>
      </c>
      <c r="AI8" s="202" t="s">
        <v>651</v>
      </c>
    </row>
    <row r="9" spans="2:37" ht="18.95" customHeight="1">
      <c r="B9" s="338" t="s">
        <v>131</v>
      </c>
      <c r="C9" s="315" t="s">
        <v>152</v>
      </c>
      <c r="D9" s="316"/>
      <c r="E9" s="308">
        <v>343503.1</v>
      </c>
      <c r="F9" s="317"/>
      <c r="G9" s="318"/>
      <c r="H9" s="339" t="s">
        <v>523</v>
      </c>
      <c r="I9" s="340"/>
      <c r="J9" s="340"/>
      <c r="K9" s="341" t="s">
        <v>621</v>
      </c>
      <c r="L9" s="342"/>
      <c r="M9" s="322"/>
      <c r="N9" s="323"/>
      <c r="O9" s="315" t="s">
        <v>151</v>
      </c>
      <c r="P9" s="316"/>
      <c r="Q9" s="344">
        <v>128</v>
      </c>
      <c r="R9" s="344"/>
      <c r="S9" s="274"/>
      <c r="T9" s="266"/>
      <c r="U9" s="257" t="s">
        <v>150</v>
      </c>
      <c r="V9" s="258"/>
      <c r="W9" s="259"/>
      <c r="X9" s="71"/>
      <c r="Y9" s="71"/>
      <c r="Z9" s="71" t="s">
        <v>581</v>
      </c>
      <c r="AA9" s="260"/>
      <c r="AB9" s="260"/>
      <c r="AD9" s="73"/>
    </row>
    <row r="10" spans="2:37" ht="18.95" customHeight="1">
      <c r="B10" s="282"/>
      <c r="C10" s="315" t="s">
        <v>149</v>
      </c>
      <c r="D10" s="316"/>
      <c r="E10" s="308">
        <v>1313315.7</v>
      </c>
      <c r="F10" s="317"/>
      <c r="G10" s="318"/>
      <c r="H10" s="315" t="s">
        <v>148</v>
      </c>
      <c r="I10" s="319"/>
      <c r="J10" s="316"/>
      <c r="K10" s="337" t="s">
        <v>576</v>
      </c>
      <c r="L10" s="321"/>
      <c r="M10" s="324"/>
      <c r="N10" s="325"/>
      <c r="O10" s="315" t="s">
        <v>90</v>
      </c>
      <c r="P10" s="316"/>
      <c r="Q10" s="343" t="s">
        <v>581</v>
      </c>
      <c r="R10" s="343"/>
      <c r="S10" s="274"/>
      <c r="T10" s="262"/>
      <c r="U10" s="257" t="s">
        <v>147</v>
      </c>
      <c r="V10" s="258"/>
      <c r="W10" s="259"/>
      <c r="X10" s="71"/>
      <c r="Y10" s="71"/>
      <c r="Z10" s="71" t="s">
        <v>581</v>
      </c>
      <c r="AA10" s="260"/>
      <c r="AB10" s="260"/>
      <c r="AD10" s="73"/>
    </row>
    <row r="11" spans="2:37" ht="18.95" customHeight="1">
      <c r="B11" s="315" t="s">
        <v>146</v>
      </c>
      <c r="C11" s="319"/>
      <c r="D11" s="316"/>
      <c r="E11" s="345" t="s">
        <v>607</v>
      </c>
      <c r="F11" s="346"/>
      <c r="G11" s="347"/>
      <c r="H11" s="315" t="s">
        <v>145</v>
      </c>
      <c r="I11" s="319"/>
      <c r="J11" s="316"/>
      <c r="K11" s="337" t="s">
        <v>576</v>
      </c>
      <c r="L11" s="321"/>
      <c r="M11" s="348" t="s">
        <v>144</v>
      </c>
      <c r="N11" s="349"/>
      <c r="O11" s="315" t="s">
        <v>143</v>
      </c>
      <c r="P11" s="316"/>
      <c r="Q11" s="343" t="s">
        <v>611</v>
      </c>
      <c r="R11" s="343"/>
      <c r="S11" s="274"/>
      <c r="T11" s="74" t="s">
        <v>142</v>
      </c>
      <c r="U11" s="257" t="s">
        <v>141</v>
      </c>
      <c r="V11" s="258"/>
      <c r="W11" s="259"/>
      <c r="X11" s="71"/>
      <c r="Y11" s="71"/>
      <c r="Z11" s="71" t="s">
        <v>581</v>
      </c>
      <c r="AA11" s="260"/>
      <c r="AB11" s="260"/>
      <c r="AD11" s="73"/>
    </row>
    <row r="12" spans="2:37" ht="18.95" customHeight="1">
      <c r="B12" s="315" t="s">
        <v>140</v>
      </c>
      <c r="C12" s="319"/>
      <c r="D12" s="316"/>
      <c r="E12" s="345"/>
      <c r="F12" s="346"/>
      <c r="G12" s="55" t="s">
        <v>103</v>
      </c>
      <c r="H12" s="349" t="s">
        <v>139</v>
      </c>
      <c r="I12" s="273" t="s">
        <v>138</v>
      </c>
      <c r="J12" s="58" t="s">
        <v>130</v>
      </c>
      <c r="K12" s="337"/>
      <c r="L12" s="321"/>
      <c r="M12" s="324"/>
      <c r="N12" s="325"/>
      <c r="O12" s="315" t="s">
        <v>90</v>
      </c>
      <c r="P12" s="316"/>
      <c r="Q12" s="343" t="s">
        <v>581</v>
      </c>
      <c r="R12" s="343"/>
      <c r="S12" s="274"/>
      <c r="T12" s="261" t="s">
        <v>127</v>
      </c>
      <c r="U12" s="257" t="s">
        <v>126</v>
      </c>
      <c r="V12" s="258"/>
      <c r="W12" s="259"/>
      <c r="X12" s="71"/>
      <c r="Y12" s="71"/>
      <c r="Z12" s="71" t="s">
        <v>581</v>
      </c>
      <c r="AA12" s="260"/>
      <c r="AB12" s="260"/>
      <c r="AD12" s="73"/>
    </row>
    <row r="13" spans="2:37" ht="18.95" customHeight="1">
      <c r="B13" s="338" t="s">
        <v>137</v>
      </c>
      <c r="C13" s="351"/>
      <c r="D13" s="352"/>
      <c r="E13" s="345"/>
      <c r="F13" s="346"/>
      <c r="G13" s="55" t="s">
        <v>493</v>
      </c>
      <c r="H13" s="323"/>
      <c r="I13" s="350"/>
      <c r="J13" s="58" t="s">
        <v>124</v>
      </c>
      <c r="K13" s="226" t="s">
        <v>581</v>
      </c>
      <c r="L13" s="227" t="s">
        <v>123</v>
      </c>
      <c r="M13" s="353" t="s">
        <v>136</v>
      </c>
      <c r="N13" s="354"/>
      <c r="O13" s="355"/>
      <c r="P13" s="49" t="s">
        <v>135</v>
      </c>
      <c r="Q13" s="52" t="s">
        <v>134</v>
      </c>
      <c r="R13" s="49" t="s">
        <v>90</v>
      </c>
      <c r="S13" s="274"/>
      <c r="T13" s="262"/>
      <c r="U13" s="257" t="s">
        <v>239</v>
      </c>
      <c r="V13" s="258"/>
      <c r="W13" s="259"/>
      <c r="X13" s="71"/>
      <c r="Y13" s="71"/>
      <c r="Z13" s="71" t="s">
        <v>581</v>
      </c>
      <c r="AA13" s="260"/>
      <c r="AB13" s="260"/>
      <c r="AD13" s="73"/>
      <c r="AF13" s="33"/>
      <c r="AG13" s="32"/>
      <c r="AH13" s="32"/>
      <c r="AI13" s="32"/>
      <c r="AJ13" s="34"/>
      <c r="AK13" s="30"/>
    </row>
    <row r="14" spans="2:37" ht="18.95" customHeight="1">
      <c r="B14" s="338" t="s">
        <v>133</v>
      </c>
      <c r="C14" s="351"/>
      <c r="D14" s="352"/>
      <c r="E14" s="358">
        <v>109</v>
      </c>
      <c r="F14" s="359"/>
      <c r="G14" s="48" t="s">
        <v>132</v>
      </c>
      <c r="H14" s="323"/>
      <c r="I14" s="273" t="s">
        <v>131</v>
      </c>
      <c r="J14" s="58" t="s">
        <v>130</v>
      </c>
      <c r="K14" s="337"/>
      <c r="L14" s="321"/>
      <c r="M14" s="273" t="s">
        <v>129</v>
      </c>
      <c r="N14" s="257" t="s">
        <v>128</v>
      </c>
      <c r="O14" s="259"/>
      <c r="P14" s="82"/>
      <c r="Q14" s="225" t="s">
        <v>581</v>
      </c>
      <c r="R14" s="61"/>
      <c r="S14" s="274"/>
      <c r="T14" s="261" t="s">
        <v>117</v>
      </c>
      <c r="U14" s="257" t="s">
        <v>240</v>
      </c>
      <c r="V14" s="258"/>
      <c r="W14" s="259"/>
      <c r="X14" s="71"/>
      <c r="Y14" s="71"/>
      <c r="Z14" s="71" t="s">
        <v>581</v>
      </c>
      <c r="AA14" s="260"/>
      <c r="AB14" s="260"/>
      <c r="AD14" s="73"/>
      <c r="AF14" s="33"/>
      <c r="AG14" s="32"/>
      <c r="AH14" s="32"/>
      <c r="AI14" s="32"/>
      <c r="AJ14" s="34"/>
      <c r="AK14" s="30"/>
    </row>
    <row r="15" spans="2:37" ht="18.95" customHeight="1">
      <c r="B15" s="62"/>
      <c r="C15" s="315" t="s">
        <v>125</v>
      </c>
      <c r="D15" s="316"/>
      <c r="E15" s="356">
        <v>4</v>
      </c>
      <c r="F15" s="357"/>
      <c r="G15" s="55" t="s">
        <v>103</v>
      </c>
      <c r="H15" s="325"/>
      <c r="I15" s="350"/>
      <c r="J15" s="60" t="s">
        <v>124</v>
      </c>
      <c r="K15" s="228" t="s">
        <v>581</v>
      </c>
      <c r="L15" s="229" t="s">
        <v>123</v>
      </c>
      <c r="M15" s="274"/>
      <c r="N15" s="257" t="s">
        <v>122</v>
      </c>
      <c r="O15" s="259"/>
      <c r="P15" s="82" t="s">
        <v>599</v>
      </c>
      <c r="Q15" s="71" t="s">
        <v>581</v>
      </c>
      <c r="R15" s="61"/>
      <c r="S15" s="274"/>
      <c r="T15" s="266"/>
      <c r="U15" s="267" t="s">
        <v>115</v>
      </c>
      <c r="V15" s="268"/>
      <c r="W15" s="269"/>
      <c r="X15" s="72"/>
      <c r="Y15" s="71"/>
      <c r="Z15" s="71" t="s">
        <v>598</v>
      </c>
      <c r="AA15" s="260"/>
      <c r="AB15" s="260"/>
      <c r="AD15" s="73"/>
      <c r="AF15" s="33"/>
      <c r="AG15" s="32"/>
      <c r="AH15" s="32"/>
      <c r="AI15" s="32"/>
      <c r="AJ15" s="34"/>
      <c r="AK15" s="30"/>
    </row>
    <row r="16" spans="2:37" ht="18.95" customHeight="1">
      <c r="B16" s="274" t="s">
        <v>121</v>
      </c>
      <c r="C16" s="338" t="s">
        <v>120</v>
      </c>
      <c r="D16" s="352"/>
      <c r="E16" s="356">
        <v>2</v>
      </c>
      <c r="F16" s="357"/>
      <c r="G16" s="51" t="s">
        <v>103</v>
      </c>
      <c r="H16" s="273" t="s">
        <v>119</v>
      </c>
      <c r="I16" s="315" t="s">
        <v>106</v>
      </c>
      <c r="J16" s="316"/>
      <c r="K16" s="226" t="s">
        <v>581</v>
      </c>
      <c r="L16" s="227" t="s">
        <v>98</v>
      </c>
      <c r="M16" s="274"/>
      <c r="N16" s="257" t="s">
        <v>118</v>
      </c>
      <c r="O16" s="259"/>
      <c r="P16" s="82"/>
      <c r="Q16" s="71" t="s">
        <v>581</v>
      </c>
      <c r="R16" s="61"/>
      <c r="S16" s="274"/>
      <c r="T16" s="266"/>
      <c r="U16" s="270"/>
      <c r="V16" s="271"/>
      <c r="W16" s="272"/>
      <c r="X16" s="71"/>
      <c r="Y16" s="71"/>
      <c r="Z16" s="71" t="s">
        <v>598</v>
      </c>
      <c r="AA16" s="260"/>
      <c r="AB16" s="260"/>
      <c r="AD16" s="73"/>
      <c r="AF16" s="33"/>
      <c r="AG16" s="32"/>
      <c r="AH16" s="32"/>
      <c r="AI16" s="32"/>
      <c r="AJ16" s="34"/>
      <c r="AK16" s="30"/>
    </row>
    <row r="17" spans="2:37" ht="18.95" customHeight="1">
      <c r="B17" s="274"/>
      <c r="C17" s="282"/>
      <c r="D17" s="284"/>
      <c r="E17" s="356">
        <v>2</v>
      </c>
      <c r="F17" s="357"/>
      <c r="G17" s="51" t="s">
        <v>103</v>
      </c>
      <c r="H17" s="274"/>
      <c r="I17" s="338" t="s">
        <v>102</v>
      </c>
      <c r="J17" s="352"/>
      <c r="K17" s="226" t="s">
        <v>581</v>
      </c>
      <c r="L17" s="227" t="s">
        <v>98</v>
      </c>
      <c r="M17" s="274"/>
      <c r="N17" s="257" t="s">
        <v>116</v>
      </c>
      <c r="O17" s="259"/>
      <c r="P17" s="83"/>
      <c r="Q17" s="71" t="s">
        <v>581</v>
      </c>
      <c r="R17" s="61"/>
      <c r="S17" s="274"/>
      <c r="T17" s="266"/>
      <c r="U17" s="257" t="s">
        <v>112</v>
      </c>
      <c r="V17" s="258"/>
      <c r="W17" s="259"/>
      <c r="X17" s="71"/>
      <c r="Y17" s="71"/>
      <c r="Z17" s="71" t="s">
        <v>598</v>
      </c>
      <c r="AA17" s="360"/>
      <c r="AB17" s="361"/>
      <c r="AD17" s="73"/>
      <c r="AF17" s="33"/>
      <c r="AG17" s="32"/>
      <c r="AH17" s="32"/>
      <c r="AI17" s="32"/>
      <c r="AJ17" s="31"/>
      <c r="AK17" s="30"/>
    </row>
    <row r="18" spans="2:37" ht="18.95" customHeight="1">
      <c r="B18" s="59"/>
      <c r="C18" s="315" t="s">
        <v>114</v>
      </c>
      <c r="D18" s="316"/>
      <c r="E18" s="356">
        <v>0</v>
      </c>
      <c r="F18" s="357"/>
      <c r="G18" s="51" t="s">
        <v>103</v>
      </c>
      <c r="H18" s="274"/>
      <c r="I18" s="282"/>
      <c r="J18" s="284"/>
      <c r="K18" s="226" t="s">
        <v>581</v>
      </c>
      <c r="L18" s="227" t="s">
        <v>98</v>
      </c>
      <c r="M18" s="274"/>
      <c r="N18" s="257" t="s">
        <v>113</v>
      </c>
      <c r="O18" s="259"/>
      <c r="P18" s="83"/>
      <c r="Q18" s="71" t="s">
        <v>581</v>
      </c>
      <c r="R18" s="61"/>
      <c r="S18" s="274"/>
      <c r="T18" s="266"/>
      <c r="U18" s="270" t="s">
        <v>109</v>
      </c>
      <c r="V18" s="271"/>
      <c r="W18" s="272"/>
      <c r="X18" s="65"/>
      <c r="Y18" s="65"/>
      <c r="Z18" s="71" t="s">
        <v>598</v>
      </c>
      <c r="AA18" s="260"/>
      <c r="AB18" s="260"/>
      <c r="AD18" s="73"/>
      <c r="AF18" s="33"/>
      <c r="AG18" s="32"/>
      <c r="AH18" s="32"/>
      <c r="AI18" s="32"/>
      <c r="AJ18" s="31"/>
      <c r="AK18" s="30"/>
    </row>
    <row r="19" spans="2:37" ht="18.95" customHeight="1">
      <c r="B19" s="274" t="s">
        <v>111</v>
      </c>
      <c r="C19" s="282" t="s">
        <v>110</v>
      </c>
      <c r="D19" s="284"/>
      <c r="E19" s="356">
        <v>3.2</v>
      </c>
      <c r="F19" s="357"/>
      <c r="G19" s="53" t="s">
        <v>103</v>
      </c>
      <c r="H19" s="350"/>
      <c r="I19" s="315" t="s">
        <v>99</v>
      </c>
      <c r="J19" s="316"/>
      <c r="K19" s="226" t="s">
        <v>581</v>
      </c>
      <c r="L19" s="227" t="s">
        <v>98</v>
      </c>
      <c r="M19" s="274"/>
      <c r="N19" s="257" t="s">
        <v>596</v>
      </c>
      <c r="O19" s="259"/>
      <c r="P19" s="83"/>
      <c r="Q19" s="71" t="s">
        <v>581</v>
      </c>
      <c r="R19" s="61"/>
      <c r="S19" s="274"/>
      <c r="T19" s="261" t="s">
        <v>105</v>
      </c>
      <c r="U19" s="257" t="s">
        <v>241</v>
      </c>
      <c r="V19" s="258"/>
      <c r="W19" s="259"/>
      <c r="X19" s="65"/>
      <c r="Y19" s="65"/>
      <c r="Z19" s="71" t="s">
        <v>598</v>
      </c>
      <c r="AA19" s="260"/>
      <c r="AB19" s="260"/>
      <c r="AD19" s="73"/>
    </row>
    <row r="20" spans="2:37" ht="18.95" customHeight="1">
      <c r="B20" s="274"/>
      <c r="C20" s="315" t="s">
        <v>108</v>
      </c>
      <c r="D20" s="316"/>
      <c r="E20" s="356"/>
      <c r="F20" s="357"/>
      <c r="G20" s="55" t="s">
        <v>103</v>
      </c>
      <c r="H20" s="273" t="s">
        <v>107</v>
      </c>
      <c r="I20" s="315" t="s">
        <v>106</v>
      </c>
      <c r="J20" s="316"/>
      <c r="K20" s="230" t="s">
        <v>581</v>
      </c>
      <c r="L20" s="231" t="s">
        <v>98</v>
      </c>
      <c r="M20" s="274"/>
      <c r="N20" s="257" t="s">
        <v>595</v>
      </c>
      <c r="O20" s="259"/>
      <c r="P20" s="83"/>
      <c r="Q20" s="71" t="s">
        <v>581</v>
      </c>
      <c r="R20" s="61"/>
      <c r="S20" s="274"/>
      <c r="T20" s="266"/>
      <c r="U20" s="257" t="s">
        <v>101</v>
      </c>
      <c r="V20" s="258"/>
      <c r="W20" s="259"/>
      <c r="X20" s="65"/>
      <c r="Y20" s="65"/>
      <c r="Z20" s="71" t="s">
        <v>598</v>
      </c>
      <c r="AA20" s="260"/>
      <c r="AB20" s="260"/>
      <c r="AD20" s="73"/>
    </row>
    <row r="21" spans="2:37" ht="18.95" customHeight="1">
      <c r="B21" s="350"/>
      <c r="C21" s="315" t="s">
        <v>104</v>
      </c>
      <c r="D21" s="316"/>
      <c r="E21" s="356"/>
      <c r="F21" s="357"/>
      <c r="G21" s="55" t="s">
        <v>103</v>
      </c>
      <c r="H21" s="274"/>
      <c r="I21" s="315" t="s">
        <v>102</v>
      </c>
      <c r="J21" s="316"/>
      <c r="K21" s="54" t="s">
        <v>581</v>
      </c>
      <c r="L21" s="56" t="s">
        <v>98</v>
      </c>
      <c r="M21" s="274"/>
      <c r="N21" s="257" t="s">
        <v>597</v>
      </c>
      <c r="O21" s="259"/>
      <c r="P21" s="83"/>
      <c r="Q21" s="71" t="s">
        <v>581</v>
      </c>
      <c r="R21" s="61"/>
      <c r="S21" s="274"/>
      <c r="T21" s="266"/>
      <c r="U21" s="257" t="s">
        <v>97</v>
      </c>
      <c r="V21" s="258"/>
      <c r="W21" s="259"/>
      <c r="X21" s="65"/>
      <c r="Y21" s="65"/>
      <c r="Z21" s="71" t="s">
        <v>598</v>
      </c>
      <c r="AA21" s="260"/>
      <c r="AB21" s="260"/>
      <c r="AD21" s="73"/>
    </row>
    <row r="22" spans="2:37" ht="18.95" customHeight="1">
      <c r="B22" s="60"/>
      <c r="C22" s="66" t="s">
        <v>100</v>
      </c>
      <c r="D22" s="67"/>
      <c r="E22" s="362"/>
      <c r="F22" s="362"/>
      <c r="G22" s="362"/>
      <c r="H22" s="350"/>
      <c r="I22" s="315" t="s">
        <v>99</v>
      </c>
      <c r="J22" s="316"/>
      <c r="K22" s="63" t="s">
        <v>581</v>
      </c>
      <c r="L22" s="64" t="s">
        <v>98</v>
      </c>
      <c r="M22" s="263"/>
      <c r="N22" s="264"/>
      <c r="O22" s="264"/>
      <c r="P22" s="265"/>
      <c r="Q22" s="263"/>
      <c r="R22" s="265"/>
      <c r="S22" s="274"/>
      <c r="T22" s="266"/>
      <c r="U22" s="257" t="s">
        <v>242</v>
      </c>
      <c r="V22" s="258"/>
      <c r="W22" s="259"/>
      <c r="X22" s="65"/>
      <c r="Y22" s="65"/>
      <c r="Z22" s="71" t="s">
        <v>598</v>
      </c>
      <c r="AA22" s="260"/>
      <c r="AB22" s="260"/>
      <c r="AD22" s="73"/>
    </row>
    <row r="23" spans="2:37" ht="18.95" customHeight="1">
      <c r="B23" s="274" t="s">
        <v>96</v>
      </c>
      <c r="C23" s="66" t="s">
        <v>95</v>
      </c>
      <c r="D23" s="67"/>
      <c r="E23" s="367"/>
      <c r="F23" s="367"/>
      <c r="G23" s="367"/>
      <c r="H23" s="273" t="s">
        <v>94</v>
      </c>
      <c r="I23" s="315" t="s">
        <v>93</v>
      </c>
      <c r="J23" s="316"/>
      <c r="K23" s="315" t="s">
        <v>92</v>
      </c>
      <c r="L23" s="316"/>
      <c r="M23" s="257" t="s">
        <v>91</v>
      </c>
      <c r="N23" s="258"/>
      <c r="O23" s="258"/>
      <c r="P23" s="259"/>
      <c r="Q23" s="257" t="s">
        <v>90</v>
      </c>
      <c r="R23" s="259"/>
      <c r="S23" s="275" t="s">
        <v>246</v>
      </c>
      <c r="T23" s="276"/>
      <c r="U23" s="257" t="s">
        <v>245</v>
      </c>
      <c r="V23" s="258"/>
      <c r="W23" s="259"/>
      <c r="X23" s="65"/>
      <c r="Y23" s="65"/>
      <c r="Z23" s="71" t="s">
        <v>598</v>
      </c>
      <c r="AA23" s="260"/>
      <c r="AB23" s="260"/>
      <c r="AD23" s="73"/>
    </row>
    <row r="24" spans="2:37" ht="18.95" customHeight="1">
      <c r="B24" s="274"/>
      <c r="C24" s="273" t="s">
        <v>89</v>
      </c>
      <c r="D24" s="257" t="s">
        <v>88</v>
      </c>
      <c r="E24" s="258"/>
      <c r="F24" s="363" t="s">
        <v>586</v>
      </c>
      <c r="G24" s="364"/>
      <c r="H24" s="274"/>
      <c r="I24" s="345"/>
      <c r="J24" s="347"/>
      <c r="K24" s="345"/>
      <c r="L24" s="347"/>
      <c r="M24" s="345"/>
      <c r="N24" s="346"/>
      <c r="O24" s="346"/>
      <c r="P24" s="347"/>
      <c r="Q24" s="345"/>
      <c r="R24" s="347"/>
      <c r="S24" s="277"/>
      <c r="T24" s="278"/>
      <c r="U24" s="257"/>
      <c r="V24" s="258"/>
      <c r="W24" s="259"/>
      <c r="X24" s="71"/>
      <c r="Y24" s="71"/>
      <c r="Z24" s="71"/>
      <c r="AA24" s="260"/>
      <c r="AB24" s="260"/>
      <c r="AD24" s="73"/>
    </row>
    <row r="25" spans="2:37" ht="18.95" customHeight="1">
      <c r="B25" s="274"/>
      <c r="C25" s="274"/>
      <c r="D25" s="365" t="s">
        <v>87</v>
      </c>
      <c r="E25" s="366"/>
      <c r="F25" s="363" t="s">
        <v>586</v>
      </c>
      <c r="G25" s="364"/>
      <c r="H25" s="274"/>
      <c r="I25" s="345"/>
      <c r="J25" s="347"/>
      <c r="K25" s="345"/>
      <c r="L25" s="347"/>
      <c r="M25" s="345"/>
      <c r="N25" s="346"/>
      <c r="O25" s="346"/>
      <c r="P25" s="347"/>
      <c r="Q25" s="345"/>
      <c r="R25" s="347"/>
      <c r="S25" s="277"/>
      <c r="T25" s="278"/>
      <c r="U25" s="257"/>
      <c r="V25" s="258"/>
      <c r="W25" s="259"/>
      <c r="X25" s="71"/>
      <c r="Y25" s="71"/>
      <c r="Z25" s="71"/>
      <c r="AA25" s="260"/>
      <c r="AB25" s="260"/>
      <c r="AD25" s="73"/>
    </row>
    <row r="26" spans="2:37" ht="18.95" customHeight="1">
      <c r="B26" s="274"/>
      <c r="C26" s="274"/>
      <c r="D26" s="257" t="s">
        <v>86</v>
      </c>
      <c r="E26" s="258"/>
      <c r="F26" s="363" t="s">
        <v>586</v>
      </c>
      <c r="G26" s="364"/>
      <c r="H26" s="274"/>
      <c r="I26" s="345"/>
      <c r="J26" s="347"/>
      <c r="K26" s="345"/>
      <c r="L26" s="347"/>
      <c r="M26" s="345"/>
      <c r="N26" s="346"/>
      <c r="O26" s="346"/>
      <c r="P26" s="347"/>
      <c r="Q26" s="345"/>
      <c r="R26" s="347"/>
      <c r="S26" s="279"/>
      <c r="T26" s="280"/>
      <c r="U26" s="257"/>
      <c r="V26" s="258"/>
      <c r="W26" s="259"/>
      <c r="X26" s="71"/>
      <c r="Y26" s="71"/>
      <c r="Z26" s="71"/>
      <c r="AA26" s="260"/>
      <c r="AB26" s="260"/>
      <c r="AD26" s="73"/>
    </row>
    <row r="27" spans="2:37" ht="18.95" customHeight="1">
      <c r="B27" s="68"/>
      <c r="C27" s="350"/>
      <c r="D27" s="365" t="s">
        <v>85</v>
      </c>
      <c r="E27" s="366"/>
      <c r="F27" s="363" t="s">
        <v>586</v>
      </c>
      <c r="G27" s="364"/>
      <c r="H27" s="350"/>
      <c r="I27" s="345"/>
      <c r="J27" s="347"/>
      <c r="K27" s="345"/>
      <c r="L27" s="347"/>
      <c r="M27" s="345"/>
      <c r="N27" s="346"/>
      <c r="O27" s="346"/>
      <c r="P27" s="347"/>
      <c r="Q27" s="345"/>
      <c r="R27" s="347"/>
      <c r="S27" s="277" t="s">
        <v>84</v>
      </c>
      <c r="T27" s="278"/>
      <c r="U27" s="257" t="s">
        <v>83</v>
      </c>
      <c r="V27" s="258"/>
      <c r="W27" s="259"/>
      <c r="X27" s="71"/>
      <c r="Y27" s="71"/>
      <c r="Z27" s="71" t="s">
        <v>581</v>
      </c>
      <c r="AA27" s="260"/>
      <c r="AB27" s="260"/>
      <c r="AD27" s="73"/>
    </row>
    <row r="28" spans="2:37" ht="18.95" customHeight="1">
      <c r="B28" s="66" t="s">
        <v>82</v>
      </c>
      <c r="C28" s="69"/>
      <c r="D28" s="67"/>
      <c r="E28" s="345" t="s">
        <v>349</v>
      </c>
      <c r="F28" s="346"/>
      <c r="G28" s="346"/>
      <c r="H28" s="346"/>
      <c r="I28" s="346"/>
      <c r="J28" s="346"/>
      <c r="K28" s="368"/>
      <c r="L28" s="369"/>
      <c r="M28" s="369"/>
      <c r="N28" s="369"/>
      <c r="O28" s="369"/>
      <c r="P28" s="369"/>
      <c r="Q28" s="369"/>
      <c r="R28" s="370"/>
      <c r="S28" s="279"/>
      <c r="T28" s="280"/>
      <c r="U28" s="257" t="s">
        <v>81</v>
      </c>
      <c r="V28" s="258"/>
      <c r="W28" s="259"/>
      <c r="X28" s="71"/>
      <c r="Y28" s="71"/>
      <c r="Z28" s="71" t="s">
        <v>598</v>
      </c>
      <c r="AA28" s="260"/>
      <c r="AB28" s="260"/>
      <c r="AD28" s="73"/>
    </row>
    <row r="29" spans="2:37" ht="15" customHeight="1">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c r="J31" s="3"/>
      <c r="W31" s="29"/>
      <c r="X31" s="29"/>
      <c r="Y31" s="29"/>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U22:W22"/>
    <mergeCell ref="AA22:AB22"/>
    <mergeCell ref="U20:W20"/>
    <mergeCell ref="AA20:AB20"/>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U23:W23"/>
    <mergeCell ref="AA23:AB23"/>
    <mergeCell ref="U26:W26"/>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s>
  <phoneticPr fontId="8"/>
  <dataValidations count="7">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5:E21" xr:uid="{45967456-462D-409A-B303-9A6E204E96BE}">
      <formula1>ROUND(E15,5)-ROUNDDOWN(E15,2)=0</formula1>
    </dataValidation>
    <dataValidation type="list" allowBlank="1" showInputMessage="1" showErrorMessage="1" sqref="K10:L11" xr:uid="{08ACF955-5555-44C0-B2CF-A25167CB0C37}">
      <formula1>内装種類</formula1>
    </dataValidation>
    <dataValidation type="list" allowBlank="1" showInputMessage="1" showErrorMessage="1" sqref="K9:L9" xr:uid="{9C98E7FA-3DAF-4023-806B-48433A749FD8}">
      <formula1>トンネル等級</formula1>
    </dataValidation>
    <dataValidation type="list" allowBlank="1" showInputMessage="1" showErrorMessage="1" sqref="Q7:R7" xr:uid="{54D642C0-FB36-4BED-8F6B-741EF9B2CC77}">
      <formula1>舗装種別</formula1>
    </dataValidation>
    <dataValidation type="custom" allowBlank="1" showInputMessage="1" showErrorMessage="1" sqref="Q9:R9" xr:uid="{9CE7A585-9549-4B25-B787-D20F32B4F1EF}">
      <formula1>ROUND(Q9,5)-ROUNDDOWN(Q9,1)=0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120" zoomScaleNormal="100" zoomScaleSheetLayoutView="120" workbookViewId="0"/>
  </sheetViews>
  <sheetFormatPr defaultColWidth="9" defaultRowHeight="12"/>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row r="3" spans="2:40" ht="24.95" customHeight="1">
      <c r="B3" s="434" t="s">
        <v>330</v>
      </c>
      <c r="C3" s="434"/>
      <c r="D3" s="434"/>
      <c r="E3" s="434"/>
      <c r="F3" s="434"/>
      <c r="G3" s="434"/>
      <c r="H3" s="434"/>
      <c r="I3" s="434"/>
      <c r="J3" s="434"/>
      <c r="K3" s="434"/>
      <c r="L3" s="434"/>
      <c r="M3" s="434"/>
      <c r="N3" s="434"/>
      <c r="O3" s="434"/>
      <c r="P3" s="434"/>
      <c r="Q3" s="434"/>
      <c r="R3" s="434"/>
      <c r="S3" s="434"/>
      <c r="T3" s="434"/>
      <c r="U3" s="434"/>
      <c r="V3" s="434"/>
      <c r="W3" s="434"/>
      <c r="X3" s="434"/>
      <c r="Y3" s="434"/>
      <c r="Z3" s="434"/>
      <c r="AA3" s="434"/>
      <c r="AB3" s="434"/>
      <c r="AC3" s="434"/>
      <c r="AD3" s="434"/>
      <c r="AE3" s="434"/>
      <c r="AF3" s="434"/>
      <c r="AG3" s="434"/>
      <c r="AH3" s="434"/>
      <c r="AI3" s="434"/>
      <c r="AJ3" s="434"/>
      <c r="AK3" s="434"/>
      <c r="AL3" s="434"/>
      <c r="AM3" s="434"/>
      <c r="AN3" s="434"/>
    </row>
    <row r="4" spans="2:40" ht="20.100000000000001" customHeight="1">
      <c r="B4" s="435" t="s">
        <v>193</v>
      </c>
      <c r="C4" s="435"/>
      <c r="D4" s="435"/>
      <c r="E4" s="436" t="s">
        <v>616</v>
      </c>
      <c r="F4" s="437"/>
      <c r="G4" s="437"/>
      <c r="H4" s="437"/>
      <c r="I4" s="438"/>
      <c r="J4" s="439" t="s">
        <v>192</v>
      </c>
      <c r="K4" s="439"/>
      <c r="L4" s="439"/>
      <c r="M4" s="440" t="s">
        <v>652</v>
      </c>
      <c r="N4" s="441"/>
      <c r="O4" s="441"/>
      <c r="P4" s="441"/>
      <c r="Q4" s="441"/>
      <c r="R4" s="442"/>
      <c r="S4" s="447" t="s">
        <v>164</v>
      </c>
      <c r="T4" s="447"/>
      <c r="U4" s="447"/>
      <c r="V4" s="447"/>
      <c r="W4" s="447"/>
      <c r="X4" s="447"/>
      <c r="Y4" s="378" t="s">
        <v>653</v>
      </c>
      <c r="Z4" s="379"/>
      <c r="AA4" s="379"/>
      <c r="AB4" s="379"/>
      <c r="AC4" s="379"/>
      <c r="AD4" s="380"/>
      <c r="AE4" s="419" t="s">
        <v>163</v>
      </c>
      <c r="AF4" s="419"/>
      <c r="AG4" s="419"/>
      <c r="AH4" s="419"/>
      <c r="AI4" s="377">
        <v>45252</v>
      </c>
      <c r="AJ4" s="377"/>
      <c r="AK4" s="377"/>
      <c r="AL4" s="377"/>
      <c r="AM4" s="377"/>
      <c r="AN4" s="377"/>
    </row>
    <row r="5" spans="2:40" ht="20.100000000000001" customHeight="1">
      <c r="B5" s="443" t="s">
        <v>0</v>
      </c>
      <c r="C5" s="443"/>
      <c r="D5" s="443"/>
      <c r="E5" s="444" t="s">
        <v>654</v>
      </c>
      <c r="F5" s="445"/>
      <c r="G5" s="445"/>
      <c r="H5" s="445"/>
      <c r="I5" s="446"/>
      <c r="J5" s="396" t="s">
        <v>1</v>
      </c>
      <c r="K5" s="396"/>
      <c r="L5" s="396"/>
      <c r="M5" s="440" t="s">
        <v>655</v>
      </c>
      <c r="N5" s="441"/>
      <c r="O5" s="441"/>
      <c r="P5" s="441"/>
      <c r="Q5" s="441"/>
      <c r="R5" s="442"/>
      <c r="S5" s="447"/>
      <c r="T5" s="447"/>
      <c r="U5" s="447"/>
      <c r="V5" s="447"/>
      <c r="W5" s="447"/>
      <c r="X5" s="447"/>
      <c r="Y5" s="381"/>
      <c r="Z5" s="382"/>
      <c r="AA5" s="382"/>
      <c r="AB5" s="382"/>
      <c r="AC5" s="382"/>
      <c r="AD5" s="383"/>
      <c r="AE5" s="419"/>
      <c r="AF5" s="419"/>
      <c r="AG5" s="419"/>
      <c r="AH5" s="419"/>
      <c r="AI5" s="377"/>
      <c r="AJ5" s="377"/>
      <c r="AK5" s="377"/>
      <c r="AL5" s="377"/>
      <c r="AM5" s="377"/>
      <c r="AN5" s="377"/>
    </row>
    <row r="6" spans="2:40" ht="13.5" customHeight="1">
      <c r="B6" s="448" t="s">
        <v>191</v>
      </c>
      <c r="C6" s="448" t="s">
        <v>190</v>
      </c>
      <c r="D6" s="397" t="s">
        <v>189</v>
      </c>
      <c r="E6" s="398"/>
      <c r="F6" s="401" t="s">
        <v>188</v>
      </c>
      <c r="G6" s="402"/>
      <c r="H6" s="402"/>
      <c r="I6" s="402"/>
      <c r="J6" s="403"/>
      <c r="K6" s="407" t="s">
        <v>187</v>
      </c>
      <c r="L6" s="408"/>
      <c r="M6" s="408"/>
      <c r="N6" s="409"/>
      <c r="O6" s="420" t="s">
        <v>186</v>
      </c>
      <c r="P6" s="421"/>
      <c r="Q6" s="421"/>
      <c r="R6" s="421"/>
      <c r="S6" s="422"/>
      <c r="T6" s="422"/>
      <c r="U6" s="422"/>
      <c r="V6" s="422"/>
      <c r="W6" s="422"/>
      <c r="X6" s="422"/>
      <c r="Y6" s="422"/>
      <c r="Z6" s="422"/>
      <c r="AA6" s="422"/>
      <c r="AB6" s="422"/>
      <c r="AC6" s="422"/>
      <c r="AD6" s="423"/>
      <c r="AE6" s="413" t="s">
        <v>185</v>
      </c>
      <c r="AF6" s="414"/>
      <c r="AG6" s="414"/>
      <c r="AH6" s="414"/>
      <c r="AI6" s="414"/>
      <c r="AJ6" s="415"/>
      <c r="AK6" s="422" t="s">
        <v>184</v>
      </c>
      <c r="AL6" s="422"/>
      <c r="AM6" s="422"/>
      <c r="AN6" s="423"/>
    </row>
    <row r="7" spans="2:40" ht="13.5" customHeight="1">
      <c r="B7" s="448"/>
      <c r="C7" s="449"/>
      <c r="D7" s="399"/>
      <c r="E7" s="400"/>
      <c r="F7" s="404"/>
      <c r="G7" s="405"/>
      <c r="H7" s="405"/>
      <c r="I7" s="405"/>
      <c r="J7" s="406"/>
      <c r="K7" s="410"/>
      <c r="L7" s="411"/>
      <c r="M7" s="411"/>
      <c r="N7" s="412"/>
      <c r="O7" s="419" t="s">
        <v>656</v>
      </c>
      <c r="P7" s="419"/>
      <c r="Q7" s="419"/>
      <c r="R7" s="192" t="s">
        <v>657</v>
      </c>
      <c r="S7" s="419" t="s">
        <v>658</v>
      </c>
      <c r="T7" s="419"/>
      <c r="U7" s="419" t="s">
        <v>659</v>
      </c>
      <c r="V7" s="419"/>
      <c r="W7" s="419"/>
      <c r="X7" s="419"/>
      <c r="Y7" s="426" t="s">
        <v>660</v>
      </c>
      <c r="Z7" s="427"/>
      <c r="AA7" s="427"/>
      <c r="AB7" s="428"/>
      <c r="AC7" s="384" t="s">
        <v>172</v>
      </c>
      <c r="AD7" s="385"/>
      <c r="AE7" s="416"/>
      <c r="AF7" s="417"/>
      <c r="AG7" s="417"/>
      <c r="AH7" s="417"/>
      <c r="AI7" s="417"/>
      <c r="AJ7" s="418"/>
      <c r="AK7" s="422"/>
      <c r="AL7" s="422"/>
      <c r="AM7" s="422"/>
      <c r="AN7" s="423"/>
    </row>
    <row r="8" spans="2:40" ht="13.5" customHeight="1">
      <c r="B8" s="396"/>
      <c r="C8" s="450"/>
      <c r="D8" s="40" t="s">
        <v>183</v>
      </c>
      <c r="E8" s="39" t="s">
        <v>182</v>
      </c>
      <c r="F8" s="396" t="s">
        <v>181</v>
      </c>
      <c r="G8" s="396"/>
      <c r="H8" s="396"/>
      <c r="I8" s="392" t="s">
        <v>180</v>
      </c>
      <c r="J8" s="392" t="s">
        <v>179</v>
      </c>
      <c r="K8" s="392" t="s">
        <v>178</v>
      </c>
      <c r="L8" s="394" t="s">
        <v>177</v>
      </c>
      <c r="M8" s="384" t="s">
        <v>172</v>
      </c>
      <c r="N8" s="451"/>
      <c r="O8" s="388" t="s">
        <v>661</v>
      </c>
      <c r="P8" s="388" t="s">
        <v>662</v>
      </c>
      <c r="Q8" s="388" t="s">
        <v>663</v>
      </c>
      <c r="R8" s="388" t="s">
        <v>664</v>
      </c>
      <c r="S8" s="390" t="s">
        <v>665</v>
      </c>
      <c r="T8" s="390" t="s">
        <v>666</v>
      </c>
      <c r="U8" s="390" t="s">
        <v>667</v>
      </c>
      <c r="V8" s="388" t="s">
        <v>668</v>
      </c>
      <c r="W8" s="390" t="s">
        <v>669</v>
      </c>
      <c r="X8" s="390" t="s">
        <v>670</v>
      </c>
      <c r="Y8" s="388" t="s">
        <v>671</v>
      </c>
      <c r="Z8" s="388" t="s">
        <v>672</v>
      </c>
      <c r="AA8" s="388" t="s">
        <v>673</v>
      </c>
      <c r="AB8" s="390" t="s">
        <v>674</v>
      </c>
      <c r="AC8" s="424"/>
      <c r="AD8" s="425"/>
      <c r="AE8" s="453" t="s">
        <v>176</v>
      </c>
      <c r="AF8" s="455" t="s">
        <v>175</v>
      </c>
      <c r="AG8" s="455" t="s">
        <v>174</v>
      </c>
      <c r="AH8" s="457" t="s">
        <v>173</v>
      </c>
      <c r="AI8" s="384" t="s">
        <v>172</v>
      </c>
      <c r="AJ8" s="385"/>
      <c r="AK8" s="422"/>
      <c r="AL8" s="422"/>
      <c r="AM8" s="422"/>
      <c r="AN8" s="423"/>
    </row>
    <row r="9" spans="2:40">
      <c r="B9" s="396"/>
      <c r="C9" s="57" t="s">
        <v>171</v>
      </c>
      <c r="D9" s="38" t="s">
        <v>170</v>
      </c>
      <c r="E9" s="38" t="s">
        <v>169</v>
      </c>
      <c r="F9" s="396"/>
      <c r="G9" s="396"/>
      <c r="H9" s="396"/>
      <c r="I9" s="393"/>
      <c r="J9" s="393"/>
      <c r="K9" s="393"/>
      <c r="L9" s="395"/>
      <c r="M9" s="452"/>
      <c r="N9" s="433"/>
      <c r="O9" s="389"/>
      <c r="P9" s="389"/>
      <c r="Q9" s="389"/>
      <c r="R9" s="389"/>
      <c r="S9" s="391"/>
      <c r="T9" s="391"/>
      <c r="U9" s="391"/>
      <c r="V9" s="389"/>
      <c r="W9" s="391"/>
      <c r="X9" s="391"/>
      <c r="Y9" s="389"/>
      <c r="Z9" s="389"/>
      <c r="AA9" s="389"/>
      <c r="AB9" s="391"/>
      <c r="AC9" s="386"/>
      <c r="AD9" s="387"/>
      <c r="AE9" s="454"/>
      <c r="AF9" s="456"/>
      <c r="AG9" s="456"/>
      <c r="AH9" s="458"/>
      <c r="AI9" s="386"/>
      <c r="AJ9" s="387"/>
      <c r="AK9" s="432"/>
      <c r="AL9" s="432"/>
      <c r="AM9" s="432"/>
      <c r="AN9" s="433"/>
    </row>
    <row r="10" spans="2:40" ht="13.5" customHeight="1">
      <c r="B10" s="232" t="s">
        <v>622</v>
      </c>
      <c r="C10" s="233" t="s">
        <v>573</v>
      </c>
      <c r="D10" s="233"/>
      <c r="E10" s="233">
        <v>0</v>
      </c>
      <c r="F10" s="376" t="s">
        <v>587</v>
      </c>
      <c r="G10" s="372"/>
      <c r="H10" s="372"/>
      <c r="I10" s="234"/>
      <c r="J10" s="24"/>
      <c r="K10" s="234"/>
      <c r="L10" s="35"/>
      <c r="M10" s="373"/>
      <c r="N10" s="374"/>
      <c r="O10" s="36"/>
      <c r="P10" s="35"/>
      <c r="Q10" s="35"/>
      <c r="R10" s="35"/>
      <c r="S10" s="35"/>
      <c r="T10" s="37"/>
      <c r="U10" s="37"/>
      <c r="V10" s="37"/>
      <c r="W10" s="37"/>
      <c r="X10" s="37"/>
      <c r="Y10" s="37"/>
      <c r="Z10" s="37"/>
      <c r="AA10" s="194"/>
      <c r="AB10" s="195"/>
      <c r="AC10" s="375"/>
      <c r="AD10" s="375"/>
      <c r="AE10" s="37"/>
      <c r="AF10" s="37"/>
      <c r="AG10" s="194"/>
      <c r="AH10" s="195"/>
      <c r="AI10" s="191"/>
      <c r="AJ10" s="193"/>
      <c r="AK10" s="220"/>
      <c r="AL10" s="220"/>
      <c r="AM10" s="220"/>
      <c r="AN10" s="221"/>
    </row>
    <row r="11" spans="2:40" ht="13.5" customHeight="1">
      <c r="B11" s="232" t="s">
        <v>594</v>
      </c>
      <c r="C11" s="233">
        <v>10.6</v>
      </c>
      <c r="D11" s="233">
        <v>0</v>
      </c>
      <c r="E11" s="233">
        <v>10.6</v>
      </c>
      <c r="F11" s="371"/>
      <c r="G11" s="372"/>
      <c r="H11" s="372"/>
      <c r="I11" s="234"/>
      <c r="J11" s="24"/>
      <c r="K11" s="234"/>
      <c r="L11" s="36"/>
      <c r="M11" s="373"/>
      <c r="N11" s="374"/>
      <c r="O11" s="36"/>
      <c r="P11" s="35"/>
      <c r="Q11" s="35"/>
      <c r="R11" s="35"/>
      <c r="S11" s="35"/>
      <c r="T11" s="37"/>
      <c r="U11" s="37"/>
      <c r="V11" s="37"/>
      <c r="W11" s="37"/>
      <c r="X11" s="37"/>
      <c r="Y11" s="37"/>
      <c r="Z11" s="37"/>
      <c r="AA11" s="194"/>
      <c r="AB11" s="195"/>
      <c r="AC11" s="375"/>
      <c r="AD11" s="375"/>
      <c r="AE11" s="37"/>
      <c r="AF11" s="37"/>
      <c r="AG11" s="194"/>
      <c r="AH11" s="195"/>
      <c r="AI11" s="191"/>
      <c r="AJ11" s="193"/>
      <c r="AK11" s="220"/>
      <c r="AL11" s="220"/>
      <c r="AM11" s="220"/>
      <c r="AN11" s="221"/>
    </row>
    <row r="12" spans="2:40" ht="13.5" customHeight="1">
      <c r="B12" s="232" t="s">
        <v>569</v>
      </c>
      <c r="C12" s="233">
        <v>10.8</v>
      </c>
      <c r="D12" s="233">
        <v>10.6</v>
      </c>
      <c r="E12" s="233">
        <v>21.4</v>
      </c>
      <c r="F12" s="371"/>
      <c r="G12" s="372"/>
      <c r="H12" s="372"/>
      <c r="I12" s="234"/>
      <c r="J12" s="24"/>
      <c r="K12" s="234"/>
      <c r="L12" s="36"/>
      <c r="M12" s="373"/>
      <c r="N12" s="374"/>
      <c r="O12" s="36"/>
      <c r="P12" s="35"/>
      <c r="Q12" s="35"/>
      <c r="R12" s="35"/>
      <c r="S12" s="35"/>
      <c r="T12" s="37"/>
      <c r="U12" s="37"/>
      <c r="V12" s="37"/>
      <c r="W12" s="37"/>
      <c r="X12" s="37"/>
      <c r="Y12" s="37"/>
      <c r="Z12" s="37"/>
      <c r="AA12" s="194"/>
      <c r="AB12" s="195"/>
      <c r="AC12" s="375"/>
      <c r="AD12" s="375"/>
      <c r="AE12" s="37"/>
      <c r="AF12" s="37"/>
      <c r="AG12" s="194"/>
      <c r="AH12" s="195"/>
      <c r="AI12" s="191"/>
      <c r="AJ12" s="193"/>
      <c r="AK12" s="220"/>
      <c r="AL12" s="220"/>
      <c r="AM12" s="220"/>
      <c r="AN12" s="221"/>
    </row>
    <row r="13" spans="2:40" ht="13.5" customHeight="1">
      <c r="B13" s="232" t="s">
        <v>570</v>
      </c>
      <c r="C13" s="233">
        <v>10.6</v>
      </c>
      <c r="D13" s="233">
        <v>21.4</v>
      </c>
      <c r="E13" s="233">
        <v>32</v>
      </c>
      <c r="F13" s="371"/>
      <c r="G13" s="372"/>
      <c r="H13" s="372"/>
      <c r="I13" s="234"/>
      <c r="J13" s="24"/>
      <c r="K13" s="234"/>
      <c r="L13" s="36"/>
      <c r="M13" s="373"/>
      <c r="N13" s="374"/>
      <c r="O13" s="36"/>
      <c r="P13" s="35"/>
      <c r="Q13" s="35"/>
      <c r="R13" s="35"/>
      <c r="S13" s="35"/>
      <c r="T13" s="37"/>
      <c r="U13" s="37"/>
      <c r="V13" s="37"/>
      <c r="W13" s="37"/>
      <c r="X13" s="37"/>
      <c r="Y13" s="37"/>
      <c r="Z13" s="37"/>
      <c r="AA13" s="194"/>
      <c r="AB13" s="195"/>
      <c r="AC13" s="375"/>
      <c r="AD13" s="375"/>
      <c r="AE13" s="37"/>
      <c r="AF13" s="37"/>
      <c r="AG13" s="194"/>
      <c r="AH13" s="195"/>
      <c r="AI13" s="191"/>
      <c r="AJ13" s="193"/>
      <c r="AK13" s="220"/>
      <c r="AL13" s="220"/>
      <c r="AM13" s="220"/>
      <c r="AN13" s="221"/>
    </row>
    <row r="14" spans="2:40" ht="13.5" customHeight="1">
      <c r="B14" s="232" t="s">
        <v>623</v>
      </c>
      <c r="C14" s="233" t="s">
        <v>573</v>
      </c>
      <c r="D14" s="233">
        <v>32</v>
      </c>
      <c r="E14" s="233">
        <v>32</v>
      </c>
      <c r="F14" s="371"/>
      <c r="G14" s="372"/>
      <c r="H14" s="372"/>
      <c r="I14" s="234"/>
      <c r="J14" s="24"/>
      <c r="K14" s="234"/>
      <c r="L14" s="36"/>
      <c r="M14" s="373"/>
      <c r="N14" s="374"/>
      <c r="O14" s="36"/>
      <c r="P14" s="35"/>
      <c r="Q14" s="35"/>
      <c r="R14" s="35"/>
      <c r="S14" s="35"/>
      <c r="T14" s="37"/>
      <c r="U14" s="37"/>
      <c r="V14" s="37"/>
      <c r="W14" s="37"/>
      <c r="X14" s="37"/>
      <c r="Y14" s="37"/>
      <c r="Z14" s="37"/>
      <c r="AA14" s="194"/>
      <c r="AB14" s="195"/>
      <c r="AC14" s="375"/>
      <c r="AD14" s="375"/>
      <c r="AE14" s="37"/>
      <c r="AF14" s="37"/>
      <c r="AG14" s="194"/>
      <c r="AH14" s="195"/>
      <c r="AI14" s="191"/>
      <c r="AJ14" s="193"/>
      <c r="AK14" s="220"/>
      <c r="AL14" s="220"/>
      <c r="AM14" s="220"/>
      <c r="AN14" s="221"/>
    </row>
    <row r="15" spans="2:40" ht="13.5" customHeight="1">
      <c r="B15" s="232"/>
      <c r="C15" s="233"/>
      <c r="D15" s="233"/>
      <c r="E15" s="233"/>
      <c r="F15" s="371"/>
      <c r="G15" s="372"/>
      <c r="H15" s="372"/>
      <c r="I15" s="234"/>
      <c r="J15" s="24"/>
      <c r="K15" s="234"/>
      <c r="L15" s="36"/>
      <c r="M15" s="373"/>
      <c r="N15" s="374"/>
      <c r="O15" s="36"/>
      <c r="P15" s="35"/>
      <c r="Q15" s="35"/>
      <c r="R15" s="35"/>
      <c r="S15" s="35"/>
      <c r="T15" s="37"/>
      <c r="U15" s="37"/>
      <c r="V15" s="37"/>
      <c r="W15" s="37"/>
      <c r="X15" s="37"/>
      <c r="Y15" s="37"/>
      <c r="Z15" s="37"/>
      <c r="AA15" s="194"/>
      <c r="AB15" s="195"/>
      <c r="AC15" s="375"/>
      <c r="AD15" s="375"/>
      <c r="AE15" s="37"/>
      <c r="AF15" s="37"/>
      <c r="AG15" s="194"/>
      <c r="AH15" s="195"/>
      <c r="AI15" s="191"/>
      <c r="AJ15" s="193"/>
      <c r="AK15" s="429"/>
      <c r="AL15" s="430"/>
      <c r="AM15" s="430"/>
      <c r="AN15" s="431"/>
    </row>
    <row r="16" spans="2:40" ht="13.5" customHeight="1">
      <c r="B16" s="232"/>
      <c r="C16" s="233"/>
      <c r="D16" s="233"/>
      <c r="E16" s="233"/>
      <c r="F16" s="371"/>
      <c r="G16" s="372"/>
      <c r="H16" s="372"/>
      <c r="I16" s="234"/>
      <c r="J16" s="24"/>
      <c r="K16" s="234"/>
      <c r="L16" s="35"/>
      <c r="M16" s="373"/>
      <c r="N16" s="374"/>
      <c r="O16" s="36"/>
      <c r="P16" s="35"/>
      <c r="Q16" s="35"/>
      <c r="R16" s="35"/>
      <c r="S16" s="35"/>
      <c r="T16" s="37"/>
      <c r="U16" s="37"/>
      <c r="V16" s="37"/>
      <c r="W16" s="37"/>
      <c r="X16" s="37"/>
      <c r="Y16" s="37"/>
      <c r="Z16" s="37"/>
      <c r="AA16" s="194"/>
      <c r="AB16" s="195"/>
      <c r="AC16" s="375"/>
      <c r="AD16" s="375"/>
      <c r="AE16" s="37"/>
      <c r="AF16" s="37"/>
      <c r="AG16" s="194"/>
      <c r="AH16" s="195"/>
      <c r="AI16" s="191"/>
      <c r="AJ16" s="193"/>
      <c r="AK16" s="220"/>
      <c r="AL16" s="220"/>
      <c r="AM16" s="220"/>
      <c r="AN16" s="221"/>
    </row>
    <row r="17" spans="2:40" ht="13.5" customHeight="1">
      <c r="B17" s="232"/>
      <c r="C17" s="233"/>
      <c r="D17" s="233"/>
      <c r="E17" s="233"/>
      <c r="F17" s="371"/>
      <c r="G17" s="372"/>
      <c r="H17" s="372"/>
      <c r="I17" s="234"/>
      <c r="J17" s="24"/>
      <c r="K17" s="234"/>
      <c r="L17" s="35"/>
      <c r="M17" s="373"/>
      <c r="N17" s="374"/>
      <c r="O17" s="36"/>
      <c r="P17" s="35"/>
      <c r="Q17" s="35"/>
      <c r="R17" s="35"/>
      <c r="S17" s="35"/>
      <c r="T17" s="37"/>
      <c r="U17" s="37"/>
      <c r="V17" s="37"/>
      <c r="W17" s="37"/>
      <c r="X17" s="37"/>
      <c r="Y17" s="37"/>
      <c r="Z17" s="37"/>
      <c r="AA17" s="194"/>
      <c r="AB17" s="195"/>
      <c r="AC17" s="375"/>
      <c r="AD17" s="375"/>
      <c r="AE17" s="37"/>
      <c r="AF17" s="37"/>
      <c r="AG17" s="194"/>
      <c r="AH17" s="195"/>
      <c r="AI17" s="191"/>
      <c r="AJ17" s="193"/>
      <c r="AK17" s="220"/>
      <c r="AL17" s="220"/>
      <c r="AM17" s="220"/>
      <c r="AN17" s="221"/>
    </row>
    <row r="18" spans="2:40" ht="13.5" customHeight="1">
      <c r="B18" s="232"/>
      <c r="C18" s="233"/>
      <c r="D18" s="233"/>
      <c r="E18" s="233"/>
      <c r="F18" s="371"/>
      <c r="G18" s="372"/>
      <c r="H18" s="372"/>
      <c r="I18" s="234"/>
      <c r="J18" s="24"/>
      <c r="K18" s="234"/>
      <c r="L18" s="35"/>
      <c r="M18" s="373"/>
      <c r="N18" s="374"/>
      <c r="O18" s="36"/>
      <c r="P18" s="35"/>
      <c r="Q18" s="35"/>
      <c r="R18" s="35"/>
      <c r="S18" s="35"/>
      <c r="T18" s="37"/>
      <c r="U18" s="37"/>
      <c r="V18" s="37"/>
      <c r="W18" s="37"/>
      <c r="X18" s="37"/>
      <c r="Y18" s="37"/>
      <c r="Z18" s="37"/>
      <c r="AA18" s="194"/>
      <c r="AB18" s="195"/>
      <c r="AC18" s="375"/>
      <c r="AD18" s="375"/>
      <c r="AE18" s="37"/>
      <c r="AF18" s="37"/>
      <c r="AG18" s="194"/>
      <c r="AH18" s="195"/>
      <c r="AI18" s="191"/>
      <c r="AJ18" s="193"/>
      <c r="AK18" s="429"/>
      <c r="AL18" s="430"/>
      <c r="AM18" s="430"/>
      <c r="AN18" s="431"/>
    </row>
    <row r="19" spans="2:40" ht="13.5" customHeight="1">
      <c r="B19" s="232"/>
      <c r="C19" s="233"/>
      <c r="D19" s="233"/>
      <c r="E19" s="233"/>
      <c r="F19" s="371"/>
      <c r="G19" s="372"/>
      <c r="H19" s="372"/>
      <c r="I19" s="234"/>
      <c r="J19" s="24"/>
      <c r="K19" s="234"/>
      <c r="L19" s="35"/>
      <c r="M19" s="373"/>
      <c r="N19" s="374"/>
      <c r="O19" s="36"/>
      <c r="P19" s="35"/>
      <c r="Q19" s="35"/>
      <c r="R19" s="35"/>
      <c r="S19" s="35"/>
      <c r="T19" s="37"/>
      <c r="U19" s="37"/>
      <c r="V19" s="37"/>
      <c r="W19" s="37"/>
      <c r="X19" s="37"/>
      <c r="Y19" s="37"/>
      <c r="Z19" s="37"/>
      <c r="AA19" s="194"/>
      <c r="AB19" s="195"/>
      <c r="AC19" s="375"/>
      <c r="AD19" s="375"/>
      <c r="AE19" s="37"/>
      <c r="AF19" s="37"/>
      <c r="AG19" s="194"/>
      <c r="AH19" s="195"/>
      <c r="AI19" s="191"/>
      <c r="AJ19" s="193"/>
      <c r="AK19" s="220"/>
      <c r="AL19" s="220"/>
      <c r="AM19" s="220"/>
      <c r="AN19" s="221"/>
    </row>
    <row r="20" spans="2:40" ht="13.5" customHeight="1">
      <c r="B20" s="232"/>
      <c r="C20" s="233"/>
      <c r="D20" s="233"/>
      <c r="E20" s="233"/>
      <c r="F20" s="371"/>
      <c r="G20" s="372"/>
      <c r="H20" s="372"/>
      <c r="I20" s="234"/>
      <c r="J20" s="24"/>
      <c r="K20" s="234"/>
      <c r="L20" s="36"/>
      <c r="M20" s="373"/>
      <c r="N20" s="374"/>
      <c r="O20" s="36"/>
      <c r="P20" s="35"/>
      <c r="Q20" s="35"/>
      <c r="R20" s="35"/>
      <c r="S20" s="35"/>
      <c r="T20" s="70"/>
      <c r="U20" s="70"/>
      <c r="V20" s="70"/>
      <c r="W20" s="37"/>
      <c r="X20" s="37"/>
      <c r="Y20" s="37"/>
      <c r="Z20" s="37"/>
      <c r="AA20" s="194"/>
      <c r="AB20" s="195"/>
      <c r="AC20" s="375"/>
      <c r="AD20" s="375"/>
      <c r="AE20" s="37"/>
      <c r="AF20" s="37"/>
      <c r="AG20" s="194"/>
      <c r="AH20" s="195"/>
      <c r="AI20" s="191"/>
      <c r="AJ20" s="193"/>
      <c r="AK20" s="429"/>
      <c r="AL20" s="430"/>
      <c r="AM20" s="430"/>
      <c r="AN20" s="431"/>
    </row>
    <row r="21" spans="2:40" ht="13.5" customHeight="1">
      <c r="B21" s="232"/>
      <c r="C21" s="233"/>
      <c r="D21" s="233"/>
      <c r="E21" s="233"/>
      <c r="F21" s="371"/>
      <c r="G21" s="372"/>
      <c r="H21" s="372"/>
      <c r="I21" s="234"/>
      <c r="J21" s="24"/>
      <c r="K21" s="234"/>
      <c r="L21" s="36"/>
      <c r="M21" s="373"/>
      <c r="N21" s="374"/>
      <c r="O21" s="36"/>
      <c r="P21" s="35"/>
      <c r="Q21" s="35"/>
      <c r="R21" s="35"/>
      <c r="S21" s="35"/>
      <c r="T21" s="37"/>
      <c r="U21" s="37"/>
      <c r="V21" s="37"/>
      <c r="W21" s="37"/>
      <c r="X21" s="37"/>
      <c r="Y21" s="37"/>
      <c r="Z21" s="37"/>
      <c r="AA21" s="194"/>
      <c r="AB21" s="195"/>
      <c r="AC21" s="375"/>
      <c r="AD21" s="375"/>
      <c r="AE21" s="37"/>
      <c r="AF21" s="37"/>
      <c r="AG21" s="194"/>
      <c r="AH21" s="195"/>
      <c r="AI21" s="191"/>
      <c r="AJ21" s="193"/>
      <c r="AK21" s="220"/>
      <c r="AL21" s="220"/>
      <c r="AM21" s="220"/>
      <c r="AN21" s="221"/>
    </row>
    <row r="22" spans="2:40" ht="13.5" customHeight="1">
      <c r="B22" s="232"/>
      <c r="C22" s="233"/>
      <c r="D22" s="233"/>
      <c r="E22" s="233"/>
      <c r="F22" s="371"/>
      <c r="G22" s="372"/>
      <c r="H22" s="372"/>
      <c r="I22" s="234"/>
      <c r="J22" s="24"/>
      <c r="K22" s="234"/>
      <c r="L22" s="36"/>
      <c r="M22" s="373"/>
      <c r="N22" s="374"/>
      <c r="O22" s="36"/>
      <c r="P22" s="35"/>
      <c r="Q22" s="35"/>
      <c r="R22" s="35"/>
      <c r="S22" s="35"/>
      <c r="T22" s="37"/>
      <c r="U22" s="37"/>
      <c r="V22" s="37"/>
      <c r="W22" s="37"/>
      <c r="X22" s="37"/>
      <c r="Y22" s="37"/>
      <c r="Z22" s="37"/>
      <c r="AA22" s="194"/>
      <c r="AB22" s="195"/>
      <c r="AC22" s="375"/>
      <c r="AD22" s="375"/>
      <c r="AE22" s="37"/>
      <c r="AF22" s="37"/>
      <c r="AG22" s="194"/>
      <c r="AH22" s="195"/>
      <c r="AI22" s="191"/>
      <c r="AJ22" s="193"/>
      <c r="AK22" s="429"/>
      <c r="AL22" s="430"/>
      <c r="AM22" s="430"/>
      <c r="AN22" s="431"/>
    </row>
    <row r="23" spans="2:40" ht="13.5" customHeight="1">
      <c r="B23" s="232"/>
      <c r="C23" s="233"/>
      <c r="D23" s="233"/>
      <c r="E23" s="233"/>
      <c r="F23" s="371"/>
      <c r="G23" s="372"/>
      <c r="H23" s="372"/>
      <c r="I23" s="234"/>
      <c r="J23" s="24"/>
      <c r="K23" s="234"/>
      <c r="L23" s="36"/>
      <c r="M23" s="373"/>
      <c r="N23" s="374"/>
      <c r="O23" s="36"/>
      <c r="P23" s="35"/>
      <c r="Q23" s="35"/>
      <c r="R23" s="35"/>
      <c r="S23" s="35"/>
      <c r="T23" s="70"/>
      <c r="U23" s="70"/>
      <c r="V23" s="70"/>
      <c r="W23" s="70"/>
      <c r="X23" s="70"/>
      <c r="Y23" s="70"/>
      <c r="Z23" s="70"/>
      <c r="AA23" s="194"/>
      <c r="AB23" s="195"/>
      <c r="AC23" s="375"/>
      <c r="AD23" s="375"/>
      <c r="AE23" s="37"/>
      <c r="AF23" s="37"/>
      <c r="AG23" s="194"/>
      <c r="AH23" s="195"/>
      <c r="AI23" s="191"/>
      <c r="AJ23" s="193"/>
      <c r="AK23" s="220"/>
      <c r="AL23" s="220"/>
      <c r="AM23" s="220"/>
      <c r="AN23" s="221"/>
    </row>
    <row r="24" spans="2:40" ht="13.5" customHeight="1">
      <c r="B24" s="232"/>
      <c r="C24" s="233"/>
      <c r="D24" s="233"/>
      <c r="E24" s="233"/>
      <c r="F24" s="376"/>
      <c r="G24" s="372"/>
      <c r="H24" s="372"/>
      <c r="I24" s="234"/>
      <c r="J24" s="24"/>
      <c r="K24" s="234"/>
      <c r="L24" s="36"/>
      <c r="M24" s="373"/>
      <c r="N24" s="374"/>
      <c r="O24" s="36"/>
      <c r="P24" s="35"/>
      <c r="Q24" s="35"/>
      <c r="R24" s="35"/>
      <c r="S24" s="35"/>
      <c r="T24" s="37"/>
      <c r="U24" s="37"/>
      <c r="V24" s="37"/>
      <c r="W24" s="37"/>
      <c r="X24" s="37"/>
      <c r="Y24" s="37"/>
      <c r="Z24" s="37"/>
      <c r="AA24" s="194"/>
      <c r="AB24" s="195"/>
      <c r="AC24" s="375"/>
      <c r="AD24" s="375"/>
      <c r="AE24" s="37"/>
      <c r="AF24" s="37"/>
      <c r="AG24" s="194"/>
      <c r="AH24" s="195"/>
      <c r="AI24" s="191"/>
      <c r="AJ24" s="193"/>
      <c r="AK24" s="220"/>
      <c r="AL24" s="220"/>
      <c r="AM24" s="220"/>
      <c r="AN24" s="221"/>
    </row>
    <row r="25" spans="2:40" ht="13.5" customHeight="1">
      <c r="B25" s="232"/>
      <c r="C25" s="233"/>
      <c r="D25" s="233"/>
      <c r="E25" s="233"/>
      <c r="F25" s="376"/>
      <c r="G25" s="372"/>
      <c r="H25" s="372"/>
      <c r="I25" s="234"/>
      <c r="J25" s="24"/>
      <c r="K25" s="234"/>
      <c r="L25" s="36"/>
      <c r="M25" s="373"/>
      <c r="N25" s="374"/>
      <c r="O25" s="36"/>
      <c r="P25" s="35"/>
      <c r="Q25" s="35"/>
      <c r="R25" s="35"/>
      <c r="S25" s="35"/>
      <c r="T25" s="37"/>
      <c r="U25" s="37"/>
      <c r="V25" s="37"/>
      <c r="W25" s="37"/>
      <c r="X25" s="37"/>
      <c r="Y25" s="37"/>
      <c r="Z25" s="37"/>
      <c r="AA25" s="194"/>
      <c r="AB25" s="195"/>
      <c r="AC25" s="375"/>
      <c r="AD25" s="375"/>
      <c r="AE25" s="37"/>
      <c r="AF25" s="37"/>
      <c r="AG25" s="194"/>
      <c r="AH25" s="195"/>
      <c r="AI25" s="191"/>
      <c r="AJ25" s="193"/>
      <c r="AK25" s="429"/>
      <c r="AL25" s="430"/>
      <c r="AM25" s="430"/>
      <c r="AN25" s="431"/>
    </row>
    <row r="26" spans="2:40" ht="13.5" customHeight="1">
      <c r="B26" s="232"/>
      <c r="C26" s="233"/>
      <c r="D26" s="233"/>
      <c r="E26" s="233"/>
      <c r="F26" s="376"/>
      <c r="G26" s="372"/>
      <c r="H26" s="372"/>
      <c r="I26" s="234"/>
      <c r="J26" s="24"/>
      <c r="K26" s="234"/>
      <c r="L26" s="35"/>
      <c r="M26" s="373"/>
      <c r="N26" s="374"/>
      <c r="O26" s="36"/>
      <c r="P26" s="35"/>
      <c r="Q26" s="35"/>
      <c r="R26" s="35"/>
      <c r="S26" s="35"/>
      <c r="T26" s="37"/>
      <c r="U26" s="37"/>
      <c r="V26" s="37"/>
      <c r="W26" s="37"/>
      <c r="X26" s="37"/>
      <c r="Y26" s="37"/>
      <c r="Z26" s="37"/>
      <c r="AA26" s="194"/>
      <c r="AB26" s="195"/>
      <c r="AC26" s="375"/>
      <c r="AD26" s="375"/>
      <c r="AE26" s="37"/>
      <c r="AF26" s="37"/>
      <c r="AG26" s="194"/>
      <c r="AH26" s="195"/>
      <c r="AI26" s="191"/>
      <c r="AJ26" s="193"/>
      <c r="AK26" s="220"/>
      <c r="AL26" s="220"/>
      <c r="AM26" s="220"/>
      <c r="AN26" s="221"/>
    </row>
    <row r="27" spans="2:40" ht="13.5" customHeight="1">
      <c r="B27" s="232"/>
      <c r="C27" s="233"/>
      <c r="D27" s="233"/>
      <c r="E27" s="233"/>
      <c r="F27" s="376"/>
      <c r="G27" s="372"/>
      <c r="H27" s="372"/>
      <c r="I27" s="234"/>
      <c r="J27" s="24"/>
      <c r="K27" s="234"/>
      <c r="L27" s="35"/>
      <c r="M27" s="373"/>
      <c r="N27" s="374"/>
      <c r="O27" s="36"/>
      <c r="P27" s="35"/>
      <c r="Q27" s="35"/>
      <c r="R27" s="35"/>
      <c r="S27" s="35"/>
      <c r="T27" s="37"/>
      <c r="U27" s="37"/>
      <c r="V27" s="37"/>
      <c r="W27" s="37"/>
      <c r="X27" s="37"/>
      <c r="Y27" s="37"/>
      <c r="Z27" s="37"/>
      <c r="AA27" s="194"/>
      <c r="AB27" s="195"/>
      <c r="AC27" s="375"/>
      <c r="AD27" s="375"/>
      <c r="AE27" s="37"/>
      <c r="AF27" s="37"/>
      <c r="AG27" s="194"/>
      <c r="AH27" s="195"/>
      <c r="AI27" s="191"/>
      <c r="AJ27" s="193"/>
      <c r="AK27" s="429"/>
      <c r="AL27" s="430"/>
      <c r="AM27" s="430"/>
      <c r="AN27" s="431"/>
    </row>
    <row r="28" spans="2:40" ht="13.5" customHeight="1">
      <c r="B28" s="232"/>
      <c r="C28" s="233"/>
      <c r="D28" s="233"/>
      <c r="E28" s="233"/>
      <c r="F28" s="376"/>
      <c r="G28" s="372"/>
      <c r="H28" s="372"/>
      <c r="I28" s="234"/>
      <c r="J28" s="24"/>
      <c r="K28" s="234"/>
      <c r="L28" s="35"/>
      <c r="M28" s="373"/>
      <c r="N28" s="374"/>
      <c r="O28" s="36"/>
      <c r="P28" s="35"/>
      <c r="Q28" s="35"/>
      <c r="R28" s="35"/>
      <c r="S28" s="35"/>
      <c r="T28" s="37"/>
      <c r="U28" s="37"/>
      <c r="V28" s="37"/>
      <c r="W28" s="37"/>
      <c r="X28" s="37"/>
      <c r="Y28" s="37"/>
      <c r="Z28" s="37"/>
      <c r="AA28" s="194"/>
      <c r="AB28" s="195"/>
      <c r="AC28" s="375"/>
      <c r="AD28" s="375"/>
      <c r="AE28" s="37"/>
      <c r="AF28" s="37"/>
      <c r="AG28" s="194"/>
      <c r="AH28" s="195"/>
      <c r="AI28" s="191"/>
      <c r="AJ28" s="193"/>
      <c r="AK28" s="220"/>
      <c r="AL28" s="220"/>
      <c r="AM28" s="220"/>
      <c r="AN28" s="221"/>
    </row>
    <row r="29" spans="2:40" ht="13.5" customHeight="1">
      <c r="B29" s="232"/>
      <c r="C29" s="233"/>
      <c r="D29" s="233"/>
      <c r="E29" s="233"/>
      <c r="F29" s="371"/>
      <c r="G29" s="372"/>
      <c r="H29" s="372"/>
      <c r="I29" s="234"/>
      <c r="J29" s="24"/>
      <c r="K29" s="234"/>
      <c r="L29" s="35"/>
      <c r="M29" s="373"/>
      <c r="N29" s="374"/>
      <c r="O29" s="36"/>
      <c r="P29" s="35"/>
      <c r="Q29" s="35"/>
      <c r="R29" s="35"/>
      <c r="S29" s="35"/>
      <c r="T29" s="37"/>
      <c r="U29" s="37"/>
      <c r="V29" s="37"/>
      <c r="W29" s="37"/>
      <c r="X29" s="37"/>
      <c r="Y29" s="37"/>
      <c r="Z29" s="37"/>
      <c r="AA29" s="194"/>
      <c r="AB29" s="195"/>
      <c r="AC29" s="375"/>
      <c r="AD29" s="375"/>
      <c r="AE29" s="37"/>
      <c r="AF29" s="37"/>
      <c r="AG29" s="194"/>
      <c r="AH29" s="195"/>
      <c r="AI29" s="191"/>
      <c r="AJ29" s="193"/>
      <c r="AK29" s="429"/>
      <c r="AL29" s="430"/>
      <c r="AM29" s="430"/>
      <c r="AN29" s="431"/>
    </row>
    <row r="30" spans="2:40" ht="13.5" customHeight="1">
      <c r="B30" s="232"/>
      <c r="C30" s="233"/>
      <c r="D30" s="233"/>
      <c r="E30" s="233"/>
      <c r="F30" s="371"/>
      <c r="G30" s="372"/>
      <c r="H30" s="372"/>
      <c r="I30" s="234"/>
      <c r="J30" s="24"/>
      <c r="K30" s="234"/>
      <c r="L30" s="35"/>
      <c r="M30" s="373"/>
      <c r="N30" s="374"/>
      <c r="O30" s="36"/>
      <c r="P30" s="35"/>
      <c r="Q30" s="35"/>
      <c r="R30" s="35"/>
      <c r="S30" s="35"/>
      <c r="T30" s="37"/>
      <c r="U30" s="37"/>
      <c r="V30" s="37"/>
      <c r="W30" s="37"/>
      <c r="X30" s="37"/>
      <c r="Y30" s="37"/>
      <c r="Z30" s="37"/>
      <c r="AA30" s="194"/>
      <c r="AB30" s="195"/>
      <c r="AC30" s="375"/>
      <c r="AD30" s="375"/>
      <c r="AE30" s="37"/>
      <c r="AF30" s="37"/>
      <c r="AG30" s="194"/>
      <c r="AH30" s="195"/>
      <c r="AI30" s="191"/>
      <c r="AJ30" s="193"/>
      <c r="AK30" s="220"/>
      <c r="AL30" s="220"/>
      <c r="AM30" s="220"/>
      <c r="AN30" s="221"/>
    </row>
    <row r="31" spans="2:40" ht="13.5" customHeight="1">
      <c r="B31" s="232"/>
      <c r="C31" s="233"/>
      <c r="D31" s="233"/>
      <c r="E31" s="233"/>
      <c r="F31" s="371"/>
      <c r="G31" s="372"/>
      <c r="H31" s="372"/>
      <c r="I31" s="234"/>
      <c r="J31" s="24"/>
      <c r="K31" s="234"/>
      <c r="L31" s="35"/>
      <c r="M31" s="373"/>
      <c r="N31" s="374"/>
      <c r="O31" s="36"/>
      <c r="P31" s="35"/>
      <c r="Q31" s="35"/>
      <c r="R31" s="35"/>
      <c r="S31" s="35"/>
      <c r="T31" s="37"/>
      <c r="U31" s="37"/>
      <c r="V31" s="37"/>
      <c r="W31" s="37"/>
      <c r="X31" s="37"/>
      <c r="Y31" s="37"/>
      <c r="Z31" s="37"/>
      <c r="AA31" s="194"/>
      <c r="AB31" s="195"/>
      <c r="AC31" s="375"/>
      <c r="AD31" s="375"/>
      <c r="AE31" s="37"/>
      <c r="AF31" s="37"/>
      <c r="AG31" s="194"/>
      <c r="AH31" s="195"/>
      <c r="AI31" s="191"/>
      <c r="AJ31" s="193"/>
      <c r="AK31" s="220"/>
      <c r="AL31" s="220"/>
      <c r="AM31" s="220"/>
      <c r="AN31" s="221"/>
    </row>
    <row r="32" spans="2:40" ht="13.5" customHeight="1">
      <c r="B32" s="232"/>
      <c r="C32" s="233"/>
      <c r="D32" s="233"/>
      <c r="E32" s="233"/>
      <c r="F32" s="371"/>
      <c r="G32" s="372"/>
      <c r="H32" s="372"/>
      <c r="I32" s="234"/>
      <c r="J32" s="24"/>
      <c r="K32" s="234"/>
      <c r="L32" s="35"/>
      <c r="M32" s="373"/>
      <c r="N32" s="374"/>
      <c r="O32" s="36"/>
      <c r="P32" s="35"/>
      <c r="Q32" s="35"/>
      <c r="R32" s="35"/>
      <c r="S32" s="35"/>
      <c r="T32" s="37"/>
      <c r="U32" s="37"/>
      <c r="V32" s="37"/>
      <c r="W32" s="37"/>
      <c r="X32" s="37"/>
      <c r="Y32" s="37"/>
      <c r="Z32" s="37"/>
      <c r="AA32" s="194"/>
      <c r="AB32" s="195"/>
      <c r="AC32" s="375"/>
      <c r="AD32" s="375"/>
      <c r="AE32" s="37"/>
      <c r="AF32" s="37"/>
      <c r="AG32" s="194"/>
      <c r="AH32" s="195"/>
      <c r="AI32" s="191"/>
      <c r="AJ32" s="193"/>
      <c r="AK32" s="220"/>
      <c r="AL32" s="220"/>
      <c r="AM32" s="220"/>
      <c r="AN32" s="221"/>
    </row>
    <row r="33" spans="2:40" ht="13.5" customHeight="1">
      <c r="B33" s="232"/>
      <c r="C33" s="233"/>
      <c r="D33" s="233"/>
      <c r="E33" s="233"/>
      <c r="F33" s="371"/>
      <c r="G33" s="372"/>
      <c r="H33" s="372"/>
      <c r="I33" s="234"/>
      <c r="J33" s="24"/>
      <c r="K33" s="234"/>
      <c r="L33" s="35"/>
      <c r="M33" s="373"/>
      <c r="N33" s="374"/>
      <c r="O33" s="36"/>
      <c r="P33" s="35"/>
      <c r="Q33" s="35"/>
      <c r="R33" s="35"/>
      <c r="S33" s="35"/>
      <c r="T33" s="37"/>
      <c r="U33" s="37"/>
      <c r="V33" s="37"/>
      <c r="W33" s="37"/>
      <c r="X33" s="37"/>
      <c r="Y33" s="37"/>
      <c r="Z33" s="37"/>
      <c r="AA33" s="194"/>
      <c r="AB33" s="195"/>
      <c r="AC33" s="375"/>
      <c r="AD33" s="375"/>
      <c r="AE33" s="37"/>
      <c r="AF33" s="37"/>
      <c r="AG33" s="194"/>
      <c r="AH33" s="195"/>
      <c r="AI33" s="191"/>
      <c r="AJ33" s="193"/>
      <c r="AK33" s="220"/>
      <c r="AL33" s="220"/>
      <c r="AM33" s="220"/>
      <c r="AN33" s="221"/>
    </row>
    <row r="34" spans="2:40" ht="13.5" customHeight="1">
      <c r="B34" s="232"/>
      <c r="C34" s="233"/>
      <c r="D34" s="233"/>
      <c r="E34" s="233"/>
      <c r="F34" s="371"/>
      <c r="G34" s="372"/>
      <c r="H34" s="372"/>
      <c r="I34" s="234"/>
      <c r="J34" s="24"/>
      <c r="K34" s="234"/>
      <c r="L34" s="35"/>
      <c r="M34" s="373"/>
      <c r="N34" s="374"/>
      <c r="O34" s="36"/>
      <c r="P34" s="35"/>
      <c r="Q34" s="35"/>
      <c r="R34" s="35"/>
      <c r="S34" s="35"/>
      <c r="T34" s="37"/>
      <c r="U34" s="37"/>
      <c r="V34" s="37"/>
      <c r="W34" s="37"/>
      <c r="X34" s="37"/>
      <c r="Y34" s="37"/>
      <c r="Z34" s="37"/>
      <c r="AA34" s="194"/>
      <c r="AB34" s="195"/>
      <c r="AC34" s="375"/>
      <c r="AD34" s="375"/>
      <c r="AE34" s="37"/>
      <c r="AF34" s="37"/>
      <c r="AG34" s="194"/>
      <c r="AH34" s="195"/>
      <c r="AI34" s="191"/>
      <c r="AJ34" s="193"/>
      <c r="AK34" s="429"/>
      <c r="AL34" s="430"/>
      <c r="AM34" s="430"/>
      <c r="AN34" s="431"/>
    </row>
    <row r="35" spans="2:40" ht="13.5" customHeight="1">
      <c r="B35" s="232"/>
      <c r="C35" s="233"/>
      <c r="D35" s="233"/>
      <c r="E35" s="233"/>
      <c r="F35" s="376"/>
      <c r="G35" s="372"/>
      <c r="H35" s="372"/>
      <c r="I35" s="234"/>
      <c r="J35" s="24"/>
      <c r="K35" s="234"/>
      <c r="L35" s="35"/>
      <c r="M35" s="373"/>
      <c r="N35" s="374"/>
      <c r="O35" s="36"/>
      <c r="P35" s="35"/>
      <c r="Q35" s="35"/>
      <c r="R35" s="35"/>
      <c r="S35" s="35"/>
      <c r="T35" s="37"/>
      <c r="U35" s="37"/>
      <c r="V35" s="37"/>
      <c r="W35" s="37"/>
      <c r="X35" s="37"/>
      <c r="Y35" s="37"/>
      <c r="Z35" s="37"/>
      <c r="AA35" s="194"/>
      <c r="AB35" s="195"/>
      <c r="AC35" s="375"/>
      <c r="AD35" s="375"/>
      <c r="AE35" s="37"/>
      <c r="AF35" s="37"/>
      <c r="AG35" s="194"/>
      <c r="AH35" s="195"/>
      <c r="AI35" s="191"/>
      <c r="AJ35" s="193"/>
      <c r="AK35" s="220"/>
      <c r="AL35" s="220"/>
      <c r="AM35" s="220"/>
      <c r="AN35" s="221"/>
    </row>
    <row r="36" spans="2:40" ht="13.5" customHeight="1">
      <c r="B36" s="232"/>
      <c r="C36" s="233"/>
      <c r="D36" s="233"/>
      <c r="E36" s="233"/>
      <c r="F36" s="376"/>
      <c r="G36" s="372"/>
      <c r="H36" s="372"/>
      <c r="I36" s="234"/>
      <c r="J36" s="24"/>
      <c r="K36" s="234"/>
      <c r="L36" s="35"/>
      <c r="M36" s="373"/>
      <c r="N36" s="374"/>
      <c r="O36" s="36"/>
      <c r="P36" s="35"/>
      <c r="Q36" s="35"/>
      <c r="R36" s="35"/>
      <c r="S36" s="35"/>
      <c r="T36" s="37"/>
      <c r="U36" s="37"/>
      <c r="V36" s="37"/>
      <c r="W36" s="37"/>
      <c r="X36" s="37"/>
      <c r="Y36" s="37"/>
      <c r="Z36" s="37"/>
      <c r="AA36" s="194"/>
      <c r="AB36" s="195"/>
      <c r="AC36" s="375"/>
      <c r="AD36" s="375"/>
      <c r="AE36" s="37"/>
      <c r="AF36" s="37"/>
      <c r="AG36" s="194"/>
      <c r="AH36" s="195"/>
      <c r="AI36" s="191"/>
      <c r="AJ36" s="193"/>
      <c r="AK36" s="220"/>
      <c r="AL36" s="220"/>
      <c r="AM36" s="220"/>
      <c r="AN36" s="221"/>
    </row>
    <row r="37" spans="2:40" ht="13.5" customHeight="1">
      <c r="B37" s="232"/>
      <c r="C37" s="233"/>
      <c r="D37" s="233"/>
      <c r="E37" s="233"/>
      <c r="F37" s="376"/>
      <c r="G37" s="372"/>
      <c r="H37" s="372"/>
      <c r="I37" s="234"/>
      <c r="J37" s="24"/>
      <c r="K37" s="234"/>
      <c r="L37" s="35"/>
      <c r="M37" s="373"/>
      <c r="N37" s="374"/>
      <c r="O37" s="36"/>
      <c r="P37" s="35"/>
      <c r="Q37" s="35"/>
      <c r="R37" s="35"/>
      <c r="S37" s="35"/>
      <c r="T37" s="70"/>
      <c r="U37" s="70"/>
      <c r="V37" s="70"/>
      <c r="W37" s="37"/>
      <c r="X37" s="37"/>
      <c r="Y37" s="37"/>
      <c r="Z37" s="37"/>
      <c r="AA37" s="194"/>
      <c r="AB37" s="195"/>
      <c r="AC37" s="375"/>
      <c r="AD37" s="375"/>
      <c r="AE37" s="37"/>
      <c r="AF37" s="37"/>
      <c r="AG37" s="194"/>
      <c r="AH37" s="195"/>
      <c r="AI37" s="191"/>
      <c r="AJ37" s="193"/>
      <c r="AK37" s="429"/>
      <c r="AL37" s="430"/>
      <c r="AM37" s="430"/>
      <c r="AN37" s="431"/>
    </row>
    <row r="38" spans="2:40" ht="13.5" customHeight="1">
      <c r="B38" s="232"/>
      <c r="C38" s="233"/>
      <c r="D38" s="233"/>
      <c r="E38" s="233"/>
      <c r="F38" s="371"/>
      <c r="G38" s="372"/>
      <c r="H38" s="372"/>
      <c r="I38" s="234"/>
      <c r="J38" s="24"/>
      <c r="K38" s="234"/>
      <c r="L38" s="35"/>
      <c r="M38" s="373"/>
      <c r="N38" s="374"/>
      <c r="O38" s="36"/>
      <c r="P38" s="35"/>
      <c r="Q38" s="35"/>
      <c r="R38" s="35"/>
      <c r="S38" s="35"/>
      <c r="T38" s="37"/>
      <c r="U38" s="37"/>
      <c r="V38" s="37"/>
      <c r="W38" s="37"/>
      <c r="X38" s="37"/>
      <c r="Y38" s="37"/>
      <c r="Z38" s="37"/>
      <c r="AA38" s="194"/>
      <c r="AB38" s="195"/>
      <c r="AC38" s="375"/>
      <c r="AD38" s="375"/>
      <c r="AE38" s="37"/>
      <c r="AF38" s="37"/>
      <c r="AG38" s="194"/>
      <c r="AH38" s="195"/>
      <c r="AI38" s="191"/>
      <c r="AJ38" s="193"/>
      <c r="AK38" s="220"/>
      <c r="AL38" s="220"/>
      <c r="AM38" s="220"/>
      <c r="AN38" s="221"/>
    </row>
    <row r="39" spans="2:40" ht="13.5" customHeight="1">
      <c r="B39" s="232"/>
      <c r="C39" s="233"/>
      <c r="D39" s="233"/>
      <c r="E39" s="233"/>
      <c r="F39" s="371"/>
      <c r="G39" s="372"/>
      <c r="H39" s="372"/>
      <c r="I39" s="234"/>
      <c r="J39" s="24"/>
      <c r="K39" s="234"/>
      <c r="L39" s="35"/>
      <c r="M39" s="373"/>
      <c r="N39" s="374"/>
      <c r="O39" s="36"/>
      <c r="P39" s="35"/>
      <c r="Q39" s="35"/>
      <c r="R39" s="35"/>
      <c r="S39" s="35"/>
      <c r="T39" s="37"/>
      <c r="U39" s="37"/>
      <c r="V39" s="37"/>
      <c r="W39" s="37"/>
      <c r="X39" s="37"/>
      <c r="Y39" s="37"/>
      <c r="Z39" s="37"/>
      <c r="AA39" s="194"/>
      <c r="AB39" s="195"/>
      <c r="AC39" s="375"/>
      <c r="AD39" s="375"/>
      <c r="AE39" s="37"/>
      <c r="AF39" s="37"/>
      <c r="AG39" s="194"/>
      <c r="AH39" s="195"/>
      <c r="AI39" s="191"/>
      <c r="AJ39" s="193"/>
      <c r="AK39" s="429"/>
      <c r="AL39" s="430"/>
      <c r="AM39" s="430"/>
      <c r="AN39" s="431"/>
    </row>
    <row r="40" spans="2:40" ht="13.5" customHeight="1">
      <c r="B40" s="232"/>
      <c r="C40" s="233"/>
      <c r="D40" s="233"/>
      <c r="E40" s="233"/>
      <c r="F40" s="371"/>
      <c r="G40" s="372"/>
      <c r="H40" s="372"/>
      <c r="I40" s="234"/>
      <c r="J40" s="24"/>
      <c r="K40" s="234"/>
      <c r="L40" s="35"/>
      <c r="M40" s="373"/>
      <c r="N40" s="374"/>
      <c r="O40" s="36"/>
      <c r="P40" s="35"/>
      <c r="Q40" s="35"/>
      <c r="R40" s="35"/>
      <c r="S40" s="35"/>
      <c r="T40" s="37"/>
      <c r="U40" s="37"/>
      <c r="V40" s="37"/>
      <c r="W40" s="37"/>
      <c r="X40" s="37"/>
      <c r="Y40" s="37"/>
      <c r="Z40" s="37"/>
      <c r="AA40" s="194"/>
      <c r="AB40" s="195"/>
      <c r="AC40" s="375"/>
      <c r="AD40" s="375"/>
      <c r="AE40" s="37"/>
      <c r="AF40" s="37"/>
      <c r="AG40" s="194"/>
      <c r="AH40" s="195"/>
      <c r="AI40" s="191"/>
      <c r="AJ40" s="193"/>
      <c r="AK40" s="220"/>
      <c r="AL40" s="220"/>
      <c r="AM40" s="220"/>
      <c r="AN40" s="221"/>
    </row>
    <row r="41" spans="2:40" ht="13.5" customHeight="1">
      <c r="B41" s="232"/>
      <c r="C41" s="233"/>
      <c r="D41" s="233"/>
      <c r="E41" s="233"/>
      <c r="F41" s="371"/>
      <c r="G41" s="372"/>
      <c r="H41" s="372"/>
      <c r="I41" s="234"/>
      <c r="J41" s="24"/>
      <c r="K41" s="234"/>
      <c r="L41" s="35"/>
      <c r="M41" s="373"/>
      <c r="N41" s="374"/>
      <c r="O41" s="36"/>
      <c r="P41" s="35"/>
      <c r="Q41" s="35"/>
      <c r="R41" s="35"/>
      <c r="S41" s="35"/>
      <c r="T41" s="37"/>
      <c r="U41" s="37"/>
      <c r="V41" s="37"/>
      <c r="W41" s="37"/>
      <c r="X41" s="37"/>
      <c r="Y41" s="37"/>
      <c r="Z41" s="37"/>
      <c r="AA41" s="194"/>
      <c r="AB41" s="195"/>
      <c r="AC41" s="375"/>
      <c r="AD41" s="375"/>
      <c r="AE41" s="37"/>
      <c r="AF41" s="37"/>
      <c r="AG41" s="194"/>
      <c r="AH41" s="195"/>
      <c r="AI41" s="191"/>
      <c r="AJ41" s="193"/>
      <c r="AK41" s="429"/>
      <c r="AL41" s="430"/>
      <c r="AM41" s="430"/>
      <c r="AN41" s="431"/>
    </row>
    <row r="42" spans="2:40" ht="13.5" customHeight="1">
      <c r="B42" s="232"/>
      <c r="C42" s="233"/>
      <c r="D42" s="233"/>
      <c r="E42" s="233"/>
      <c r="F42" s="371"/>
      <c r="G42" s="372"/>
      <c r="H42" s="372"/>
      <c r="I42" s="234"/>
      <c r="J42" s="24"/>
      <c r="K42" s="234"/>
      <c r="L42" s="35"/>
      <c r="M42" s="373"/>
      <c r="N42" s="374"/>
      <c r="O42" s="36"/>
      <c r="P42" s="35"/>
      <c r="Q42" s="35"/>
      <c r="R42" s="35"/>
      <c r="S42" s="35"/>
      <c r="T42" s="37"/>
      <c r="U42" s="37"/>
      <c r="V42" s="37"/>
      <c r="W42" s="37"/>
      <c r="X42" s="37"/>
      <c r="Y42" s="37"/>
      <c r="Z42" s="37"/>
      <c r="AA42" s="194"/>
      <c r="AB42" s="195"/>
      <c r="AC42" s="375"/>
      <c r="AD42" s="375"/>
      <c r="AE42" s="37"/>
      <c r="AF42" s="37"/>
      <c r="AG42" s="194"/>
      <c r="AH42" s="195"/>
      <c r="AI42" s="191"/>
      <c r="AJ42" s="193"/>
      <c r="AK42" s="220"/>
      <c r="AL42" s="220"/>
      <c r="AM42" s="220"/>
      <c r="AN42" s="221"/>
    </row>
    <row r="43" spans="2:40" ht="13.5" customHeight="1">
      <c r="B43" s="232"/>
      <c r="C43" s="233"/>
      <c r="D43" s="233"/>
      <c r="E43" s="233"/>
      <c r="F43" s="371"/>
      <c r="G43" s="372"/>
      <c r="H43" s="372"/>
      <c r="I43" s="234"/>
      <c r="J43" s="24"/>
      <c r="K43" s="234"/>
      <c r="L43" s="35"/>
      <c r="M43" s="373"/>
      <c r="N43" s="374"/>
      <c r="O43" s="36"/>
      <c r="P43" s="35"/>
      <c r="Q43" s="35"/>
      <c r="R43" s="35"/>
      <c r="S43" s="35"/>
      <c r="T43" s="37"/>
      <c r="U43" s="37"/>
      <c r="V43" s="37"/>
      <c r="W43" s="37"/>
      <c r="X43" s="37"/>
      <c r="Y43" s="37"/>
      <c r="Z43" s="37"/>
      <c r="AA43" s="194"/>
      <c r="AB43" s="195"/>
      <c r="AC43" s="375"/>
      <c r="AD43" s="375"/>
      <c r="AE43" s="37"/>
      <c r="AF43" s="37"/>
      <c r="AG43" s="194"/>
      <c r="AH43" s="195"/>
      <c r="AI43" s="191"/>
      <c r="AJ43" s="193"/>
      <c r="AK43" s="220"/>
      <c r="AL43" s="220"/>
      <c r="AM43" s="220"/>
      <c r="AN43" s="221"/>
    </row>
    <row r="44" spans="2:40" ht="13.5" customHeight="1">
      <c r="B44" s="232"/>
      <c r="C44" s="233"/>
      <c r="D44" s="233"/>
      <c r="E44" s="233"/>
      <c r="F44" s="371"/>
      <c r="G44" s="372"/>
      <c r="H44" s="372"/>
      <c r="I44" s="234"/>
      <c r="J44" s="24"/>
      <c r="K44" s="234"/>
      <c r="L44" s="36"/>
      <c r="M44" s="373"/>
      <c r="N44" s="374"/>
      <c r="O44" s="36"/>
      <c r="P44" s="35"/>
      <c r="Q44" s="35"/>
      <c r="R44" s="35"/>
      <c r="S44" s="35"/>
      <c r="T44" s="37"/>
      <c r="U44" s="37"/>
      <c r="V44" s="37"/>
      <c r="W44" s="37"/>
      <c r="X44" s="37"/>
      <c r="Y44" s="37"/>
      <c r="Z44" s="37"/>
      <c r="AA44" s="194"/>
      <c r="AB44" s="195"/>
      <c r="AC44" s="375"/>
      <c r="AD44" s="375"/>
      <c r="AE44" s="37"/>
      <c r="AF44" s="37"/>
      <c r="AG44" s="194"/>
      <c r="AH44" s="195"/>
      <c r="AI44" s="191"/>
      <c r="AJ44" s="193"/>
      <c r="AK44" s="429"/>
      <c r="AL44" s="430"/>
      <c r="AM44" s="430"/>
      <c r="AN44" s="431"/>
    </row>
    <row r="45" spans="2:40" ht="13.5" customHeight="1">
      <c r="B45" s="232"/>
      <c r="C45" s="233"/>
      <c r="D45" s="233"/>
      <c r="E45" s="233"/>
      <c r="F45" s="371"/>
      <c r="G45" s="372"/>
      <c r="H45" s="372"/>
      <c r="I45" s="234"/>
      <c r="J45" s="24"/>
      <c r="K45" s="234"/>
      <c r="L45" s="36"/>
      <c r="M45" s="373"/>
      <c r="N45" s="374"/>
      <c r="O45" s="36"/>
      <c r="P45" s="35"/>
      <c r="Q45" s="35"/>
      <c r="R45" s="35"/>
      <c r="S45" s="35"/>
      <c r="T45" s="37"/>
      <c r="U45" s="37"/>
      <c r="V45" s="37"/>
      <c r="W45" s="37"/>
      <c r="X45" s="37"/>
      <c r="Y45" s="37"/>
      <c r="Z45" s="37"/>
      <c r="AA45" s="194"/>
      <c r="AB45" s="195"/>
      <c r="AC45" s="375"/>
      <c r="AD45" s="375"/>
      <c r="AE45" s="37"/>
      <c r="AF45" s="37"/>
      <c r="AG45" s="194"/>
      <c r="AH45" s="195"/>
      <c r="AI45" s="191"/>
      <c r="AJ45" s="193"/>
      <c r="AK45" s="220"/>
      <c r="AL45" s="220"/>
      <c r="AM45" s="220"/>
      <c r="AN45" s="221"/>
    </row>
    <row r="46" spans="2:40" ht="13.5" customHeight="1">
      <c r="B46" s="232"/>
      <c r="C46" s="233"/>
      <c r="D46" s="233"/>
      <c r="E46" s="233"/>
      <c r="F46" s="371"/>
      <c r="G46" s="372"/>
      <c r="H46" s="372"/>
      <c r="I46" s="234"/>
      <c r="J46" s="24"/>
      <c r="K46" s="234"/>
      <c r="L46" s="36"/>
      <c r="M46" s="373"/>
      <c r="N46" s="374"/>
      <c r="O46" s="36"/>
      <c r="P46" s="35"/>
      <c r="Q46" s="35"/>
      <c r="R46" s="35"/>
      <c r="S46" s="35"/>
      <c r="T46" s="37"/>
      <c r="U46" s="37"/>
      <c r="V46" s="37"/>
      <c r="W46" s="37"/>
      <c r="X46" s="37"/>
      <c r="Y46" s="37"/>
      <c r="Z46" s="37"/>
      <c r="AA46" s="194"/>
      <c r="AB46" s="195"/>
      <c r="AC46" s="375"/>
      <c r="AD46" s="375"/>
      <c r="AE46" s="37"/>
      <c r="AF46" s="37"/>
      <c r="AG46" s="194"/>
      <c r="AH46" s="195"/>
      <c r="AI46" s="191"/>
      <c r="AJ46" s="193"/>
      <c r="AK46" s="429"/>
      <c r="AL46" s="430"/>
      <c r="AM46" s="430"/>
      <c r="AN46" s="431"/>
    </row>
    <row r="47" spans="2:40" ht="13.5" customHeight="1">
      <c r="B47" s="232"/>
      <c r="C47" s="233"/>
      <c r="D47" s="233"/>
      <c r="E47" s="233"/>
      <c r="F47" s="371"/>
      <c r="G47" s="372"/>
      <c r="H47" s="372"/>
      <c r="I47" s="234"/>
      <c r="J47" s="24"/>
      <c r="K47" s="234"/>
      <c r="L47" s="36"/>
      <c r="M47" s="373"/>
      <c r="N47" s="374"/>
      <c r="O47" s="36"/>
      <c r="P47" s="35"/>
      <c r="Q47" s="35"/>
      <c r="R47" s="35"/>
      <c r="S47" s="35"/>
      <c r="T47" s="37"/>
      <c r="U47" s="37"/>
      <c r="V47" s="37"/>
      <c r="W47" s="37"/>
      <c r="X47" s="37"/>
      <c r="Y47" s="37"/>
      <c r="Z47" s="37"/>
      <c r="AA47" s="194"/>
      <c r="AB47" s="195"/>
      <c r="AC47" s="375"/>
      <c r="AD47" s="375"/>
      <c r="AE47" s="37"/>
      <c r="AF47" s="37"/>
      <c r="AG47" s="194"/>
      <c r="AH47" s="195"/>
      <c r="AI47" s="191"/>
      <c r="AJ47" s="193"/>
      <c r="AK47" s="220"/>
      <c r="AL47" s="220"/>
      <c r="AM47" s="220"/>
      <c r="AN47" s="221"/>
    </row>
    <row r="48" spans="2:40" ht="13.5" customHeight="1">
      <c r="B48" s="232"/>
      <c r="C48" s="233"/>
      <c r="D48" s="233"/>
      <c r="E48" s="233"/>
      <c r="F48" s="371"/>
      <c r="G48" s="372"/>
      <c r="H48" s="372"/>
      <c r="I48" s="234"/>
      <c r="J48" s="24"/>
      <c r="K48" s="234"/>
      <c r="L48" s="35"/>
      <c r="M48" s="373"/>
      <c r="N48" s="374"/>
      <c r="O48" s="36"/>
      <c r="P48" s="35"/>
      <c r="Q48" s="35"/>
      <c r="R48" s="35"/>
      <c r="S48" s="35"/>
      <c r="T48" s="37"/>
      <c r="U48" s="37"/>
      <c r="V48" s="37"/>
      <c r="W48" s="37"/>
      <c r="X48" s="37"/>
      <c r="Y48" s="37"/>
      <c r="Z48" s="37"/>
      <c r="AA48" s="194"/>
      <c r="AB48" s="195"/>
      <c r="AC48" s="375"/>
      <c r="AD48" s="375"/>
      <c r="AE48" s="37"/>
      <c r="AF48" s="37"/>
      <c r="AG48" s="194"/>
      <c r="AH48" s="195"/>
      <c r="AI48" s="191"/>
      <c r="AJ48" s="193"/>
      <c r="AK48" s="220"/>
      <c r="AL48" s="220"/>
      <c r="AM48" s="220"/>
      <c r="AN48" s="221"/>
    </row>
    <row r="49" spans="2:40" ht="13.5" customHeight="1">
      <c r="B49" s="232"/>
      <c r="C49" s="233"/>
      <c r="D49" s="233"/>
      <c r="E49" s="233"/>
      <c r="F49" s="371"/>
      <c r="G49" s="372"/>
      <c r="H49" s="372"/>
      <c r="I49" s="234"/>
      <c r="J49" s="24"/>
      <c r="K49" s="234"/>
      <c r="L49" s="35"/>
      <c r="M49" s="373"/>
      <c r="N49" s="374"/>
      <c r="O49" s="36"/>
      <c r="P49" s="35"/>
      <c r="Q49" s="35"/>
      <c r="R49" s="35"/>
      <c r="S49" s="35"/>
      <c r="T49" s="37"/>
      <c r="U49" s="37"/>
      <c r="V49" s="37"/>
      <c r="W49" s="37"/>
      <c r="X49" s="37"/>
      <c r="Y49" s="37"/>
      <c r="Z49" s="37"/>
      <c r="AA49" s="194"/>
      <c r="AB49" s="195"/>
      <c r="AC49" s="375"/>
      <c r="AD49" s="375"/>
      <c r="AE49" s="37"/>
      <c r="AF49" s="37"/>
      <c r="AG49" s="194"/>
      <c r="AH49" s="195"/>
      <c r="AI49" s="191"/>
      <c r="AJ49" s="193"/>
      <c r="AK49" s="220"/>
      <c r="AL49" s="220"/>
      <c r="AM49" s="220"/>
      <c r="AN49" s="221"/>
    </row>
    <row r="50" spans="2:40" ht="13.5" customHeight="1">
      <c r="B50" s="205" t="s">
        <v>558</v>
      </c>
      <c r="C50" s="209"/>
      <c r="D50" s="209"/>
      <c r="E50" s="209"/>
      <c r="F50" s="209"/>
      <c r="G50" s="209"/>
      <c r="H50" s="209"/>
      <c r="I50" s="209"/>
      <c r="J50" s="209"/>
      <c r="K50" s="209"/>
      <c r="L50" s="209"/>
      <c r="M50" s="209"/>
      <c r="N50" s="209"/>
      <c r="O50" s="209"/>
      <c r="P50" s="209"/>
      <c r="Q50" s="209"/>
    </row>
    <row r="51" spans="2:40" ht="13.5" customHeight="1"/>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sheetData>
  <mergeCells count="184">
    <mergeCell ref="AK46:AN46"/>
    <mergeCell ref="AK37:AN37"/>
    <mergeCell ref="AK39:AN39"/>
    <mergeCell ref="AK41:AN41"/>
    <mergeCell ref="AK44:AN44"/>
    <mergeCell ref="AK29:AN29"/>
    <mergeCell ref="AK34:AN34"/>
    <mergeCell ref="AK20:AN20"/>
    <mergeCell ref="AK22:AN22"/>
    <mergeCell ref="AK25:AN25"/>
    <mergeCell ref="AK27:AN27"/>
    <mergeCell ref="AK15:AN15"/>
    <mergeCell ref="AK18:AN18"/>
    <mergeCell ref="AE4:AH5"/>
    <mergeCell ref="AK6:AN9"/>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P8:P9"/>
    <mergeCell ref="F8:H9"/>
    <mergeCell ref="F31:H31"/>
    <mergeCell ref="M31:N31"/>
    <mergeCell ref="AC31:AD31"/>
    <mergeCell ref="F13:H13"/>
    <mergeCell ref="M13:N13"/>
    <mergeCell ref="AC13:AD13"/>
    <mergeCell ref="F20:H20"/>
    <mergeCell ref="M20:N20"/>
    <mergeCell ref="AC20:AD20"/>
    <mergeCell ref="F21:H21"/>
    <mergeCell ref="M21:N21"/>
    <mergeCell ref="AC21:AD21"/>
    <mergeCell ref="F22:H22"/>
    <mergeCell ref="M22:N22"/>
    <mergeCell ref="AC22:AD22"/>
    <mergeCell ref="F23:H23"/>
    <mergeCell ref="M23:N23"/>
    <mergeCell ref="AC23:AD23"/>
    <mergeCell ref="F24:H24"/>
    <mergeCell ref="M24:N24"/>
    <mergeCell ref="AC24:AD24"/>
    <mergeCell ref="F14:H14"/>
    <mergeCell ref="M14:N14"/>
    <mergeCell ref="AC14:AD14"/>
    <mergeCell ref="F15:H15"/>
    <mergeCell ref="M15:N15"/>
    <mergeCell ref="AC15:AD15"/>
    <mergeCell ref="F16:H16"/>
    <mergeCell ref="M16:N16"/>
    <mergeCell ref="AC16:AD16"/>
    <mergeCell ref="F17:H17"/>
    <mergeCell ref="M17:N17"/>
    <mergeCell ref="AC17:AD17"/>
    <mergeCell ref="F18:H18"/>
    <mergeCell ref="M18:N18"/>
    <mergeCell ref="AC18:AD18"/>
    <mergeCell ref="F19:H19"/>
    <mergeCell ref="M19:N19"/>
    <mergeCell ref="AC19:AD19"/>
    <mergeCell ref="F30:H30"/>
    <mergeCell ref="M30:N30"/>
    <mergeCell ref="AC30:AD30"/>
    <mergeCell ref="F25:H25"/>
    <mergeCell ref="M25:N25"/>
    <mergeCell ref="AC25:AD25"/>
    <mergeCell ref="F26:H26"/>
    <mergeCell ref="M26:N26"/>
    <mergeCell ref="AC26:AD26"/>
    <mergeCell ref="F27:H27"/>
    <mergeCell ref="M27:N27"/>
    <mergeCell ref="AC27:AD27"/>
    <mergeCell ref="F28:H28"/>
    <mergeCell ref="M28:N28"/>
    <mergeCell ref="AC28:AD28"/>
    <mergeCell ref="F29:H29"/>
    <mergeCell ref="M29:N29"/>
    <mergeCell ref="AC29:AD29"/>
    <mergeCell ref="F32:H32"/>
    <mergeCell ref="M32:N32"/>
    <mergeCell ref="AC32:AD32"/>
    <mergeCell ref="F33:H33"/>
    <mergeCell ref="M33:N33"/>
    <mergeCell ref="AC33:AD33"/>
    <mergeCell ref="F34:H34"/>
    <mergeCell ref="M34:N34"/>
    <mergeCell ref="AC34:AD34"/>
    <mergeCell ref="F35:H35"/>
    <mergeCell ref="M35:N35"/>
    <mergeCell ref="AC35:AD35"/>
    <mergeCell ref="F36:H36"/>
    <mergeCell ref="M36:N36"/>
    <mergeCell ref="AC36:AD36"/>
    <mergeCell ref="F37:H37"/>
    <mergeCell ref="M37:N37"/>
    <mergeCell ref="AC37:AD37"/>
    <mergeCell ref="F38:H38"/>
    <mergeCell ref="M38:N38"/>
    <mergeCell ref="AC38:AD38"/>
    <mergeCell ref="F39:H39"/>
    <mergeCell ref="M39:N39"/>
    <mergeCell ref="AC39:AD39"/>
    <mergeCell ref="F40:H40"/>
    <mergeCell ref="M40:N40"/>
    <mergeCell ref="AC40:AD40"/>
    <mergeCell ref="F41:H41"/>
    <mergeCell ref="M41:N41"/>
    <mergeCell ref="AC41:AD41"/>
    <mergeCell ref="F42:H42"/>
    <mergeCell ref="M42:N42"/>
    <mergeCell ref="AC42:AD42"/>
    <mergeCell ref="F43:H43"/>
    <mergeCell ref="M43:N43"/>
    <mergeCell ref="AC43:AD43"/>
    <mergeCell ref="F44:H44"/>
    <mergeCell ref="M44:N44"/>
    <mergeCell ref="AC44:AD44"/>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s>
  <phoneticPr fontId="8"/>
  <dataValidations count="2">
    <dataValidation type="list" allowBlank="1" showInputMessage="1" showErrorMessage="1" sqref="L10:L49" xr:uid="{00000000-0002-0000-0300-000000000000}">
      <formula1>"　,○"</formula1>
    </dataValidation>
    <dataValidation type="list" allowBlank="1" showInputMessage="1" showErrorMessage="1" sqref="K10:K49" xr:uid="{A6CB7BCB-BEAB-4792-AD52-34E0CB34A82E}">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36"/>
  <sheetViews>
    <sheetView showGridLines="0" showZeros="0" view="pageBreakPreview" zoomScaleNormal="100" zoomScaleSheetLayoutView="100" workbookViewId="0"/>
  </sheetViews>
  <sheetFormatPr defaultColWidth="9" defaultRowHeight="12"/>
  <cols>
    <col min="1" max="1" width="1.625" style="2" customWidth="1"/>
    <col min="2" max="35" width="4.125" style="2" customWidth="1"/>
    <col min="36" max="36" width="1.25" style="2" customWidth="1"/>
    <col min="37" max="16384" width="9" style="2"/>
  </cols>
  <sheetData>
    <row r="2" spans="2:35" ht="8.25" customHeight="1"/>
    <row r="3" spans="2:35" s="42" customFormat="1" ht="24.95" customHeight="1">
      <c r="B3" s="467" t="s">
        <v>326</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c r="B4" s="338" t="s">
        <v>27</v>
      </c>
      <c r="C4" s="351"/>
      <c r="D4" s="352"/>
      <c r="E4" s="468" t="s">
        <v>616</v>
      </c>
      <c r="F4" s="469"/>
      <c r="G4" s="469"/>
      <c r="H4" s="469"/>
      <c r="I4" s="470"/>
      <c r="J4" s="471" t="s">
        <v>28</v>
      </c>
      <c r="K4" s="471"/>
      <c r="L4" s="471"/>
      <c r="M4" s="472" t="s">
        <v>652</v>
      </c>
      <c r="N4" s="472"/>
      <c r="O4" s="472"/>
      <c r="P4" s="472"/>
      <c r="Q4" s="472"/>
      <c r="R4" s="472"/>
      <c r="S4" s="267" t="s">
        <v>164</v>
      </c>
      <c r="T4" s="268"/>
      <c r="U4" s="268"/>
      <c r="V4" s="269"/>
      <c r="W4" s="290" t="s">
        <v>653</v>
      </c>
      <c r="X4" s="291"/>
      <c r="Y4" s="291"/>
      <c r="Z4" s="291"/>
      <c r="AA4" s="291"/>
      <c r="AB4" s="292"/>
      <c r="AC4" s="461" t="s">
        <v>195</v>
      </c>
      <c r="AD4" s="462"/>
      <c r="AE4" s="463"/>
      <c r="AF4" s="331">
        <v>45252</v>
      </c>
      <c r="AG4" s="332"/>
      <c r="AH4" s="332"/>
      <c r="AI4" s="333"/>
    </row>
    <row r="5" spans="2:35" ht="20.100000000000001" customHeight="1">
      <c r="B5" s="282" t="s">
        <v>0</v>
      </c>
      <c r="C5" s="283"/>
      <c r="D5" s="284"/>
      <c r="E5" s="473" t="s">
        <v>654</v>
      </c>
      <c r="F5" s="474"/>
      <c r="G5" s="474"/>
      <c r="H5" s="474"/>
      <c r="I5" s="475"/>
      <c r="J5" s="476" t="s">
        <v>1</v>
      </c>
      <c r="K5" s="476"/>
      <c r="L5" s="476"/>
      <c r="M5" s="472" t="s">
        <v>655</v>
      </c>
      <c r="N5" s="472"/>
      <c r="O5" s="472"/>
      <c r="P5" s="472"/>
      <c r="Q5" s="472"/>
      <c r="R5" s="472"/>
      <c r="S5" s="270"/>
      <c r="T5" s="271"/>
      <c r="U5" s="271"/>
      <c r="V5" s="272"/>
      <c r="W5" s="293"/>
      <c r="X5" s="294"/>
      <c r="Y5" s="294"/>
      <c r="Z5" s="294"/>
      <c r="AA5" s="294"/>
      <c r="AB5" s="295"/>
      <c r="AC5" s="464"/>
      <c r="AD5" s="465"/>
      <c r="AE5" s="466"/>
      <c r="AF5" s="334"/>
      <c r="AG5" s="335"/>
      <c r="AH5" s="335"/>
      <c r="AI5" s="336"/>
    </row>
    <row r="6" spans="2:35" ht="26.25" customHeight="1">
      <c r="B6" s="459" t="s">
        <v>194</v>
      </c>
      <c r="C6" s="477"/>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81"/>
    </row>
    <row r="7" spans="2:35" ht="35.450000000000003" customHeight="1">
      <c r="B7" s="460"/>
      <c r="C7" s="479"/>
      <c r="D7" s="480"/>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2"/>
    </row>
    <row r="8" spans="2:35" ht="35.450000000000003" customHeight="1">
      <c r="B8" s="460"/>
      <c r="C8" s="479"/>
      <c r="D8" s="480"/>
      <c r="E8" s="480"/>
      <c r="F8" s="480"/>
      <c r="G8" s="480"/>
      <c r="H8" s="480"/>
      <c r="I8" s="480"/>
      <c r="J8" s="480"/>
      <c r="K8" s="480"/>
      <c r="L8" s="480"/>
      <c r="M8" s="480"/>
      <c r="N8" s="480"/>
      <c r="O8" s="480"/>
      <c r="P8" s="480"/>
      <c r="Q8" s="480"/>
      <c r="R8" s="480"/>
      <c r="S8" s="480"/>
      <c r="T8" s="480"/>
      <c r="U8" s="480"/>
      <c r="V8" s="480"/>
      <c r="W8" s="480"/>
      <c r="X8" s="480"/>
      <c r="Y8" s="480"/>
      <c r="Z8" s="480"/>
      <c r="AA8" s="480"/>
      <c r="AB8" s="480"/>
      <c r="AC8" s="480"/>
      <c r="AD8" s="480"/>
      <c r="AE8" s="480"/>
      <c r="AF8" s="480"/>
      <c r="AG8" s="480"/>
      <c r="AH8" s="480"/>
      <c r="AI8" s="482"/>
    </row>
    <row r="9" spans="2:35" ht="35.450000000000003" customHeight="1">
      <c r="B9" s="460"/>
      <c r="C9" s="479"/>
      <c r="D9" s="480"/>
      <c r="E9" s="480"/>
      <c r="F9" s="480"/>
      <c r="G9" s="480"/>
      <c r="H9" s="480"/>
      <c r="I9" s="480"/>
      <c r="J9" s="480"/>
      <c r="K9" s="480"/>
      <c r="L9" s="480"/>
      <c r="M9" s="480"/>
      <c r="N9" s="480"/>
      <c r="O9" s="480"/>
      <c r="P9" s="480"/>
      <c r="Q9" s="480"/>
      <c r="R9" s="480"/>
      <c r="S9" s="480"/>
      <c r="T9" s="480"/>
      <c r="U9" s="480"/>
      <c r="V9" s="480"/>
      <c r="W9" s="480"/>
      <c r="X9" s="480"/>
      <c r="Y9" s="480"/>
      <c r="Z9" s="480"/>
      <c r="AA9" s="480"/>
      <c r="AB9" s="480"/>
      <c r="AC9" s="480"/>
      <c r="AD9" s="480"/>
      <c r="AE9" s="480"/>
      <c r="AF9" s="480"/>
      <c r="AG9" s="480"/>
      <c r="AH9" s="480"/>
      <c r="AI9" s="482"/>
    </row>
    <row r="10" spans="2:35" ht="35.450000000000003" customHeight="1">
      <c r="B10" s="460"/>
      <c r="C10" s="479"/>
      <c r="D10" s="480"/>
      <c r="E10" s="480"/>
      <c r="F10" s="480"/>
      <c r="G10" s="480"/>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480"/>
      <c r="AF10" s="480"/>
      <c r="AG10" s="480"/>
      <c r="AH10" s="480"/>
      <c r="AI10" s="482"/>
    </row>
    <row r="11" spans="2:35" ht="35.450000000000003" customHeight="1">
      <c r="B11" s="460"/>
      <c r="C11" s="479"/>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2"/>
    </row>
    <row r="12" spans="2:35" ht="35.450000000000003" customHeight="1">
      <c r="B12" s="460"/>
      <c r="C12" s="479"/>
      <c r="D12" s="480"/>
      <c r="E12" s="480"/>
      <c r="F12" s="480"/>
      <c r="G12" s="480"/>
      <c r="H12" s="480"/>
      <c r="I12" s="480"/>
      <c r="J12" s="480"/>
      <c r="K12" s="480"/>
      <c r="L12" s="480"/>
      <c r="M12" s="480"/>
      <c r="N12" s="480"/>
      <c r="O12" s="480"/>
      <c r="P12" s="480"/>
      <c r="Q12" s="480"/>
      <c r="R12" s="480"/>
      <c r="S12" s="480"/>
      <c r="T12" s="480"/>
      <c r="U12" s="480"/>
      <c r="V12" s="483" t="s">
        <v>645</v>
      </c>
      <c r="W12" s="483"/>
      <c r="X12" s="483"/>
      <c r="Y12" s="483"/>
      <c r="Z12" s="483"/>
      <c r="AA12" s="483"/>
      <c r="AB12" s="483"/>
      <c r="AC12" s="483"/>
      <c r="AD12" s="483"/>
      <c r="AE12" s="483"/>
      <c r="AF12" s="483"/>
      <c r="AG12" s="483"/>
      <c r="AH12" s="483"/>
      <c r="AI12" s="484"/>
    </row>
    <row r="13" spans="2:35" ht="35.450000000000003" customHeight="1">
      <c r="B13" s="460"/>
      <c r="C13" s="479"/>
      <c r="D13" s="480"/>
      <c r="E13" s="480"/>
      <c r="F13" s="480"/>
      <c r="G13" s="480"/>
      <c r="H13" s="480"/>
      <c r="I13" s="480"/>
      <c r="J13" s="480"/>
      <c r="K13" s="480"/>
      <c r="L13" s="480"/>
      <c r="M13" s="480"/>
      <c r="N13" s="480"/>
      <c r="O13" s="480"/>
      <c r="P13" s="480"/>
      <c r="Q13" s="480"/>
      <c r="R13" s="480"/>
      <c r="S13" s="480"/>
      <c r="T13" s="480"/>
      <c r="U13" s="480"/>
      <c r="V13" s="485" t="s">
        <v>646</v>
      </c>
      <c r="W13" s="485"/>
      <c r="X13" s="485"/>
      <c r="Y13" s="485"/>
      <c r="Z13" s="485"/>
      <c r="AA13" s="485"/>
      <c r="AB13" s="485"/>
      <c r="AC13" s="485"/>
      <c r="AD13" s="485"/>
      <c r="AE13" s="485"/>
      <c r="AF13" s="485"/>
      <c r="AG13" s="485"/>
      <c r="AH13" s="485"/>
      <c r="AI13" s="486"/>
    </row>
    <row r="14" spans="2:35" ht="35.450000000000003" customHeight="1">
      <c r="B14" s="460"/>
      <c r="C14" s="479"/>
      <c r="D14" s="480"/>
      <c r="E14" s="480"/>
      <c r="F14" s="480"/>
      <c r="G14" s="480"/>
      <c r="H14" s="480"/>
      <c r="I14" s="480"/>
      <c r="J14" s="480"/>
      <c r="K14" s="480"/>
      <c r="L14" s="480"/>
      <c r="M14" s="480"/>
      <c r="N14" s="480"/>
      <c r="O14" s="480"/>
      <c r="P14" s="480"/>
      <c r="Q14" s="480"/>
      <c r="R14" s="480"/>
      <c r="S14" s="480"/>
      <c r="T14" s="480"/>
      <c r="U14" s="480"/>
      <c r="V14" s="485"/>
      <c r="W14" s="485"/>
      <c r="X14" s="485"/>
      <c r="Y14" s="485"/>
      <c r="Z14" s="485"/>
      <c r="AA14" s="485"/>
      <c r="AB14" s="485"/>
      <c r="AC14" s="485"/>
      <c r="AD14" s="485"/>
      <c r="AE14" s="485"/>
      <c r="AF14" s="485"/>
      <c r="AG14" s="485"/>
      <c r="AH14" s="485"/>
      <c r="AI14" s="486"/>
    </row>
    <row r="15" spans="2:35" ht="35.450000000000003" customHeight="1">
      <c r="B15" s="460"/>
      <c r="C15" s="479"/>
      <c r="D15" s="480"/>
      <c r="E15" s="480"/>
      <c r="F15" s="480"/>
      <c r="G15" s="480"/>
      <c r="H15" s="480"/>
      <c r="I15" s="480"/>
      <c r="J15" s="480"/>
      <c r="K15" s="480"/>
      <c r="L15" s="480"/>
      <c r="M15" s="480"/>
      <c r="N15" s="480"/>
      <c r="O15" s="480"/>
      <c r="P15" s="480"/>
      <c r="Q15" s="480"/>
      <c r="R15" s="480"/>
      <c r="S15" s="480"/>
      <c r="T15" s="480"/>
      <c r="U15" s="480"/>
      <c r="V15" s="485"/>
      <c r="W15" s="485"/>
      <c r="X15" s="485"/>
      <c r="Y15" s="485"/>
      <c r="Z15" s="485"/>
      <c r="AA15" s="485"/>
      <c r="AB15" s="485"/>
      <c r="AC15" s="485"/>
      <c r="AD15" s="485"/>
      <c r="AE15" s="485"/>
      <c r="AF15" s="485"/>
      <c r="AG15" s="485"/>
      <c r="AH15" s="485"/>
      <c r="AI15" s="486"/>
    </row>
    <row r="16" spans="2:35" ht="35.450000000000003" customHeight="1">
      <c r="B16" s="460"/>
      <c r="C16" s="479"/>
      <c r="D16" s="480"/>
      <c r="E16" s="480"/>
      <c r="F16" s="480"/>
      <c r="G16" s="480"/>
      <c r="H16" s="480"/>
      <c r="I16" s="480"/>
      <c r="J16" s="480"/>
      <c r="K16" s="480"/>
      <c r="L16" s="480"/>
      <c r="M16" s="480"/>
      <c r="N16" s="480"/>
      <c r="O16" s="480"/>
      <c r="P16" s="480"/>
      <c r="Q16" s="480"/>
      <c r="R16" s="480"/>
      <c r="S16" s="480"/>
      <c r="T16" s="480"/>
      <c r="U16" s="480"/>
      <c r="V16" s="485"/>
      <c r="W16" s="485"/>
      <c r="X16" s="485"/>
      <c r="Y16" s="485"/>
      <c r="Z16" s="485"/>
      <c r="AA16" s="485"/>
      <c r="AB16" s="485"/>
      <c r="AC16" s="485"/>
      <c r="AD16" s="485"/>
      <c r="AE16" s="485"/>
      <c r="AF16" s="485"/>
      <c r="AG16" s="485"/>
      <c r="AH16" s="485"/>
      <c r="AI16" s="486"/>
    </row>
    <row r="17" spans="2:35" ht="35.450000000000003" customHeight="1">
      <c r="B17" s="460"/>
      <c r="C17" s="479"/>
      <c r="D17" s="480"/>
      <c r="E17" s="480"/>
      <c r="F17" s="480"/>
      <c r="G17" s="480"/>
      <c r="H17" s="480"/>
      <c r="I17" s="480"/>
      <c r="J17" s="480"/>
      <c r="K17" s="480"/>
      <c r="L17" s="480"/>
      <c r="M17" s="480"/>
      <c r="N17" s="480"/>
      <c r="O17" s="480"/>
      <c r="P17" s="480"/>
      <c r="Q17" s="480"/>
      <c r="R17" s="480"/>
      <c r="S17" s="480"/>
      <c r="T17" s="480"/>
      <c r="U17" s="480"/>
      <c r="V17" s="485"/>
      <c r="W17" s="485"/>
      <c r="X17" s="485"/>
      <c r="Y17" s="485"/>
      <c r="Z17" s="485"/>
      <c r="AA17" s="485"/>
      <c r="AB17" s="485"/>
      <c r="AC17" s="485"/>
      <c r="AD17" s="485"/>
      <c r="AE17" s="485"/>
      <c r="AF17" s="485"/>
      <c r="AG17" s="485"/>
      <c r="AH17" s="485"/>
      <c r="AI17" s="486"/>
    </row>
    <row r="18" spans="2:35" ht="53.25" customHeight="1">
      <c r="B18" s="460"/>
      <c r="C18" s="487" t="s">
        <v>647</v>
      </c>
      <c r="D18" s="488"/>
      <c r="E18" s="488"/>
      <c r="F18" s="488"/>
      <c r="G18" s="488"/>
      <c r="H18" s="488"/>
      <c r="I18" s="488"/>
      <c r="J18" s="488"/>
      <c r="K18" s="488"/>
      <c r="L18" s="488"/>
      <c r="M18" s="488"/>
      <c r="N18" s="488"/>
      <c r="O18" s="488"/>
      <c r="P18" s="488"/>
      <c r="Q18" s="488"/>
      <c r="R18" s="488"/>
      <c r="S18" s="488"/>
      <c r="T18" s="488"/>
      <c r="U18" s="488"/>
      <c r="V18" s="488" t="s">
        <v>648</v>
      </c>
      <c r="W18" s="488"/>
      <c r="X18" s="488"/>
      <c r="Y18" s="488"/>
      <c r="Z18" s="488"/>
      <c r="AA18" s="488"/>
      <c r="AB18" s="488"/>
      <c r="AC18" s="488"/>
      <c r="AD18" s="488"/>
      <c r="AE18" s="488"/>
      <c r="AF18" s="488"/>
      <c r="AG18" s="488"/>
      <c r="AH18" s="488"/>
      <c r="AI18" s="489"/>
    </row>
    <row r="19" spans="2:35" ht="15" customHeight="1">
      <c r="B19" s="41"/>
      <c r="C19" s="41"/>
      <c r="D19" s="3"/>
    </row>
    <row r="20" spans="2:35" s="42" customFormat="1" ht="24.95" customHeight="1">
      <c r="B20" s="467" t="s">
        <v>326</v>
      </c>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row>
    <row r="21" spans="2:35" ht="20.100000000000001" customHeight="1">
      <c r="B21" s="338" t="s">
        <v>27</v>
      </c>
      <c r="C21" s="351"/>
      <c r="D21" s="352"/>
      <c r="E21" s="468" t="s">
        <v>616</v>
      </c>
      <c r="F21" s="469"/>
      <c r="G21" s="469"/>
      <c r="H21" s="469"/>
      <c r="I21" s="470"/>
      <c r="J21" s="471" t="s">
        <v>28</v>
      </c>
      <c r="K21" s="471"/>
      <c r="L21" s="471"/>
      <c r="M21" s="472" t="s">
        <v>652</v>
      </c>
      <c r="N21" s="472"/>
      <c r="O21" s="472"/>
      <c r="P21" s="472"/>
      <c r="Q21" s="472"/>
      <c r="R21" s="472"/>
      <c r="S21" s="267" t="s">
        <v>164</v>
      </c>
      <c r="T21" s="268"/>
      <c r="U21" s="268"/>
      <c r="V21" s="269"/>
      <c r="W21" s="290" t="s">
        <v>653</v>
      </c>
      <c r="X21" s="291"/>
      <c r="Y21" s="291"/>
      <c r="Z21" s="291"/>
      <c r="AA21" s="291"/>
      <c r="AB21" s="292"/>
      <c r="AC21" s="461" t="s">
        <v>195</v>
      </c>
      <c r="AD21" s="462"/>
      <c r="AE21" s="463"/>
      <c r="AF21" s="331">
        <v>45252</v>
      </c>
      <c r="AG21" s="332"/>
      <c r="AH21" s="332"/>
      <c r="AI21" s="333"/>
    </row>
    <row r="22" spans="2:35" ht="20.100000000000001" customHeight="1">
      <c r="B22" s="282" t="s">
        <v>0</v>
      </c>
      <c r="C22" s="283"/>
      <c r="D22" s="284"/>
      <c r="E22" s="473" t="s">
        <v>654</v>
      </c>
      <c r="F22" s="474"/>
      <c r="G22" s="474"/>
      <c r="H22" s="474"/>
      <c r="I22" s="475"/>
      <c r="J22" s="476" t="s">
        <v>1</v>
      </c>
      <c r="K22" s="476"/>
      <c r="L22" s="476"/>
      <c r="M22" s="472" t="s">
        <v>655</v>
      </c>
      <c r="N22" s="472"/>
      <c r="O22" s="472"/>
      <c r="P22" s="472"/>
      <c r="Q22" s="472"/>
      <c r="R22" s="472"/>
      <c r="S22" s="270"/>
      <c r="T22" s="271"/>
      <c r="U22" s="271"/>
      <c r="V22" s="272"/>
      <c r="W22" s="293"/>
      <c r="X22" s="294"/>
      <c r="Y22" s="294"/>
      <c r="Z22" s="294"/>
      <c r="AA22" s="294"/>
      <c r="AB22" s="295"/>
      <c r="AC22" s="464"/>
      <c r="AD22" s="465"/>
      <c r="AE22" s="466"/>
      <c r="AF22" s="334"/>
      <c r="AG22" s="335"/>
      <c r="AH22" s="335"/>
      <c r="AI22" s="336"/>
    </row>
    <row r="23" spans="2:35" ht="26.25" customHeight="1">
      <c r="B23" s="459" t="s">
        <v>194</v>
      </c>
      <c r="C23" s="477"/>
      <c r="D23" s="478"/>
      <c r="E23" s="478"/>
      <c r="F23" s="478"/>
      <c r="G23" s="478"/>
      <c r="H23" s="478"/>
      <c r="I23" s="478"/>
      <c r="J23" s="478"/>
      <c r="K23" s="478"/>
      <c r="L23" s="478"/>
      <c r="M23" s="478"/>
      <c r="N23" s="478"/>
      <c r="O23" s="478"/>
      <c r="P23" s="478"/>
      <c r="Q23" s="478"/>
      <c r="R23" s="478"/>
      <c r="S23" s="478"/>
      <c r="T23" s="478"/>
      <c r="U23" s="478"/>
      <c r="V23" s="478"/>
      <c r="W23" s="478"/>
      <c r="X23" s="478"/>
      <c r="Y23" s="478"/>
      <c r="Z23" s="478"/>
      <c r="AA23" s="478"/>
      <c r="AB23" s="478"/>
      <c r="AC23" s="478"/>
      <c r="AD23" s="478"/>
      <c r="AE23" s="478"/>
      <c r="AF23" s="478"/>
      <c r="AG23" s="478"/>
      <c r="AH23" s="478"/>
      <c r="AI23" s="481"/>
    </row>
    <row r="24" spans="2:35" ht="35.450000000000003" customHeight="1">
      <c r="B24" s="460"/>
      <c r="C24" s="479"/>
      <c r="D24" s="480"/>
      <c r="E24" s="480"/>
      <c r="F24" s="480"/>
      <c r="G24" s="480"/>
      <c r="H24" s="480"/>
      <c r="I24" s="480"/>
      <c r="J24" s="480"/>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2"/>
    </row>
    <row r="25" spans="2:35" ht="35.450000000000003" customHeight="1">
      <c r="B25" s="460"/>
      <c r="C25" s="479"/>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2"/>
    </row>
    <row r="26" spans="2:35" ht="35.450000000000003" customHeight="1">
      <c r="B26" s="460"/>
      <c r="C26" s="479"/>
      <c r="D26" s="480"/>
      <c r="E26" s="480"/>
      <c r="F26" s="480"/>
      <c r="G26" s="480"/>
      <c r="H26" s="480"/>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c r="AG26" s="480"/>
      <c r="AH26" s="480"/>
      <c r="AI26" s="482"/>
    </row>
    <row r="27" spans="2:35" ht="35.450000000000003" customHeight="1">
      <c r="B27" s="460"/>
      <c r="C27" s="479"/>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c r="AG27" s="480"/>
      <c r="AH27" s="480"/>
      <c r="AI27" s="482"/>
    </row>
    <row r="28" spans="2:35" ht="35.450000000000003" customHeight="1">
      <c r="B28" s="460"/>
      <c r="C28" s="479"/>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c r="AG28" s="480"/>
      <c r="AH28" s="480"/>
      <c r="AI28" s="482"/>
    </row>
    <row r="29" spans="2:35" ht="35.450000000000003" customHeight="1">
      <c r="B29" s="460"/>
      <c r="C29" s="479"/>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2"/>
    </row>
    <row r="30" spans="2:35" ht="35.450000000000003" customHeight="1">
      <c r="B30" s="460"/>
      <c r="C30" s="479"/>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2"/>
    </row>
    <row r="31" spans="2:35" ht="35.450000000000003" customHeight="1">
      <c r="B31" s="460"/>
      <c r="C31" s="479"/>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2"/>
    </row>
    <row r="32" spans="2:35" ht="35.450000000000003" customHeight="1">
      <c r="B32" s="460"/>
      <c r="C32" s="479"/>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c r="AG32" s="480"/>
      <c r="AH32" s="480"/>
      <c r="AI32" s="482"/>
    </row>
    <row r="33" spans="2:35" ht="35.450000000000003" customHeight="1">
      <c r="B33" s="460"/>
      <c r="C33" s="479"/>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0"/>
      <c r="AI33" s="482"/>
    </row>
    <row r="34" spans="2:35" ht="35.450000000000003" customHeight="1">
      <c r="B34" s="460"/>
      <c r="C34" s="479"/>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2"/>
    </row>
    <row r="35" spans="2:35" ht="53.25" customHeight="1">
      <c r="B35" s="460"/>
      <c r="C35" s="490" t="s">
        <v>649</v>
      </c>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1"/>
      <c r="AI35" s="492"/>
    </row>
    <row r="36" spans="2:35" ht="15" customHeight="1">
      <c r="B36" s="41"/>
      <c r="C36" s="41"/>
      <c r="D36" s="3"/>
    </row>
  </sheetData>
  <mergeCells count="36">
    <mergeCell ref="B23:B35"/>
    <mergeCell ref="C6:U17"/>
    <mergeCell ref="V6:AI11"/>
    <mergeCell ref="V12:AI12"/>
    <mergeCell ref="V13:AI17"/>
    <mergeCell ref="C18:U18"/>
    <mergeCell ref="V18:AI18"/>
    <mergeCell ref="C23:AI34"/>
    <mergeCell ref="C35: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32"/>
  <sheetViews>
    <sheetView showGridLines="0" view="pageBreakPreview" zoomScale="90" zoomScaleNormal="100" zoomScaleSheetLayoutView="90" workbookViewId="0"/>
  </sheetViews>
  <sheetFormatPr defaultColWidth="9" defaultRowHeight="12"/>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c r="B2" s="21" t="s">
        <v>331</v>
      </c>
      <c r="C2" s="3"/>
      <c r="D2" s="3"/>
      <c r="E2" s="3"/>
      <c r="F2" s="3"/>
      <c r="G2" s="3"/>
      <c r="H2" s="3"/>
      <c r="I2" s="3"/>
      <c r="J2" s="3"/>
      <c r="K2" s="20"/>
      <c r="L2" s="3"/>
      <c r="M2" s="20"/>
      <c r="N2" s="181"/>
      <c r="O2" s="215"/>
      <c r="P2" s="532"/>
      <c r="Q2" s="533"/>
      <c r="R2" s="533"/>
      <c r="S2" s="534"/>
      <c r="T2" s="289" t="s">
        <v>53</v>
      </c>
      <c r="U2" s="289"/>
      <c r="V2" s="527"/>
      <c r="W2" s="527"/>
      <c r="X2" s="527"/>
      <c r="Y2" s="527"/>
    </row>
    <row r="3" spans="2:25" ht="20.100000000000001" customHeight="1">
      <c r="B3" s="287" t="s">
        <v>33</v>
      </c>
      <c r="C3" s="287"/>
      <c r="D3" s="526" t="s">
        <v>616</v>
      </c>
      <c r="E3" s="526"/>
      <c r="F3" s="526"/>
      <c r="G3" s="526"/>
      <c r="H3" s="289" t="s">
        <v>32</v>
      </c>
      <c r="I3" s="289"/>
      <c r="J3" s="472" t="s">
        <v>652</v>
      </c>
      <c r="K3" s="472"/>
      <c r="L3" s="472"/>
      <c r="M3" s="472"/>
      <c r="N3" s="289" t="s">
        <v>10</v>
      </c>
      <c r="O3" s="289"/>
      <c r="P3" s="472" t="s">
        <v>655</v>
      </c>
      <c r="Q3" s="472"/>
      <c r="R3" s="472"/>
      <c r="S3" s="472"/>
      <c r="T3" s="289" t="s">
        <v>16</v>
      </c>
      <c r="U3" s="289"/>
      <c r="V3" s="528" t="s">
        <v>675</v>
      </c>
      <c r="W3" s="528"/>
      <c r="X3" s="528"/>
      <c r="Y3" s="528"/>
    </row>
    <row r="4" spans="2:25" ht="20.100000000000001" customHeight="1">
      <c r="B4" s="285" t="s">
        <v>11</v>
      </c>
      <c r="C4" s="285"/>
      <c r="D4" s="494" t="s">
        <v>654</v>
      </c>
      <c r="E4" s="494"/>
      <c r="F4" s="494"/>
      <c r="G4" s="494"/>
      <c r="H4" s="289"/>
      <c r="I4" s="289"/>
      <c r="J4" s="472"/>
      <c r="K4" s="505"/>
      <c r="L4" s="505"/>
      <c r="M4" s="505"/>
      <c r="N4" s="287"/>
      <c r="O4" s="287"/>
      <c r="P4" s="505"/>
      <c r="Q4" s="505"/>
      <c r="R4" s="505"/>
      <c r="S4" s="505"/>
      <c r="T4" s="287" t="s">
        <v>17</v>
      </c>
      <c r="U4" s="287"/>
      <c r="V4" s="495" t="s">
        <v>676</v>
      </c>
      <c r="W4" s="495"/>
      <c r="X4" s="495"/>
      <c r="Y4" s="495"/>
    </row>
    <row r="5" spans="2:25" ht="20.100000000000001" customHeight="1">
      <c r="B5" s="326" t="s">
        <v>12</v>
      </c>
      <c r="C5" s="326"/>
      <c r="D5" s="83" t="s">
        <v>13</v>
      </c>
      <c r="E5" s="472" t="s">
        <v>677</v>
      </c>
      <c r="F5" s="472"/>
      <c r="G5" s="472"/>
      <c r="H5" s="289" t="s">
        <v>256</v>
      </c>
      <c r="I5" s="289"/>
      <c r="J5" s="257"/>
      <c r="K5" s="472" t="s">
        <v>608</v>
      </c>
      <c r="L5" s="472"/>
      <c r="M5" s="472"/>
      <c r="N5" s="472"/>
      <c r="O5" s="529" t="s">
        <v>237</v>
      </c>
      <c r="P5" s="529"/>
      <c r="Q5" s="528">
        <v>45252</v>
      </c>
      <c r="R5" s="528"/>
      <c r="S5" s="528"/>
      <c r="T5" s="289" t="s">
        <v>42</v>
      </c>
      <c r="U5" s="289"/>
      <c r="V5" s="238" t="s">
        <v>614</v>
      </c>
      <c r="W5" s="535">
        <v>32</v>
      </c>
      <c r="X5" s="536"/>
      <c r="Y5" s="55" t="s">
        <v>615</v>
      </c>
    </row>
    <row r="6" spans="2:25" ht="20.100000000000001" customHeight="1">
      <c r="B6" s="326"/>
      <c r="C6" s="326"/>
      <c r="D6" s="83" t="s">
        <v>14</v>
      </c>
      <c r="E6" s="511" t="s">
        <v>677</v>
      </c>
      <c r="F6" s="472"/>
      <c r="G6" s="472"/>
      <c r="H6" s="289" t="s">
        <v>257</v>
      </c>
      <c r="I6" s="289"/>
      <c r="J6" s="257"/>
      <c r="K6" s="472" t="s">
        <v>612</v>
      </c>
      <c r="L6" s="472"/>
      <c r="M6" s="472"/>
      <c r="N6" s="472"/>
      <c r="O6" s="530"/>
      <c r="P6" s="530"/>
      <c r="Q6" s="531"/>
      <c r="R6" s="531"/>
      <c r="S6" s="531"/>
      <c r="T6" s="289" t="s">
        <v>15</v>
      </c>
      <c r="U6" s="289"/>
      <c r="V6" s="472" t="s">
        <v>512</v>
      </c>
      <c r="W6" s="472"/>
      <c r="X6" s="472"/>
      <c r="Y6" s="472"/>
    </row>
    <row r="7" spans="2:25" ht="6.95" customHeight="1">
      <c r="B7" s="496" t="s">
        <v>18</v>
      </c>
      <c r="C7" s="497" t="s">
        <v>19</v>
      </c>
      <c r="D7" s="500">
        <v>343502</v>
      </c>
      <c r="E7" s="501"/>
      <c r="F7" s="461" t="s">
        <v>20</v>
      </c>
      <c r="G7" s="462"/>
      <c r="H7" s="461" t="s">
        <v>21</v>
      </c>
      <c r="I7" s="463"/>
      <c r="J7" s="267" t="s">
        <v>22</v>
      </c>
      <c r="K7" s="504"/>
      <c r="L7" s="493" t="s">
        <v>36</v>
      </c>
      <c r="M7" s="506">
        <v>8</v>
      </c>
      <c r="N7" s="493" t="s">
        <v>35</v>
      </c>
      <c r="O7" s="506">
        <v>0</v>
      </c>
      <c r="P7" s="519" t="s">
        <v>34</v>
      </c>
      <c r="Q7" s="520">
        <v>0</v>
      </c>
      <c r="R7" s="523" t="s">
        <v>41</v>
      </c>
      <c r="S7" s="525"/>
      <c r="T7" s="554" t="s">
        <v>567</v>
      </c>
      <c r="U7" s="555"/>
      <c r="V7" s="548" t="s">
        <v>40</v>
      </c>
      <c r="W7" s="551" t="s">
        <v>292</v>
      </c>
      <c r="X7" s="552"/>
      <c r="Y7" s="508">
        <v>0</v>
      </c>
    </row>
    <row r="8" spans="2:25" ht="6.95" customHeight="1">
      <c r="B8" s="496"/>
      <c r="C8" s="498"/>
      <c r="D8" s="502"/>
      <c r="E8" s="503"/>
      <c r="F8" s="523"/>
      <c r="G8" s="524"/>
      <c r="H8" s="523"/>
      <c r="I8" s="525"/>
      <c r="J8" s="307"/>
      <c r="K8" s="504"/>
      <c r="L8" s="493"/>
      <c r="M8" s="506"/>
      <c r="N8" s="493"/>
      <c r="O8" s="506"/>
      <c r="P8" s="519"/>
      <c r="Q8" s="520"/>
      <c r="R8" s="523"/>
      <c r="S8" s="525"/>
      <c r="T8" s="554"/>
      <c r="U8" s="555"/>
      <c r="V8" s="549"/>
      <c r="W8" s="553"/>
      <c r="X8" s="553"/>
      <c r="Y8" s="509"/>
    </row>
    <row r="9" spans="2:25" ht="6.95" customHeight="1">
      <c r="B9" s="496"/>
      <c r="C9" s="499"/>
      <c r="D9" s="308"/>
      <c r="E9" s="318"/>
      <c r="F9" s="523"/>
      <c r="G9" s="524"/>
      <c r="H9" s="523"/>
      <c r="I9" s="525"/>
      <c r="J9" s="307"/>
      <c r="K9" s="504"/>
      <c r="L9" s="493"/>
      <c r="M9" s="506"/>
      <c r="N9" s="493"/>
      <c r="O9" s="506"/>
      <c r="P9" s="519"/>
      <c r="Q9" s="520"/>
      <c r="R9" s="523"/>
      <c r="S9" s="525"/>
      <c r="T9" s="554"/>
      <c r="U9" s="555"/>
      <c r="V9" s="549"/>
      <c r="W9" s="553"/>
      <c r="X9" s="553"/>
      <c r="Y9" s="509"/>
    </row>
    <row r="10" spans="2:25" ht="6.95" customHeight="1">
      <c r="B10" s="496"/>
      <c r="C10" s="497" t="s">
        <v>23</v>
      </c>
      <c r="D10" s="500">
        <v>1313315.2</v>
      </c>
      <c r="E10" s="501"/>
      <c r="F10" s="523"/>
      <c r="G10" s="524"/>
      <c r="H10" s="523"/>
      <c r="I10" s="525"/>
      <c r="J10" s="307"/>
      <c r="K10" s="504"/>
      <c r="L10" s="493"/>
      <c r="M10" s="507"/>
      <c r="N10" s="493"/>
      <c r="O10" s="507"/>
      <c r="P10" s="519"/>
      <c r="Q10" s="521"/>
      <c r="R10" s="523"/>
      <c r="S10" s="525"/>
      <c r="T10" s="554"/>
      <c r="U10" s="555"/>
      <c r="V10" s="549"/>
      <c r="W10" s="553"/>
      <c r="X10" s="553"/>
      <c r="Y10" s="509"/>
    </row>
    <row r="11" spans="2:25" ht="6.95" customHeight="1">
      <c r="B11" s="496"/>
      <c r="C11" s="498"/>
      <c r="D11" s="502"/>
      <c r="E11" s="503"/>
      <c r="F11" s="523"/>
      <c r="G11" s="524"/>
      <c r="H11" s="523"/>
      <c r="I11" s="525"/>
      <c r="J11" s="267" t="s">
        <v>24</v>
      </c>
      <c r="K11" s="269"/>
      <c r="L11" s="287" t="s">
        <v>39</v>
      </c>
      <c r="M11" s="518">
        <v>0</v>
      </c>
      <c r="N11" s="287" t="s">
        <v>38</v>
      </c>
      <c r="O11" s="522">
        <v>0</v>
      </c>
      <c r="P11" s="546" t="s">
        <v>37</v>
      </c>
      <c r="Q11" s="522">
        <v>0</v>
      </c>
      <c r="R11" s="523"/>
      <c r="S11" s="525"/>
      <c r="T11" s="554"/>
      <c r="U11" s="555"/>
      <c r="V11" s="549"/>
      <c r="W11" s="553"/>
      <c r="X11" s="553"/>
      <c r="Y11" s="509"/>
    </row>
    <row r="12" spans="2:25" ht="6.95" customHeight="1">
      <c r="B12" s="496"/>
      <c r="C12" s="499"/>
      <c r="D12" s="308"/>
      <c r="E12" s="318"/>
      <c r="F12" s="523"/>
      <c r="G12" s="524"/>
      <c r="H12" s="523"/>
      <c r="I12" s="525"/>
      <c r="J12" s="307"/>
      <c r="K12" s="504"/>
      <c r="L12" s="493"/>
      <c r="M12" s="506"/>
      <c r="N12" s="493"/>
      <c r="O12" s="520"/>
      <c r="P12" s="519"/>
      <c r="Q12" s="520"/>
      <c r="R12" s="523"/>
      <c r="S12" s="525"/>
      <c r="T12" s="554"/>
      <c r="U12" s="555"/>
      <c r="V12" s="549"/>
      <c r="W12" s="553"/>
      <c r="X12" s="553"/>
      <c r="Y12" s="509"/>
    </row>
    <row r="13" spans="2:25" ht="6.95" customHeight="1">
      <c r="B13" s="496" t="s">
        <v>25</v>
      </c>
      <c r="C13" s="497" t="s">
        <v>19</v>
      </c>
      <c r="D13" s="500">
        <v>343503.1</v>
      </c>
      <c r="E13" s="501"/>
      <c r="F13" s="523"/>
      <c r="G13" s="524"/>
      <c r="H13" s="523"/>
      <c r="I13" s="525"/>
      <c r="J13" s="307"/>
      <c r="K13" s="504"/>
      <c r="L13" s="493"/>
      <c r="M13" s="506"/>
      <c r="N13" s="493"/>
      <c r="O13" s="520"/>
      <c r="P13" s="519"/>
      <c r="Q13" s="520"/>
      <c r="R13" s="523"/>
      <c r="S13" s="525"/>
      <c r="T13" s="554"/>
      <c r="U13" s="555"/>
      <c r="V13" s="549"/>
      <c r="W13" s="544" t="s">
        <v>273</v>
      </c>
      <c r="X13" s="545"/>
      <c r="Y13" s="509">
        <v>0</v>
      </c>
    </row>
    <row r="14" spans="2:25" ht="6.95" customHeight="1">
      <c r="B14" s="497"/>
      <c r="C14" s="498"/>
      <c r="D14" s="502"/>
      <c r="E14" s="503"/>
      <c r="F14" s="523"/>
      <c r="G14" s="524"/>
      <c r="H14" s="523"/>
      <c r="I14" s="525"/>
      <c r="J14" s="270"/>
      <c r="K14" s="272"/>
      <c r="L14" s="493"/>
      <c r="M14" s="507"/>
      <c r="N14" s="493"/>
      <c r="O14" s="521"/>
      <c r="P14" s="519"/>
      <c r="Q14" s="521"/>
      <c r="R14" s="523"/>
      <c r="S14" s="525"/>
      <c r="T14" s="554"/>
      <c r="U14" s="555"/>
      <c r="V14" s="549"/>
      <c r="W14" s="545"/>
      <c r="X14" s="545"/>
      <c r="Y14" s="509"/>
    </row>
    <row r="15" spans="2:25" ht="6.95" customHeight="1">
      <c r="B15" s="497"/>
      <c r="C15" s="499"/>
      <c r="D15" s="308"/>
      <c r="E15" s="318"/>
      <c r="F15" s="523"/>
      <c r="G15" s="524"/>
      <c r="H15" s="523"/>
      <c r="I15" s="525"/>
      <c r="J15" s="307" t="s">
        <v>26</v>
      </c>
      <c r="K15" s="504"/>
      <c r="L15" s="287" t="s">
        <v>36</v>
      </c>
      <c r="M15" s="541">
        <v>0</v>
      </c>
      <c r="N15" s="287" t="s">
        <v>35</v>
      </c>
      <c r="O15" s="541">
        <v>0</v>
      </c>
      <c r="P15" s="546" t="s">
        <v>34</v>
      </c>
      <c r="Q15" s="541">
        <v>0</v>
      </c>
      <c r="R15" s="523"/>
      <c r="S15" s="525"/>
      <c r="T15" s="554"/>
      <c r="U15" s="555"/>
      <c r="V15" s="549"/>
      <c r="W15" s="545"/>
      <c r="X15" s="545"/>
      <c r="Y15" s="509"/>
    </row>
    <row r="16" spans="2:25" ht="6.95" customHeight="1">
      <c r="B16" s="497"/>
      <c r="C16" s="497" t="s">
        <v>23</v>
      </c>
      <c r="D16" s="500">
        <v>1313315.7</v>
      </c>
      <c r="E16" s="501"/>
      <c r="F16" s="523"/>
      <c r="G16" s="524"/>
      <c r="H16" s="523"/>
      <c r="I16" s="525"/>
      <c r="J16" s="307"/>
      <c r="K16" s="504"/>
      <c r="L16" s="493"/>
      <c r="M16" s="542"/>
      <c r="N16" s="493"/>
      <c r="O16" s="542"/>
      <c r="P16" s="519"/>
      <c r="Q16" s="542"/>
      <c r="R16" s="523"/>
      <c r="S16" s="525"/>
      <c r="T16" s="554"/>
      <c r="U16" s="555"/>
      <c r="V16" s="549"/>
      <c r="W16" s="545"/>
      <c r="X16" s="545"/>
      <c r="Y16" s="509"/>
    </row>
    <row r="17" spans="2:25" ht="6.95" customHeight="1">
      <c r="B17" s="497"/>
      <c r="C17" s="498"/>
      <c r="D17" s="502"/>
      <c r="E17" s="503"/>
      <c r="F17" s="523"/>
      <c r="G17" s="524"/>
      <c r="H17" s="523"/>
      <c r="I17" s="525"/>
      <c r="J17" s="307"/>
      <c r="K17" s="504"/>
      <c r="L17" s="493"/>
      <c r="M17" s="542"/>
      <c r="N17" s="493"/>
      <c r="O17" s="542"/>
      <c r="P17" s="519"/>
      <c r="Q17" s="542"/>
      <c r="R17" s="523"/>
      <c r="S17" s="525"/>
      <c r="T17" s="554"/>
      <c r="U17" s="555"/>
      <c r="V17" s="549"/>
      <c r="W17" s="545"/>
      <c r="X17" s="545"/>
      <c r="Y17" s="509"/>
    </row>
    <row r="18" spans="2:25" ht="6.95" customHeight="1">
      <c r="B18" s="496"/>
      <c r="C18" s="499"/>
      <c r="D18" s="308"/>
      <c r="E18" s="318"/>
      <c r="F18" s="464"/>
      <c r="G18" s="465"/>
      <c r="H18" s="464"/>
      <c r="I18" s="466"/>
      <c r="J18" s="270"/>
      <c r="K18" s="272"/>
      <c r="L18" s="285"/>
      <c r="M18" s="543"/>
      <c r="N18" s="285"/>
      <c r="O18" s="543"/>
      <c r="P18" s="547"/>
      <c r="Q18" s="543"/>
      <c r="R18" s="464"/>
      <c r="S18" s="466"/>
      <c r="T18" s="556"/>
      <c r="U18" s="557"/>
      <c r="V18" s="550"/>
      <c r="W18" s="545"/>
      <c r="X18" s="545"/>
      <c r="Y18" s="509"/>
    </row>
    <row r="19" spans="2:25" ht="31.15" customHeight="1">
      <c r="B19" s="510" t="s">
        <v>9</v>
      </c>
      <c r="C19" s="512"/>
      <c r="D19" s="513"/>
      <c r="E19" s="513"/>
      <c r="F19" s="513"/>
      <c r="G19" s="513"/>
      <c r="H19" s="513"/>
      <c r="I19" s="513"/>
      <c r="J19" s="513"/>
      <c r="K19" s="513"/>
      <c r="L19" s="513"/>
      <c r="M19" s="513"/>
      <c r="N19" s="513"/>
      <c r="O19" s="513"/>
      <c r="P19" s="513"/>
      <c r="Q19" s="513"/>
      <c r="R19" s="513"/>
      <c r="S19" s="513"/>
      <c r="T19" s="513"/>
      <c r="U19" s="513"/>
      <c r="V19" s="513"/>
      <c r="W19" s="513"/>
      <c r="X19" s="513"/>
      <c r="Y19" s="514"/>
    </row>
    <row r="20" spans="2:25" ht="39.950000000000003" customHeight="1">
      <c r="B20" s="510"/>
      <c r="C20" s="515"/>
      <c r="D20" s="516"/>
      <c r="E20" s="516"/>
      <c r="F20" s="516"/>
      <c r="G20" s="516"/>
      <c r="H20" s="516"/>
      <c r="I20" s="516"/>
      <c r="J20" s="516"/>
      <c r="K20" s="516"/>
      <c r="L20" s="516"/>
      <c r="M20" s="516"/>
      <c r="N20" s="516"/>
      <c r="O20" s="516"/>
      <c r="P20" s="516"/>
      <c r="Q20" s="516"/>
      <c r="R20" s="516"/>
      <c r="S20" s="516"/>
      <c r="T20" s="516"/>
      <c r="U20" s="516"/>
      <c r="V20" s="516"/>
      <c r="W20" s="516"/>
      <c r="X20" s="516"/>
      <c r="Y20" s="517"/>
    </row>
    <row r="21" spans="2:25" ht="39.950000000000003" customHeight="1">
      <c r="B21" s="510"/>
      <c r="C21" s="515"/>
      <c r="D21" s="516"/>
      <c r="E21" s="516"/>
      <c r="F21" s="516"/>
      <c r="G21" s="516"/>
      <c r="H21" s="516"/>
      <c r="I21" s="516"/>
      <c r="J21" s="516"/>
      <c r="K21" s="516"/>
      <c r="L21" s="516"/>
      <c r="M21" s="516"/>
      <c r="N21" s="516"/>
      <c r="O21" s="516"/>
      <c r="P21" s="516"/>
      <c r="Q21" s="516"/>
      <c r="R21" s="516"/>
      <c r="S21" s="516"/>
      <c r="T21" s="516"/>
      <c r="U21" s="516"/>
      <c r="V21" s="516"/>
      <c r="W21" s="516"/>
      <c r="X21" s="516"/>
      <c r="Y21" s="517"/>
    </row>
    <row r="22" spans="2:25" ht="39.950000000000003" customHeight="1">
      <c r="B22" s="510"/>
      <c r="C22" s="515"/>
      <c r="D22" s="516"/>
      <c r="E22" s="516"/>
      <c r="F22" s="516"/>
      <c r="G22" s="516"/>
      <c r="H22" s="516"/>
      <c r="I22" s="516"/>
      <c r="J22" s="516"/>
      <c r="K22" s="516"/>
      <c r="L22" s="516"/>
      <c r="M22" s="516"/>
      <c r="N22" s="516"/>
      <c r="O22" s="516"/>
      <c r="P22" s="516"/>
      <c r="Q22" s="516"/>
      <c r="R22" s="516"/>
      <c r="S22" s="516"/>
      <c r="T22" s="516"/>
      <c r="U22" s="516"/>
      <c r="V22" s="516"/>
      <c r="W22" s="516"/>
      <c r="X22" s="516"/>
      <c r="Y22" s="517"/>
    </row>
    <row r="23" spans="2:25" ht="39.950000000000003" customHeight="1">
      <c r="B23" s="510"/>
      <c r="C23" s="515"/>
      <c r="D23" s="516"/>
      <c r="E23" s="516"/>
      <c r="F23" s="516"/>
      <c r="G23" s="516"/>
      <c r="H23" s="516"/>
      <c r="I23" s="516"/>
      <c r="J23" s="516"/>
      <c r="K23" s="516"/>
      <c r="L23" s="516"/>
      <c r="M23" s="516"/>
      <c r="N23" s="516"/>
      <c r="O23" s="516"/>
      <c r="P23" s="516"/>
      <c r="Q23" s="516"/>
      <c r="R23" s="516"/>
      <c r="S23" s="516"/>
      <c r="T23" s="516"/>
      <c r="U23" s="516"/>
      <c r="V23" s="516"/>
      <c r="W23" s="516"/>
      <c r="X23" s="516"/>
      <c r="Y23" s="517"/>
    </row>
    <row r="24" spans="2:25" ht="39.950000000000003" customHeight="1">
      <c r="B24" s="510"/>
      <c r="C24" s="515"/>
      <c r="D24" s="516"/>
      <c r="E24" s="516"/>
      <c r="F24" s="516"/>
      <c r="G24" s="516"/>
      <c r="H24" s="516"/>
      <c r="I24" s="516"/>
      <c r="J24" s="516"/>
      <c r="K24" s="516"/>
      <c r="L24" s="516"/>
      <c r="M24" s="516"/>
      <c r="N24" s="516"/>
      <c r="O24" s="516"/>
      <c r="P24" s="516"/>
      <c r="Q24" s="516"/>
      <c r="R24" s="516"/>
      <c r="S24" s="516"/>
      <c r="T24" s="516"/>
      <c r="U24" s="516"/>
      <c r="V24" s="516"/>
      <c r="W24" s="516"/>
      <c r="X24" s="516"/>
      <c r="Y24" s="517"/>
    </row>
    <row r="25" spans="2:25" ht="39.950000000000003" customHeight="1">
      <c r="B25" s="510"/>
      <c r="C25" s="515"/>
      <c r="D25" s="516"/>
      <c r="E25" s="516"/>
      <c r="F25" s="516"/>
      <c r="G25" s="516"/>
      <c r="H25" s="516"/>
      <c r="I25" s="516"/>
      <c r="J25" s="516"/>
      <c r="K25" s="516"/>
      <c r="L25" s="516"/>
      <c r="M25" s="516"/>
      <c r="N25" s="516"/>
      <c r="O25" s="516"/>
      <c r="P25" s="516"/>
      <c r="Q25" s="516"/>
      <c r="R25" s="516"/>
      <c r="S25" s="516"/>
      <c r="T25" s="516"/>
      <c r="U25" s="516"/>
      <c r="V25" s="516"/>
      <c r="W25" s="516"/>
      <c r="X25" s="516"/>
      <c r="Y25" s="517"/>
    </row>
    <row r="26" spans="2:25" ht="39.950000000000003" customHeight="1">
      <c r="B26" s="510"/>
      <c r="C26" s="17"/>
      <c r="D26" s="1"/>
      <c r="E26" s="1"/>
      <c r="G26" s="19"/>
      <c r="H26" s="19"/>
      <c r="I26" s="19"/>
      <c r="J26" s="19"/>
      <c r="K26" s="19"/>
      <c r="L26" s="1"/>
      <c r="M26" s="17"/>
      <c r="N26" s="17"/>
      <c r="O26" s="1"/>
      <c r="P26" s="537" t="s">
        <v>291</v>
      </c>
      <c r="Q26" s="537"/>
      <c r="R26" s="537"/>
      <c r="S26" s="537"/>
      <c r="T26" s="537"/>
      <c r="U26" s="537"/>
      <c r="V26" s="537"/>
      <c r="W26" s="537"/>
      <c r="X26" s="537"/>
      <c r="Y26" s="538"/>
    </row>
    <row r="27" spans="2:25" ht="45" customHeight="1">
      <c r="B27" s="459"/>
      <c r="C27" s="16"/>
      <c r="D27" s="14"/>
      <c r="E27" s="18"/>
      <c r="F27" s="15"/>
      <c r="G27" s="14"/>
      <c r="H27" s="14"/>
      <c r="I27" s="14"/>
      <c r="J27" s="14"/>
      <c r="K27" s="14"/>
      <c r="L27" s="14"/>
      <c r="M27" s="14"/>
      <c r="N27" s="14"/>
      <c r="O27" s="13"/>
      <c r="P27" s="539"/>
      <c r="Q27" s="539"/>
      <c r="R27" s="539"/>
      <c r="S27" s="539"/>
      <c r="T27" s="539"/>
      <c r="U27" s="539"/>
      <c r="V27" s="539"/>
      <c r="W27" s="539"/>
      <c r="X27" s="539"/>
      <c r="Y27" s="540"/>
    </row>
    <row r="28" spans="2:25" ht="15" customHeight="1">
      <c r="C28" s="3" t="s">
        <v>247</v>
      </c>
    </row>
    <row r="29" spans="2:25" ht="15" customHeight="1">
      <c r="C29" s="1" t="s">
        <v>553</v>
      </c>
    </row>
    <row r="30" spans="2:25" ht="11.45" customHeight="1">
      <c r="C30" s="2" t="s">
        <v>554</v>
      </c>
    </row>
    <row r="31" spans="2:25">
      <c r="C31" s="1" t="s">
        <v>293</v>
      </c>
    </row>
    <row r="32" spans="2:25">
      <c r="C32" s="1" t="s">
        <v>248</v>
      </c>
    </row>
  </sheetData>
  <mergeCells count="71">
    <mergeCell ref="P26:Y27"/>
    <mergeCell ref="M15:M18"/>
    <mergeCell ref="N15:N18"/>
    <mergeCell ref="W13:X18"/>
    <mergeCell ref="P11:P14"/>
    <mergeCell ref="O15:O18"/>
    <mergeCell ref="P15:P18"/>
    <mergeCell ref="V7:V18"/>
    <mergeCell ref="W7:X12"/>
    <mergeCell ref="Y13:Y18"/>
    <mergeCell ref="R7:S18"/>
    <mergeCell ref="T7:U18"/>
    <mergeCell ref="Q15:Q18"/>
    <mergeCell ref="V2:Y2"/>
    <mergeCell ref="V6:Y6"/>
    <mergeCell ref="V3:Y3"/>
    <mergeCell ref="T5:U5"/>
    <mergeCell ref="K5:N5"/>
    <mergeCell ref="K6:N6"/>
    <mergeCell ref="O5:P6"/>
    <mergeCell ref="Q5:S6"/>
    <mergeCell ref="P2:S2"/>
    <mergeCell ref="T2:U2"/>
    <mergeCell ref="W5:X5"/>
    <mergeCell ref="B3:C3"/>
    <mergeCell ref="D3:G3"/>
    <mergeCell ref="H3:I4"/>
    <mergeCell ref="J3:M4"/>
    <mergeCell ref="N3:O4"/>
    <mergeCell ref="J15:K18"/>
    <mergeCell ref="J7:K10"/>
    <mergeCell ref="C19:Y25"/>
    <mergeCell ref="L11:L14"/>
    <mergeCell ref="M11:M14"/>
    <mergeCell ref="P7:P10"/>
    <mergeCell ref="C7:C9"/>
    <mergeCell ref="Q7:Q10"/>
    <mergeCell ref="N11:N14"/>
    <mergeCell ref="O11:O14"/>
    <mergeCell ref="N7:N10"/>
    <mergeCell ref="M7:M10"/>
    <mergeCell ref="Q11:Q14"/>
    <mergeCell ref="F7:G18"/>
    <mergeCell ref="H7:I18"/>
    <mergeCell ref="C16:C18"/>
    <mergeCell ref="B5:C6"/>
    <mergeCell ref="H6:J6"/>
    <mergeCell ref="E5:G5"/>
    <mergeCell ref="H5:J5"/>
    <mergeCell ref="E6:G6"/>
    <mergeCell ref="D16:E18"/>
    <mergeCell ref="B19:B27"/>
    <mergeCell ref="B13:B18"/>
    <mergeCell ref="C13:C15"/>
    <mergeCell ref="D13:E15"/>
    <mergeCell ref="L15:L18"/>
    <mergeCell ref="B4:C4"/>
    <mergeCell ref="D4:G4"/>
    <mergeCell ref="T4:U4"/>
    <mergeCell ref="V4:Y4"/>
    <mergeCell ref="B7:B12"/>
    <mergeCell ref="C10:C12"/>
    <mergeCell ref="D10:E12"/>
    <mergeCell ref="J11:K14"/>
    <mergeCell ref="T6:U6"/>
    <mergeCell ref="P3:S4"/>
    <mergeCell ref="T3:U3"/>
    <mergeCell ref="O7:O10"/>
    <mergeCell ref="L7:L10"/>
    <mergeCell ref="Y7:Y12"/>
    <mergeCell ref="D7:E9"/>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Z45"/>
  <sheetViews>
    <sheetView showGridLines="0" showZeros="0" view="pageBreakPreview" zoomScale="80" zoomScaleNormal="100" zoomScaleSheetLayoutView="80" workbookViewId="0"/>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row r="2" spans="2:26" ht="24.75" customHeight="1">
      <c r="B2" s="559" t="s">
        <v>332</v>
      </c>
      <c r="C2" s="559"/>
      <c r="D2" s="559"/>
      <c r="E2" s="559"/>
      <c r="F2" s="559"/>
      <c r="G2" s="559"/>
      <c r="H2" s="559"/>
      <c r="I2" s="559"/>
      <c r="J2" s="559"/>
      <c r="K2" s="559"/>
      <c r="L2" s="559"/>
      <c r="M2" s="559"/>
      <c r="N2" s="559"/>
      <c r="O2" s="559"/>
      <c r="P2" s="559"/>
      <c r="Q2" s="559"/>
      <c r="R2" s="559"/>
      <c r="S2" s="559"/>
      <c r="T2" s="559"/>
      <c r="U2" s="559"/>
      <c r="V2" s="559"/>
      <c r="W2" s="559"/>
      <c r="X2" s="559"/>
      <c r="Y2" s="559"/>
    </row>
    <row r="3" spans="2:26" ht="20.100000000000001" customHeight="1">
      <c r="B3" s="338" t="s">
        <v>27</v>
      </c>
      <c r="C3" s="351"/>
      <c r="D3" s="351"/>
      <c r="E3" s="352"/>
      <c r="F3" s="468" t="s">
        <v>616</v>
      </c>
      <c r="G3" s="469"/>
      <c r="H3" s="470"/>
      <c r="I3" s="315" t="s">
        <v>28</v>
      </c>
      <c r="J3" s="316"/>
      <c r="K3" s="263" t="s">
        <v>652</v>
      </c>
      <c r="L3" s="264"/>
      <c r="M3" s="264"/>
      <c r="N3" s="265"/>
      <c r="O3" s="257" t="s">
        <v>260</v>
      </c>
      <c r="P3" s="259"/>
      <c r="Q3" s="263" t="s">
        <v>653</v>
      </c>
      <c r="R3" s="264"/>
      <c r="S3" s="264"/>
      <c r="T3" s="265"/>
      <c r="U3" s="461" t="s">
        <v>222</v>
      </c>
      <c r="V3" s="462"/>
      <c r="W3" s="462"/>
      <c r="X3" s="463"/>
      <c r="Y3" s="573">
        <v>45252</v>
      </c>
      <c r="Z3" s="574"/>
    </row>
    <row r="4" spans="2:26" ht="20.100000000000001" customHeight="1">
      <c r="B4" s="282" t="s">
        <v>0</v>
      </c>
      <c r="C4" s="283"/>
      <c r="D4" s="283"/>
      <c r="E4" s="284"/>
      <c r="F4" s="473" t="s">
        <v>654</v>
      </c>
      <c r="G4" s="474"/>
      <c r="H4" s="475"/>
      <c r="I4" s="569" t="s">
        <v>1</v>
      </c>
      <c r="J4" s="570"/>
      <c r="K4" s="263" t="s">
        <v>655</v>
      </c>
      <c r="L4" s="264"/>
      <c r="M4" s="264"/>
      <c r="N4" s="265"/>
      <c r="O4" s="257" t="s">
        <v>261</v>
      </c>
      <c r="P4" s="259"/>
      <c r="Q4" s="577" t="s">
        <v>678</v>
      </c>
      <c r="R4" s="578"/>
      <c r="S4" s="578"/>
      <c r="T4" s="579"/>
      <c r="U4" s="464"/>
      <c r="V4" s="465"/>
      <c r="W4" s="465"/>
      <c r="X4" s="466"/>
      <c r="Y4" s="575"/>
      <c r="Z4" s="576"/>
    </row>
    <row r="5" spans="2:26" ht="15" customHeight="1">
      <c r="B5" s="273" t="s">
        <v>243</v>
      </c>
      <c r="C5" s="563" t="s">
        <v>45</v>
      </c>
      <c r="D5" s="564"/>
      <c r="E5" s="560" t="s">
        <v>208</v>
      </c>
      <c r="F5" s="560" t="s">
        <v>207</v>
      </c>
      <c r="G5" s="563" t="s">
        <v>206</v>
      </c>
      <c r="H5" s="564"/>
      <c r="I5" s="338" t="s">
        <v>205</v>
      </c>
      <c r="J5" s="351"/>
      <c r="K5" s="351"/>
      <c r="L5" s="351"/>
      <c r="M5" s="351"/>
      <c r="N5" s="352"/>
      <c r="O5" s="588" t="s">
        <v>552</v>
      </c>
      <c r="P5" s="589"/>
      <c r="Q5" s="582" t="s">
        <v>268</v>
      </c>
      <c r="R5" s="583"/>
      <c r="S5" s="583"/>
      <c r="T5" s="584"/>
      <c r="U5" s="563" t="s">
        <v>204</v>
      </c>
      <c r="V5" s="580"/>
      <c r="W5" s="580"/>
      <c r="X5" s="580"/>
      <c r="Y5" s="564"/>
      <c r="Z5" s="560" t="s">
        <v>203</v>
      </c>
    </row>
    <row r="6" spans="2:26" ht="15" customHeight="1">
      <c r="B6" s="274"/>
      <c r="C6" s="565"/>
      <c r="D6" s="566"/>
      <c r="E6" s="561"/>
      <c r="F6" s="561"/>
      <c r="G6" s="567"/>
      <c r="H6" s="568"/>
      <c r="I6" s="282"/>
      <c r="J6" s="283"/>
      <c r="K6" s="283"/>
      <c r="L6" s="283"/>
      <c r="M6" s="283"/>
      <c r="N6" s="284"/>
      <c r="O6" s="590"/>
      <c r="P6" s="591"/>
      <c r="Q6" s="585"/>
      <c r="R6" s="586"/>
      <c r="S6" s="586"/>
      <c r="T6" s="587"/>
      <c r="U6" s="567"/>
      <c r="V6" s="581"/>
      <c r="W6" s="581"/>
      <c r="X6" s="581"/>
      <c r="Y6" s="568"/>
      <c r="Z6" s="561"/>
    </row>
    <row r="7" spans="2:26" ht="16.5" customHeight="1">
      <c r="B7" s="274"/>
      <c r="C7" s="565"/>
      <c r="D7" s="566"/>
      <c r="E7" s="561"/>
      <c r="F7" s="561"/>
      <c r="G7" s="560" t="s">
        <v>202</v>
      </c>
      <c r="H7" s="560" t="s">
        <v>201</v>
      </c>
      <c r="I7" s="592" t="s">
        <v>200</v>
      </c>
      <c r="J7" s="338" t="s">
        <v>47</v>
      </c>
      <c r="K7" s="351"/>
      <c r="L7" s="352"/>
      <c r="M7" s="595" t="s">
        <v>7</v>
      </c>
      <c r="N7" s="597" t="s">
        <v>199</v>
      </c>
      <c r="O7" s="592" t="s">
        <v>198</v>
      </c>
      <c r="P7" s="592" t="s">
        <v>197</v>
      </c>
      <c r="Q7" s="339" t="s">
        <v>279</v>
      </c>
      <c r="R7" s="594"/>
      <c r="S7" s="560" t="s">
        <v>277</v>
      </c>
      <c r="T7" s="560" t="s">
        <v>278</v>
      </c>
      <c r="U7" s="273" t="s">
        <v>196</v>
      </c>
      <c r="V7" s="563" t="s">
        <v>269</v>
      </c>
      <c r="W7" s="580"/>
      <c r="X7" s="580"/>
      <c r="Y7" s="564"/>
      <c r="Z7" s="561"/>
    </row>
    <row r="8" spans="2:26" ht="16.5" customHeight="1">
      <c r="B8" s="274"/>
      <c r="C8" s="567"/>
      <c r="D8" s="568"/>
      <c r="E8" s="562"/>
      <c r="F8" s="562"/>
      <c r="G8" s="562"/>
      <c r="H8" s="562"/>
      <c r="I8" s="593"/>
      <c r="J8" s="282"/>
      <c r="K8" s="283"/>
      <c r="L8" s="284"/>
      <c r="M8" s="596"/>
      <c r="N8" s="598"/>
      <c r="O8" s="593"/>
      <c r="P8" s="593"/>
      <c r="Q8" s="94" t="s">
        <v>270</v>
      </c>
      <c r="R8" s="94" t="s">
        <v>272</v>
      </c>
      <c r="S8" s="562"/>
      <c r="T8" s="562"/>
      <c r="U8" s="350"/>
      <c r="V8" s="567"/>
      <c r="W8" s="581"/>
      <c r="X8" s="581"/>
      <c r="Y8" s="568"/>
      <c r="Z8" s="562"/>
    </row>
    <row r="9" spans="2:26" ht="15.75" customHeight="1">
      <c r="B9" s="274"/>
      <c r="C9" s="571" t="s">
        <v>569</v>
      </c>
      <c r="D9" s="572"/>
      <c r="E9" s="83">
        <v>1</v>
      </c>
      <c r="F9" s="244">
        <v>11.8</v>
      </c>
      <c r="G9" s="82" t="s">
        <v>679</v>
      </c>
      <c r="H9" s="82" t="s">
        <v>680</v>
      </c>
      <c r="I9" s="82" t="s">
        <v>681</v>
      </c>
      <c r="J9" s="360" t="s">
        <v>682</v>
      </c>
      <c r="K9" s="558"/>
      <c r="L9" s="361"/>
      <c r="M9" s="214" t="s">
        <v>683</v>
      </c>
      <c r="N9" s="82" t="s">
        <v>684</v>
      </c>
      <c r="O9" s="196" t="s">
        <v>577</v>
      </c>
      <c r="P9" s="82" t="s">
        <v>567</v>
      </c>
      <c r="Q9" s="82">
        <v>0</v>
      </c>
      <c r="R9" s="82" t="s">
        <v>624</v>
      </c>
      <c r="S9" s="83" t="s">
        <v>685</v>
      </c>
      <c r="T9" s="83" t="s">
        <v>686</v>
      </c>
      <c r="U9" s="83" t="s">
        <v>687</v>
      </c>
      <c r="V9" s="360">
        <v>0</v>
      </c>
      <c r="W9" s="558"/>
      <c r="X9" s="558"/>
      <c r="Y9" s="361"/>
      <c r="Z9" s="83"/>
    </row>
    <row r="10" spans="2:26" ht="15.95" customHeight="1">
      <c r="B10" s="274"/>
      <c r="C10" s="571" t="s">
        <v>569</v>
      </c>
      <c r="D10" s="572"/>
      <c r="E10" s="83">
        <v>2</v>
      </c>
      <c r="F10" s="244">
        <v>13.1</v>
      </c>
      <c r="G10" s="82" t="s">
        <v>679</v>
      </c>
      <c r="H10" s="82" t="s">
        <v>680</v>
      </c>
      <c r="I10" s="82" t="s">
        <v>681</v>
      </c>
      <c r="J10" s="360" t="s">
        <v>682</v>
      </c>
      <c r="K10" s="558"/>
      <c r="L10" s="361"/>
      <c r="M10" s="214" t="s">
        <v>688</v>
      </c>
      <c r="N10" s="82" t="s">
        <v>684</v>
      </c>
      <c r="O10" s="196" t="s">
        <v>577</v>
      </c>
      <c r="P10" s="82" t="s">
        <v>567</v>
      </c>
      <c r="Q10" s="82">
        <v>0</v>
      </c>
      <c r="R10" s="82" t="s">
        <v>624</v>
      </c>
      <c r="S10" s="83" t="s">
        <v>685</v>
      </c>
      <c r="T10" s="83" t="s">
        <v>686</v>
      </c>
      <c r="U10" s="83" t="s">
        <v>687</v>
      </c>
      <c r="V10" s="360">
        <v>0</v>
      </c>
      <c r="W10" s="558"/>
      <c r="X10" s="558"/>
      <c r="Y10" s="361"/>
      <c r="Z10" s="83"/>
    </row>
    <row r="11" spans="2:26" ht="15.95" customHeight="1">
      <c r="B11" s="274"/>
      <c r="C11" s="571" t="s">
        <v>569</v>
      </c>
      <c r="D11" s="572"/>
      <c r="E11" s="83">
        <v>3</v>
      </c>
      <c r="F11" s="244">
        <v>15.5</v>
      </c>
      <c r="G11" s="82" t="s">
        <v>679</v>
      </c>
      <c r="H11" s="82" t="s">
        <v>680</v>
      </c>
      <c r="I11" s="82" t="s">
        <v>681</v>
      </c>
      <c r="J11" s="360" t="s">
        <v>682</v>
      </c>
      <c r="K11" s="558"/>
      <c r="L11" s="361"/>
      <c r="M11" s="214" t="s">
        <v>689</v>
      </c>
      <c r="N11" s="82" t="s">
        <v>684</v>
      </c>
      <c r="O11" s="196" t="s">
        <v>577</v>
      </c>
      <c r="P11" s="82" t="s">
        <v>567</v>
      </c>
      <c r="Q11" s="82">
        <v>0</v>
      </c>
      <c r="R11" s="82" t="s">
        <v>624</v>
      </c>
      <c r="S11" s="83" t="s">
        <v>685</v>
      </c>
      <c r="T11" s="83" t="s">
        <v>686</v>
      </c>
      <c r="U11" s="83" t="s">
        <v>687</v>
      </c>
      <c r="V11" s="360">
        <v>0</v>
      </c>
      <c r="W11" s="558"/>
      <c r="X11" s="558"/>
      <c r="Y11" s="361"/>
      <c r="Z11" s="83"/>
    </row>
    <row r="12" spans="2:26" ht="15.95" customHeight="1">
      <c r="B12" s="274"/>
      <c r="C12" s="571" t="s">
        <v>569</v>
      </c>
      <c r="D12" s="572"/>
      <c r="E12" s="83">
        <v>4</v>
      </c>
      <c r="F12" s="244">
        <v>16.100000000000001</v>
      </c>
      <c r="G12" s="82" t="s">
        <v>679</v>
      </c>
      <c r="H12" s="82" t="s">
        <v>690</v>
      </c>
      <c r="I12" s="82" t="s">
        <v>681</v>
      </c>
      <c r="J12" s="360" t="s">
        <v>682</v>
      </c>
      <c r="K12" s="558"/>
      <c r="L12" s="361"/>
      <c r="M12" s="214" t="s">
        <v>691</v>
      </c>
      <c r="N12" s="82" t="s">
        <v>684</v>
      </c>
      <c r="O12" s="196" t="s">
        <v>577</v>
      </c>
      <c r="P12" s="82" t="s">
        <v>567</v>
      </c>
      <c r="Q12" s="82">
        <v>0</v>
      </c>
      <c r="R12" s="82" t="s">
        <v>624</v>
      </c>
      <c r="S12" s="83" t="s">
        <v>685</v>
      </c>
      <c r="T12" s="83" t="s">
        <v>686</v>
      </c>
      <c r="U12" s="83" t="s">
        <v>687</v>
      </c>
      <c r="V12" s="360">
        <v>0</v>
      </c>
      <c r="W12" s="558"/>
      <c r="X12" s="558"/>
      <c r="Y12" s="361"/>
      <c r="Z12" s="82"/>
    </row>
    <row r="13" spans="2:26" ht="15.95" customHeight="1">
      <c r="B13" s="274"/>
      <c r="C13" s="571" t="s">
        <v>569</v>
      </c>
      <c r="D13" s="572"/>
      <c r="E13" s="83">
        <v>5</v>
      </c>
      <c r="F13" s="244">
        <v>14</v>
      </c>
      <c r="G13" s="82" t="s">
        <v>679</v>
      </c>
      <c r="H13" s="82" t="s">
        <v>680</v>
      </c>
      <c r="I13" s="82" t="s">
        <v>681</v>
      </c>
      <c r="J13" s="360" t="s">
        <v>682</v>
      </c>
      <c r="K13" s="558"/>
      <c r="L13" s="361"/>
      <c r="M13" s="214" t="s">
        <v>688</v>
      </c>
      <c r="N13" s="82" t="s">
        <v>692</v>
      </c>
      <c r="O13" s="196" t="s">
        <v>573</v>
      </c>
      <c r="P13" s="82" t="s">
        <v>593</v>
      </c>
      <c r="Q13" s="82">
        <v>0</v>
      </c>
      <c r="R13" s="82" t="s">
        <v>624</v>
      </c>
      <c r="S13" s="83" t="s">
        <v>685</v>
      </c>
      <c r="T13" s="83" t="s">
        <v>686</v>
      </c>
      <c r="U13" s="83" t="s">
        <v>687</v>
      </c>
      <c r="V13" s="360">
        <v>0</v>
      </c>
      <c r="W13" s="558"/>
      <c r="X13" s="558"/>
      <c r="Y13" s="361"/>
      <c r="Z13" s="167"/>
    </row>
    <row r="14" spans="2:26" ht="15.95" customHeight="1">
      <c r="B14" s="274"/>
      <c r="C14" s="571" t="s">
        <v>570</v>
      </c>
      <c r="D14" s="572"/>
      <c r="E14" s="83" t="s">
        <v>693</v>
      </c>
      <c r="F14" s="244">
        <v>23.8</v>
      </c>
      <c r="G14" s="82" t="s">
        <v>679</v>
      </c>
      <c r="H14" s="82" t="s">
        <v>690</v>
      </c>
      <c r="I14" s="82" t="s">
        <v>681</v>
      </c>
      <c r="J14" s="360" t="s">
        <v>682</v>
      </c>
      <c r="K14" s="558"/>
      <c r="L14" s="361"/>
      <c r="M14" s="214" t="s">
        <v>694</v>
      </c>
      <c r="N14" s="82" t="s">
        <v>684</v>
      </c>
      <c r="O14" s="196" t="s">
        <v>577</v>
      </c>
      <c r="P14" s="82" t="s">
        <v>567</v>
      </c>
      <c r="Q14" s="82">
        <v>0</v>
      </c>
      <c r="R14" s="82" t="s">
        <v>624</v>
      </c>
      <c r="S14" s="83" t="s">
        <v>685</v>
      </c>
      <c r="T14" s="83" t="s">
        <v>686</v>
      </c>
      <c r="U14" s="83" t="s">
        <v>687</v>
      </c>
      <c r="V14" s="360">
        <v>0</v>
      </c>
      <c r="W14" s="558"/>
      <c r="X14" s="558"/>
      <c r="Y14" s="361"/>
      <c r="Z14" s="83"/>
    </row>
    <row r="15" spans="2:26" ht="15.95" customHeight="1">
      <c r="B15" s="274"/>
      <c r="C15" s="571" t="s">
        <v>570</v>
      </c>
      <c r="D15" s="572"/>
      <c r="E15" s="83">
        <v>2</v>
      </c>
      <c r="F15" s="244">
        <v>28.8</v>
      </c>
      <c r="G15" s="82" t="s">
        <v>679</v>
      </c>
      <c r="H15" s="82" t="s">
        <v>690</v>
      </c>
      <c r="I15" s="82" t="s">
        <v>681</v>
      </c>
      <c r="J15" s="360" t="s">
        <v>682</v>
      </c>
      <c r="K15" s="558"/>
      <c r="L15" s="361"/>
      <c r="M15" s="214" t="s">
        <v>695</v>
      </c>
      <c r="N15" s="82" t="s">
        <v>684</v>
      </c>
      <c r="O15" s="196" t="s">
        <v>577</v>
      </c>
      <c r="P15" s="82" t="s">
        <v>567</v>
      </c>
      <c r="Q15" s="82">
        <v>0</v>
      </c>
      <c r="R15" s="82" t="s">
        <v>624</v>
      </c>
      <c r="S15" s="83" t="s">
        <v>685</v>
      </c>
      <c r="T15" s="83" t="s">
        <v>686</v>
      </c>
      <c r="U15" s="83" t="s">
        <v>687</v>
      </c>
      <c r="V15" s="360">
        <v>0</v>
      </c>
      <c r="W15" s="558"/>
      <c r="X15" s="558"/>
      <c r="Y15" s="361"/>
      <c r="Z15" s="167"/>
    </row>
    <row r="16" spans="2:26" ht="15.95" customHeight="1">
      <c r="B16" s="274"/>
      <c r="C16" s="571" t="s">
        <v>570</v>
      </c>
      <c r="D16" s="572"/>
      <c r="E16" s="83">
        <v>3</v>
      </c>
      <c r="F16" s="244">
        <v>28.4</v>
      </c>
      <c r="G16" s="82" t="s">
        <v>679</v>
      </c>
      <c r="H16" s="82" t="s">
        <v>680</v>
      </c>
      <c r="I16" s="82" t="s">
        <v>681</v>
      </c>
      <c r="J16" s="360" t="s">
        <v>682</v>
      </c>
      <c r="K16" s="558"/>
      <c r="L16" s="361"/>
      <c r="M16" s="214" t="s">
        <v>696</v>
      </c>
      <c r="N16" s="82" t="s">
        <v>692</v>
      </c>
      <c r="O16" s="196" t="s">
        <v>573</v>
      </c>
      <c r="P16" s="82" t="s">
        <v>593</v>
      </c>
      <c r="Q16" s="82">
        <v>0</v>
      </c>
      <c r="R16" s="82" t="s">
        <v>624</v>
      </c>
      <c r="S16" s="83" t="s">
        <v>685</v>
      </c>
      <c r="T16" s="83" t="s">
        <v>686</v>
      </c>
      <c r="U16" s="83" t="s">
        <v>687</v>
      </c>
      <c r="V16" s="360">
        <v>0</v>
      </c>
      <c r="W16" s="558"/>
      <c r="X16" s="558"/>
      <c r="Y16" s="361"/>
      <c r="Z16" s="167"/>
    </row>
    <row r="17" spans="2:26" ht="15.95" customHeight="1">
      <c r="B17" s="274"/>
      <c r="C17" s="571">
        <v>0</v>
      </c>
      <c r="D17" s="572"/>
      <c r="E17" s="83" t="s">
        <v>582</v>
      </c>
      <c r="F17" s="244">
        <v>0</v>
      </c>
      <c r="G17" s="82">
        <v>0</v>
      </c>
      <c r="H17" s="82">
        <v>0</v>
      </c>
      <c r="I17" s="82">
        <v>0</v>
      </c>
      <c r="J17" s="360">
        <v>0</v>
      </c>
      <c r="K17" s="558"/>
      <c r="L17" s="361"/>
      <c r="M17" s="214" t="s">
        <v>582</v>
      </c>
      <c r="N17" s="82">
        <v>0</v>
      </c>
      <c r="O17" s="196">
        <v>0</v>
      </c>
      <c r="P17" s="82">
        <v>0</v>
      </c>
      <c r="Q17" s="82">
        <v>0</v>
      </c>
      <c r="R17" s="82">
        <v>0</v>
      </c>
      <c r="S17" s="83">
        <v>0</v>
      </c>
      <c r="T17" s="83">
        <v>0</v>
      </c>
      <c r="U17" s="83">
        <v>0</v>
      </c>
      <c r="V17" s="360">
        <v>0</v>
      </c>
      <c r="W17" s="558"/>
      <c r="X17" s="558"/>
      <c r="Y17" s="361"/>
      <c r="Z17" s="83"/>
    </row>
    <row r="18" spans="2:26" ht="15.95" customHeight="1">
      <c r="B18" s="274"/>
      <c r="C18" s="571">
        <v>0</v>
      </c>
      <c r="D18" s="572"/>
      <c r="E18" s="83" t="s">
        <v>582</v>
      </c>
      <c r="F18" s="244">
        <v>0</v>
      </c>
      <c r="G18" s="82">
        <v>0</v>
      </c>
      <c r="H18" s="82">
        <v>0</v>
      </c>
      <c r="I18" s="82">
        <v>0</v>
      </c>
      <c r="J18" s="360">
        <v>0</v>
      </c>
      <c r="K18" s="558"/>
      <c r="L18" s="361"/>
      <c r="M18" s="214" t="s">
        <v>582</v>
      </c>
      <c r="N18" s="82">
        <v>0</v>
      </c>
      <c r="O18" s="196">
        <v>0</v>
      </c>
      <c r="P18" s="82">
        <v>0</v>
      </c>
      <c r="Q18" s="82">
        <v>0</v>
      </c>
      <c r="R18" s="82">
        <v>0</v>
      </c>
      <c r="S18" s="83">
        <v>0</v>
      </c>
      <c r="T18" s="83">
        <v>0</v>
      </c>
      <c r="U18" s="83">
        <v>0</v>
      </c>
      <c r="V18" s="360">
        <v>0</v>
      </c>
      <c r="W18" s="558"/>
      <c r="X18" s="558"/>
      <c r="Y18" s="361"/>
      <c r="Z18" s="83"/>
    </row>
    <row r="19" spans="2:26" ht="15.95" customHeight="1">
      <c r="B19" s="274"/>
      <c r="C19" s="571">
        <v>0</v>
      </c>
      <c r="D19" s="572"/>
      <c r="E19" s="83" t="s">
        <v>582</v>
      </c>
      <c r="F19" s="244">
        <v>0</v>
      </c>
      <c r="G19" s="82">
        <v>0</v>
      </c>
      <c r="H19" s="82">
        <v>0</v>
      </c>
      <c r="I19" s="82">
        <v>0</v>
      </c>
      <c r="J19" s="360">
        <v>0</v>
      </c>
      <c r="K19" s="558"/>
      <c r="L19" s="361"/>
      <c r="M19" s="214" t="s">
        <v>582</v>
      </c>
      <c r="N19" s="82">
        <v>0</v>
      </c>
      <c r="O19" s="196">
        <v>0</v>
      </c>
      <c r="P19" s="82">
        <v>0</v>
      </c>
      <c r="Q19" s="82">
        <v>0</v>
      </c>
      <c r="R19" s="82">
        <v>0</v>
      </c>
      <c r="S19" s="83">
        <v>0</v>
      </c>
      <c r="T19" s="83">
        <v>0</v>
      </c>
      <c r="U19" s="83">
        <v>0</v>
      </c>
      <c r="V19" s="360">
        <v>0</v>
      </c>
      <c r="W19" s="558"/>
      <c r="X19" s="558"/>
      <c r="Y19" s="361"/>
      <c r="Z19" s="83"/>
    </row>
    <row r="20" spans="2:26" ht="15.95" customHeight="1">
      <c r="B20" s="274"/>
      <c r="C20" s="571">
        <v>0</v>
      </c>
      <c r="D20" s="572"/>
      <c r="E20" s="83" t="s">
        <v>582</v>
      </c>
      <c r="F20" s="244">
        <v>0</v>
      </c>
      <c r="G20" s="82">
        <v>0</v>
      </c>
      <c r="H20" s="82">
        <v>0</v>
      </c>
      <c r="I20" s="82">
        <v>0</v>
      </c>
      <c r="J20" s="360">
        <v>0</v>
      </c>
      <c r="K20" s="558"/>
      <c r="L20" s="361"/>
      <c r="M20" s="214" t="s">
        <v>582</v>
      </c>
      <c r="N20" s="82">
        <v>0</v>
      </c>
      <c r="O20" s="196">
        <v>0</v>
      </c>
      <c r="P20" s="82">
        <v>0</v>
      </c>
      <c r="Q20" s="82">
        <v>0</v>
      </c>
      <c r="R20" s="82">
        <v>0</v>
      </c>
      <c r="S20" s="83">
        <v>0</v>
      </c>
      <c r="T20" s="83">
        <v>0</v>
      </c>
      <c r="U20" s="83">
        <v>0</v>
      </c>
      <c r="V20" s="360">
        <v>0</v>
      </c>
      <c r="W20" s="558"/>
      <c r="X20" s="558"/>
      <c r="Y20" s="361"/>
      <c r="Z20" s="83"/>
    </row>
    <row r="21" spans="2:26" ht="15.95" customHeight="1">
      <c r="B21" s="274"/>
      <c r="C21" s="571">
        <v>0</v>
      </c>
      <c r="D21" s="572"/>
      <c r="E21" s="83" t="s">
        <v>582</v>
      </c>
      <c r="F21" s="244">
        <v>0</v>
      </c>
      <c r="G21" s="82">
        <v>0</v>
      </c>
      <c r="H21" s="82">
        <v>0</v>
      </c>
      <c r="I21" s="82">
        <v>0</v>
      </c>
      <c r="J21" s="360">
        <v>0</v>
      </c>
      <c r="K21" s="558"/>
      <c r="L21" s="361"/>
      <c r="M21" s="214" t="s">
        <v>582</v>
      </c>
      <c r="N21" s="82">
        <v>0</v>
      </c>
      <c r="O21" s="196">
        <v>0</v>
      </c>
      <c r="P21" s="82">
        <v>0</v>
      </c>
      <c r="Q21" s="82">
        <v>0</v>
      </c>
      <c r="R21" s="82">
        <v>0</v>
      </c>
      <c r="S21" s="83">
        <v>0</v>
      </c>
      <c r="T21" s="83">
        <v>0</v>
      </c>
      <c r="U21" s="83">
        <v>0</v>
      </c>
      <c r="V21" s="360">
        <v>0</v>
      </c>
      <c r="W21" s="558"/>
      <c r="X21" s="558"/>
      <c r="Y21" s="361"/>
      <c r="Z21" s="83"/>
    </row>
    <row r="22" spans="2:26" ht="15.95" customHeight="1">
      <c r="B22" s="274"/>
      <c r="C22" s="571">
        <v>0</v>
      </c>
      <c r="D22" s="572"/>
      <c r="E22" s="83" t="s">
        <v>582</v>
      </c>
      <c r="F22" s="244">
        <v>0</v>
      </c>
      <c r="G22" s="82">
        <v>0</v>
      </c>
      <c r="H22" s="82">
        <v>0</v>
      </c>
      <c r="I22" s="82">
        <v>0</v>
      </c>
      <c r="J22" s="360">
        <v>0</v>
      </c>
      <c r="K22" s="558"/>
      <c r="L22" s="361"/>
      <c r="M22" s="214" t="s">
        <v>582</v>
      </c>
      <c r="N22" s="82">
        <v>0</v>
      </c>
      <c r="O22" s="196">
        <v>0</v>
      </c>
      <c r="P22" s="82">
        <v>0</v>
      </c>
      <c r="Q22" s="82">
        <v>0</v>
      </c>
      <c r="R22" s="82">
        <v>0</v>
      </c>
      <c r="S22" s="83">
        <v>0</v>
      </c>
      <c r="T22" s="83">
        <v>0</v>
      </c>
      <c r="U22" s="83">
        <v>0</v>
      </c>
      <c r="V22" s="360">
        <v>0</v>
      </c>
      <c r="W22" s="558"/>
      <c r="X22" s="558"/>
      <c r="Y22" s="361"/>
      <c r="Z22" s="83"/>
    </row>
    <row r="23" spans="2:26" ht="15.95" customHeight="1">
      <c r="B23" s="274"/>
      <c r="C23" s="571">
        <v>0</v>
      </c>
      <c r="D23" s="572"/>
      <c r="E23" s="83" t="s">
        <v>582</v>
      </c>
      <c r="F23" s="244">
        <v>0</v>
      </c>
      <c r="G23" s="82">
        <v>0</v>
      </c>
      <c r="H23" s="82">
        <v>0</v>
      </c>
      <c r="I23" s="82">
        <v>0</v>
      </c>
      <c r="J23" s="360">
        <v>0</v>
      </c>
      <c r="K23" s="558"/>
      <c r="L23" s="361"/>
      <c r="M23" s="214" t="s">
        <v>582</v>
      </c>
      <c r="N23" s="82">
        <v>0</v>
      </c>
      <c r="O23" s="196">
        <v>0</v>
      </c>
      <c r="P23" s="82">
        <v>0</v>
      </c>
      <c r="Q23" s="82">
        <v>0</v>
      </c>
      <c r="R23" s="82">
        <v>0</v>
      </c>
      <c r="S23" s="83">
        <v>0</v>
      </c>
      <c r="T23" s="83">
        <v>0</v>
      </c>
      <c r="U23" s="83">
        <v>0</v>
      </c>
      <c r="V23" s="360">
        <v>0</v>
      </c>
      <c r="W23" s="558"/>
      <c r="X23" s="558"/>
      <c r="Y23" s="361"/>
      <c r="Z23" s="83"/>
    </row>
    <row r="24" spans="2:26" ht="15.95" customHeight="1">
      <c r="B24" s="274"/>
      <c r="C24" s="571">
        <v>0</v>
      </c>
      <c r="D24" s="572"/>
      <c r="E24" s="83" t="s">
        <v>582</v>
      </c>
      <c r="F24" s="244">
        <v>0</v>
      </c>
      <c r="G24" s="82">
        <v>0</v>
      </c>
      <c r="H24" s="82">
        <v>0</v>
      </c>
      <c r="I24" s="82">
        <v>0</v>
      </c>
      <c r="J24" s="360">
        <v>0</v>
      </c>
      <c r="K24" s="558"/>
      <c r="L24" s="361"/>
      <c r="M24" s="214" t="s">
        <v>582</v>
      </c>
      <c r="N24" s="82">
        <v>0</v>
      </c>
      <c r="O24" s="196">
        <v>0</v>
      </c>
      <c r="P24" s="82">
        <v>0</v>
      </c>
      <c r="Q24" s="82">
        <v>0</v>
      </c>
      <c r="R24" s="82">
        <v>0</v>
      </c>
      <c r="S24" s="83">
        <v>0</v>
      </c>
      <c r="T24" s="83">
        <v>0</v>
      </c>
      <c r="U24" s="83">
        <v>0</v>
      </c>
      <c r="V24" s="360">
        <v>0</v>
      </c>
      <c r="W24" s="558"/>
      <c r="X24" s="558"/>
      <c r="Y24" s="361"/>
      <c r="Z24" s="83"/>
    </row>
    <row r="25" spans="2:26" ht="15.95" customHeight="1">
      <c r="B25" s="274"/>
      <c r="C25" s="571">
        <v>0</v>
      </c>
      <c r="D25" s="572"/>
      <c r="E25" s="83" t="s">
        <v>582</v>
      </c>
      <c r="F25" s="244">
        <v>0</v>
      </c>
      <c r="G25" s="82">
        <v>0</v>
      </c>
      <c r="H25" s="82">
        <v>0</v>
      </c>
      <c r="I25" s="82">
        <v>0</v>
      </c>
      <c r="J25" s="360">
        <v>0</v>
      </c>
      <c r="K25" s="558"/>
      <c r="L25" s="361"/>
      <c r="M25" s="214" t="s">
        <v>582</v>
      </c>
      <c r="N25" s="82">
        <v>0</v>
      </c>
      <c r="O25" s="196">
        <v>0</v>
      </c>
      <c r="P25" s="82">
        <v>0</v>
      </c>
      <c r="Q25" s="82">
        <v>0</v>
      </c>
      <c r="R25" s="82">
        <v>0</v>
      </c>
      <c r="S25" s="83">
        <v>0</v>
      </c>
      <c r="T25" s="83">
        <v>0</v>
      </c>
      <c r="U25" s="83">
        <v>0</v>
      </c>
      <c r="V25" s="360">
        <v>0</v>
      </c>
      <c r="W25" s="558"/>
      <c r="X25" s="558"/>
      <c r="Y25" s="361"/>
      <c r="Z25" s="83"/>
    </row>
    <row r="26" spans="2:26" ht="15.95" customHeight="1">
      <c r="B26" s="274"/>
      <c r="C26" s="571">
        <v>0</v>
      </c>
      <c r="D26" s="572"/>
      <c r="E26" s="83" t="s">
        <v>582</v>
      </c>
      <c r="F26" s="244">
        <v>0</v>
      </c>
      <c r="G26" s="82">
        <v>0</v>
      </c>
      <c r="H26" s="82">
        <v>0</v>
      </c>
      <c r="I26" s="82">
        <v>0</v>
      </c>
      <c r="J26" s="360">
        <v>0</v>
      </c>
      <c r="K26" s="558"/>
      <c r="L26" s="361"/>
      <c r="M26" s="214" t="s">
        <v>582</v>
      </c>
      <c r="N26" s="82">
        <v>0</v>
      </c>
      <c r="O26" s="196">
        <v>0</v>
      </c>
      <c r="P26" s="82">
        <v>0</v>
      </c>
      <c r="Q26" s="82">
        <v>0</v>
      </c>
      <c r="R26" s="82">
        <v>0</v>
      </c>
      <c r="S26" s="83">
        <v>0</v>
      </c>
      <c r="T26" s="83">
        <v>0</v>
      </c>
      <c r="U26" s="83">
        <v>0</v>
      </c>
      <c r="V26" s="360">
        <v>0</v>
      </c>
      <c r="W26" s="558"/>
      <c r="X26" s="558"/>
      <c r="Y26" s="361"/>
      <c r="Z26" s="83"/>
    </row>
    <row r="27" spans="2:26" ht="15.95" customHeight="1">
      <c r="B27" s="274"/>
      <c r="C27" s="571">
        <v>0</v>
      </c>
      <c r="D27" s="572"/>
      <c r="E27" s="83" t="s">
        <v>582</v>
      </c>
      <c r="F27" s="244">
        <v>0</v>
      </c>
      <c r="G27" s="82">
        <v>0</v>
      </c>
      <c r="H27" s="82">
        <v>0</v>
      </c>
      <c r="I27" s="82">
        <v>0</v>
      </c>
      <c r="J27" s="360">
        <v>0</v>
      </c>
      <c r="K27" s="558"/>
      <c r="L27" s="361"/>
      <c r="M27" s="214" t="s">
        <v>582</v>
      </c>
      <c r="N27" s="82">
        <v>0</v>
      </c>
      <c r="O27" s="196">
        <v>0</v>
      </c>
      <c r="P27" s="82">
        <v>0</v>
      </c>
      <c r="Q27" s="82">
        <v>0</v>
      </c>
      <c r="R27" s="82">
        <v>0</v>
      </c>
      <c r="S27" s="83">
        <v>0</v>
      </c>
      <c r="T27" s="83">
        <v>0</v>
      </c>
      <c r="U27" s="83">
        <v>0</v>
      </c>
      <c r="V27" s="360">
        <v>0</v>
      </c>
      <c r="W27" s="558"/>
      <c r="X27" s="558"/>
      <c r="Y27" s="361"/>
      <c r="Z27" s="83"/>
    </row>
    <row r="28" spans="2:26" ht="15.95" customHeight="1">
      <c r="B28" s="274"/>
      <c r="C28" s="571">
        <v>0</v>
      </c>
      <c r="D28" s="572"/>
      <c r="E28" s="83" t="s">
        <v>582</v>
      </c>
      <c r="F28" s="244">
        <v>0</v>
      </c>
      <c r="G28" s="82">
        <v>0</v>
      </c>
      <c r="H28" s="82">
        <v>0</v>
      </c>
      <c r="I28" s="82">
        <v>0</v>
      </c>
      <c r="J28" s="360">
        <v>0</v>
      </c>
      <c r="K28" s="558"/>
      <c r="L28" s="361"/>
      <c r="M28" s="214" t="s">
        <v>582</v>
      </c>
      <c r="N28" s="82">
        <v>0</v>
      </c>
      <c r="O28" s="196">
        <v>0</v>
      </c>
      <c r="P28" s="82">
        <v>0</v>
      </c>
      <c r="Q28" s="82">
        <v>0</v>
      </c>
      <c r="R28" s="82">
        <v>0</v>
      </c>
      <c r="S28" s="83">
        <v>0</v>
      </c>
      <c r="T28" s="83">
        <v>0</v>
      </c>
      <c r="U28" s="83">
        <v>0</v>
      </c>
      <c r="V28" s="360">
        <v>0</v>
      </c>
      <c r="W28" s="558"/>
      <c r="X28" s="558"/>
      <c r="Y28" s="361"/>
      <c r="Z28" s="83"/>
    </row>
    <row r="29" spans="2:26" ht="15.95" customHeight="1">
      <c r="B29" s="274"/>
      <c r="C29" s="571">
        <v>0</v>
      </c>
      <c r="D29" s="572"/>
      <c r="E29" s="83" t="s">
        <v>582</v>
      </c>
      <c r="F29" s="244">
        <v>0</v>
      </c>
      <c r="G29" s="82">
        <v>0</v>
      </c>
      <c r="H29" s="82">
        <v>0</v>
      </c>
      <c r="I29" s="82">
        <v>0</v>
      </c>
      <c r="J29" s="360">
        <v>0</v>
      </c>
      <c r="K29" s="558"/>
      <c r="L29" s="361"/>
      <c r="M29" s="214" t="s">
        <v>582</v>
      </c>
      <c r="N29" s="82">
        <v>0</v>
      </c>
      <c r="O29" s="196">
        <v>0</v>
      </c>
      <c r="P29" s="82">
        <v>0</v>
      </c>
      <c r="Q29" s="82">
        <v>0</v>
      </c>
      <c r="R29" s="82">
        <v>0</v>
      </c>
      <c r="S29" s="83">
        <v>0</v>
      </c>
      <c r="T29" s="83">
        <v>0</v>
      </c>
      <c r="U29" s="83">
        <v>0</v>
      </c>
      <c r="V29" s="360">
        <v>0</v>
      </c>
      <c r="W29" s="558"/>
      <c r="X29" s="558"/>
      <c r="Y29" s="361"/>
      <c r="Z29" s="83"/>
    </row>
    <row r="30" spans="2:26" ht="15.95" customHeight="1">
      <c r="B30" s="274"/>
      <c r="C30" s="571">
        <v>0</v>
      </c>
      <c r="D30" s="572"/>
      <c r="E30" s="83" t="s">
        <v>582</v>
      </c>
      <c r="F30" s="244">
        <v>0</v>
      </c>
      <c r="G30" s="82">
        <v>0</v>
      </c>
      <c r="H30" s="82">
        <v>0</v>
      </c>
      <c r="I30" s="82">
        <v>0</v>
      </c>
      <c r="J30" s="360">
        <v>0</v>
      </c>
      <c r="K30" s="558"/>
      <c r="L30" s="361"/>
      <c r="M30" s="214" t="s">
        <v>582</v>
      </c>
      <c r="N30" s="82">
        <v>0</v>
      </c>
      <c r="O30" s="196">
        <v>0</v>
      </c>
      <c r="P30" s="82">
        <v>0</v>
      </c>
      <c r="Q30" s="82">
        <v>0</v>
      </c>
      <c r="R30" s="82">
        <v>0</v>
      </c>
      <c r="S30" s="83">
        <v>0</v>
      </c>
      <c r="T30" s="83">
        <v>0</v>
      </c>
      <c r="U30" s="83">
        <v>0</v>
      </c>
      <c r="V30" s="360">
        <v>0</v>
      </c>
      <c r="W30" s="558"/>
      <c r="X30" s="558"/>
      <c r="Y30" s="361"/>
      <c r="Z30" s="83"/>
    </row>
    <row r="31" spans="2:26" ht="15.95" customHeight="1">
      <c r="B31" s="274"/>
      <c r="C31" s="571">
        <v>0</v>
      </c>
      <c r="D31" s="572"/>
      <c r="E31" s="83" t="s">
        <v>582</v>
      </c>
      <c r="F31" s="244">
        <v>0</v>
      </c>
      <c r="G31" s="82">
        <v>0</v>
      </c>
      <c r="H31" s="82">
        <v>0</v>
      </c>
      <c r="I31" s="82">
        <v>0</v>
      </c>
      <c r="J31" s="360">
        <v>0</v>
      </c>
      <c r="K31" s="558"/>
      <c r="L31" s="361"/>
      <c r="M31" s="214" t="s">
        <v>582</v>
      </c>
      <c r="N31" s="82">
        <v>0</v>
      </c>
      <c r="O31" s="196">
        <v>0</v>
      </c>
      <c r="P31" s="82">
        <v>0</v>
      </c>
      <c r="Q31" s="82">
        <v>0</v>
      </c>
      <c r="R31" s="82">
        <v>0</v>
      </c>
      <c r="S31" s="83">
        <v>0</v>
      </c>
      <c r="T31" s="83">
        <v>0</v>
      </c>
      <c r="U31" s="83">
        <v>0</v>
      </c>
      <c r="V31" s="360">
        <v>0</v>
      </c>
      <c r="W31" s="558"/>
      <c r="X31" s="558"/>
      <c r="Y31" s="361"/>
      <c r="Z31" s="83"/>
    </row>
    <row r="32" spans="2:26" ht="15.95" customHeight="1">
      <c r="B32" s="274"/>
      <c r="C32" s="571">
        <v>0</v>
      </c>
      <c r="D32" s="572"/>
      <c r="E32" s="83" t="s">
        <v>582</v>
      </c>
      <c r="F32" s="244">
        <v>0</v>
      </c>
      <c r="G32" s="82">
        <v>0</v>
      </c>
      <c r="H32" s="82">
        <v>0</v>
      </c>
      <c r="I32" s="82">
        <v>0</v>
      </c>
      <c r="J32" s="360">
        <v>0</v>
      </c>
      <c r="K32" s="558"/>
      <c r="L32" s="361"/>
      <c r="M32" s="214" t="s">
        <v>582</v>
      </c>
      <c r="N32" s="82">
        <v>0</v>
      </c>
      <c r="O32" s="196">
        <v>0</v>
      </c>
      <c r="P32" s="82">
        <v>0</v>
      </c>
      <c r="Q32" s="82">
        <v>0</v>
      </c>
      <c r="R32" s="82">
        <v>0</v>
      </c>
      <c r="S32" s="83">
        <v>0</v>
      </c>
      <c r="T32" s="83">
        <v>0</v>
      </c>
      <c r="U32" s="83">
        <v>0</v>
      </c>
      <c r="V32" s="360">
        <v>0</v>
      </c>
      <c r="W32" s="558"/>
      <c r="X32" s="558"/>
      <c r="Y32" s="361"/>
      <c r="Z32" s="83"/>
    </row>
    <row r="33" spans="2:26" ht="15.95" customHeight="1">
      <c r="B33" s="274"/>
      <c r="C33" s="571">
        <v>0</v>
      </c>
      <c r="D33" s="572"/>
      <c r="E33" s="83" t="s">
        <v>582</v>
      </c>
      <c r="F33" s="244">
        <v>0</v>
      </c>
      <c r="G33" s="82">
        <v>0</v>
      </c>
      <c r="H33" s="82">
        <v>0</v>
      </c>
      <c r="I33" s="82">
        <v>0</v>
      </c>
      <c r="J33" s="360">
        <v>0</v>
      </c>
      <c r="K33" s="558"/>
      <c r="L33" s="361"/>
      <c r="M33" s="214" t="s">
        <v>582</v>
      </c>
      <c r="N33" s="82">
        <v>0</v>
      </c>
      <c r="O33" s="196">
        <v>0</v>
      </c>
      <c r="P33" s="82">
        <v>0</v>
      </c>
      <c r="Q33" s="82">
        <v>0</v>
      </c>
      <c r="R33" s="82">
        <v>0</v>
      </c>
      <c r="S33" s="83">
        <v>0</v>
      </c>
      <c r="T33" s="83">
        <v>0</v>
      </c>
      <c r="U33" s="83">
        <v>0</v>
      </c>
      <c r="V33" s="360">
        <v>0</v>
      </c>
      <c r="W33" s="558"/>
      <c r="X33" s="558"/>
      <c r="Y33" s="361"/>
      <c r="Z33" s="83"/>
    </row>
    <row r="34" spans="2:26" ht="15.95" customHeight="1">
      <c r="B34" s="274"/>
      <c r="C34" s="571">
        <v>0</v>
      </c>
      <c r="D34" s="572"/>
      <c r="E34" s="83" t="s">
        <v>582</v>
      </c>
      <c r="F34" s="244">
        <v>0</v>
      </c>
      <c r="G34" s="82">
        <v>0</v>
      </c>
      <c r="H34" s="82">
        <v>0</v>
      </c>
      <c r="I34" s="82">
        <v>0</v>
      </c>
      <c r="J34" s="360">
        <v>0</v>
      </c>
      <c r="K34" s="558"/>
      <c r="L34" s="361"/>
      <c r="M34" s="214" t="s">
        <v>582</v>
      </c>
      <c r="N34" s="82">
        <v>0</v>
      </c>
      <c r="O34" s="196">
        <v>0</v>
      </c>
      <c r="P34" s="82">
        <v>0</v>
      </c>
      <c r="Q34" s="82">
        <v>0</v>
      </c>
      <c r="R34" s="82">
        <v>0</v>
      </c>
      <c r="S34" s="83">
        <v>0</v>
      </c>
      <c r="T34" s="83">
        <v>0</v>
      </c>
      <c r="U34" s="83">
        <v>0</v>
      </c>
      <c r="V34" s="360">
        <v>0</v>
      </c>
      <c r="W34" s="558"/>
      <c r="X34" s="558"/>
      <c r="Y34" s="361"/>
      <c r="Z34" s="83"/>
    </row>
    <row r="35" spans="2:26" ht="15.95" customHeight="1">
      <c r="B35" s="274"/>
      <c r="C35" s="571">
        <v>0</v>
      </c>
      <c r="D35" s="572"/>
      <c r="E35" s="83" t="s">
        <v>582</v>
      </c>
      <c r="F35" s="244">
        <v>0</v>
      </c>
      <c r="G35" s="82">
        <v>0</v>
      </c>
      <c r="H35" s="82">
        <v>0</v>
      </c>
      <c r="I35" s="82">
        <v>0</v>
      </c>
      <c r="J35" s="360">
        <v>0</v>
      </c>
      <c r="K35" s="558"/>
      <c r="L35" s="361"/>
      <c r="M35" s="214" t="s">
        <v>582</v>
      </c>
      <c r="N35" s="82">
        <v>0</v>
      </c>
      <c r="O35" s="196">
        <v>0</v>
      </c>
      <c r="P35" s="82">
        <v>0</v>
      </c>
      <c r="Q35" s="82">
        <v>0</v>
      </c>
      <c r="R35" s="82">
        <v>0</v>
      </c>
      <c r="S35" s="83">
        <v>0</v>
      </c>
      <c r="T35" s="83">
        <v>0</v>
      </c>
      <c r="U35" s="83">
        <v>0</v>
      </c>
      <c r="V35" s="360">
        <v>0</v>
      </c>
      <c r="W35" s="558"/>
      <c r="X35" s="558"/>
      <c r="Y35" s="361"/>
      <c r="Z35" s="83"/>
    </row>
    <row r="36" spans="2:26" ht="15.95" customHeight="1">
      <c r="B36" s="274"/>
      <c r="C36" s="571">
        <v>0</v>
      </c>
      <c r="D36" s="572"/>
      <c r="E36" s="83" t="s">
        <v>582</v>
      </c>
      <c r="F36" s="244">
        <v>0</v>
      </c>
      <c r="G36" s="82">
        <v>0</v>
      </c>
      <c r="H36" s="82">
        <v>0</v>
      </c>
      <c r="I36" s="82">
        <v>0</v>
      </c>
      <c r="J36" s="360">
        <v>0</v>
      </c>
      <c r="K36" s="558"/>
      <c r="L36" s="361"/>
      <c r="M36" s="214" t="s">
        <v>582</v>
      </c>
      <c r="N36" s="82">
        <v>0</v>
      </c>
      <c r="O36" s="196">
        <v>0</v>
      </c>
      <c r="P36" s="82">
        <v>0</v>
      </c>
      <c r="Q36" s="82">
        <v>0</v>
      </c>
      <c r="R36" s="82">
        <v>0</v>
      </c>
      <c r="S36" s="83">
        <v>0</v>
      </c>
      <c r="T36" s="83">
        <v>0</v>
      </c>
      <c r="U36" s="83">
        <v>0</v>
      </c>
      <c r="V36" s="360">
        <v>0</v>
      </c>
      <c r="W36" s="558"/>
      <c r="X36" s="558"/>
      <c r="Y36" s="361"/>
      <c r="Z36" s="83"/>
    </row>
    <row r="37" spans="2:26" ht="15.95" customHeight="1">
      <c r="B37" s="274"/>
      <c r="C37" s="571">
        <v>0</v>
      </c>
      <c r="D37" s="572"/>
      <c r="E37" s="83" t="s">
        <v>582</v>
      </c>
      <c r="F37" s="244">
        <v>0</v>
      </c>
      <c r="G37" s="82">
        <v>0</v>
      </c>
      <c r="H37" s="82">
        <v>0</v>
      </c>
      <c r="I37" s="82">
        <v>0</v>
      </c>
      <c r="J37" s="360">
        <v>0</v>
      </c>
      <c r="K37" s="558"/>
      <c r="L37" s="361"/>
      <c r="M37" s="214" t="s">
        <v>582</v>
      </c>
      <c r="N37" s="82">
        <v>0</v>
      </c>
      <c r="O37" s="196">
        <v>0</v>
      </c>
      <c r="P37" s="82">
        <v>0</v>
      </c>
      <c r="Q37" s="82">
        <v>0</v>
      </c>
      <c r="R37" s="82">
        <v>0</v>
      </c>
      <c r="S37" s="83">
        <v>0</v>
      </c>
      <c r="T37" s="83">
        <v>0</v>
      </c>
      <c r="U37" s="83">
        <v>0</v>
      </c>
      <c r="V37" s="360">
        <v>0</v>
      </c>
      <c r="W37" s="558"/>
      <c r="X37" s="558"/>
      <c r="Y37" s="361"/>
      <c r="Z37" s="83"/>
    </row>
    <row r="38" spans="2:26" ht="15.95" customHeight="1">
      <c r="B38" s="274"/>
      <c r="C38" s="571">
        <v>0</v>
      </c>
      <c r="D38" s="572"/>
      <c r="E38" s="83" t="s">
        <v>582</v>
      </c>
      <c r="F38" s="244">
        <v>0</v>
      </c>
      <c r="G38" s="82">
        <v>0</v>
      </c>
      <c r="H38" s="82">
        <v>0</v>
      </c>
      <c r="I38" s="82">
        <v>0</v>
      </c>
      <c r="J38" s="360">
        <v>0</v>
      </c>
      <c r="K38" s="558"/>
      <c r="L38" s="361"/>
      <c r="M38" s="214" t="s">
        <v>582</v>
      </c>
      <c r="N38" s="82">
        <v>0</v>
      </c>
      <c r="O38" s="196">
        <v>0</v>
      </c>
      <c r="P38" s="82">
        <v>0</v>
      </c>
      <c r="Q38" s="82">
        <v>0</v>
      </c>
      <c r="R38" s="82">
        <v>0</v>
      </c>
      <c r="S38" s="83">
        <v>0</v>
      </c>
      <c r="T38" s="83">
        <v>0</v>
      </c>
      <c r="U38" s="83">
        <v>0</v>
      </c>
      <c r="V38" s="360">
        <v>0</v>
      </c>
      <c r="W38" s="558"/>
      <c r="X38" s="558"/>
      <c r="Y38" s="361"/>
      <c r="Z38" s="83"/>
    </row>
    <row r="39" spans="2:26" ht="15.95" customHeight="1">
      <c r="B39" s="350"/>
      <c r="C39" s="571">
        <v>0</v>
      </c>
      <c r="D39" s="572"/>
      <c r="E39" s="83" t="s">
        <v>582</v>
      </c>
      <c r="F39" s="244">
        <v>0</v>
      </c>
      <c r="G39" s="82">
        <v>0</v>
      </c>
      <c r="H39" s="82">
        <v>0</v>
      </c>
      <c r="I39" s="82">
        <v>0</v>
      </c>
      <c r="J39" s="360">
        <v>0</v>
      </c>
      <c r="K39" s="558"/>
      <c r="L39" s="361"/>
      <c r="M39" s="214" t="s">
        <v>582</v>
      </c>
      <c r="N39" s="82">
        <v>0</v>
      </c>
      <c r="O39" s="196">
        <v>0</v>
      </c>
      <c r="P39" s="82">
        <v>0</v>
      </c>
      <c r="Q39" s="82">
        <v>0</v>
      </c>
      <c r="R39" s="82">
        <v>0</v>
      </c>
      <c r="S39" s="83">
        <v>0</v>
      </c>
      <c r="T39" s="83">
        <v>0</v>
      </c>
      <c r="U39" s="83">
        <v>0</v>
      </c>
      <c r="V39" s="360">
        <v>0</v>
      </c>
      <c r="W39" s="558"/>
      <c r="X39" s="558"/>
      <c r="Y39" s="361"/>
      <c r="Z39" s="83"/>
    </row>
    <row r="40" spans="2:26" ht="15.95" customHeight="1">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c r="B44" s="3"/>
      <c r="C44" s="204" t="s">
        <v>461</v>
      </c>
      <c r="D44" s="204"/>
      <c r="E44" s="204"/>
      <c r="F44" s="204"/>
      <c r="G44" s="204"/>
      <c r="H44" s="204"/>
      <c r="I44" s="204"/>
      <c r="J44" s="204"/>
      <c r="K44" s="204"/>
      <c r="L44" s="204"/>
      <c r="M44" s="204"/>
      <c r="N44" s="204"/>
      <c r="O44" s="3"/>
      <c r="P44" s="3"/>
      <c r="Q44" s="3"/>
      <c r="R44" s="3"/>
      <c r="S44" s="3"/>
      <c r="T44" s="3"/>
      <c r="U44" s="3"/>
      <c r="V44" s="3"/>
      <c r="W44" s="3"/>
      <c r="X44" s="3"/>
      <c r="Y44" s="3"/>
    </row>
    <row r="45" spans="2:26" ht="15.95" customHeight="1">
      <c r="C45" s="205" t="s">
        <v>558</v>
      </c>
      <c r="D45" s="206"/>
      <c r="E45" s="206"/>
      <c r="F45" s="206"/>
      <c r="G45" s="206"/>
      <c r="H45" s="206"/>
      <c r="I45" s="206"/>
      <c r="J45" s="206"/>
      <c r="K45" s="206"/>
      <c r="L45" s="206"/>
      <c r="M45" s="206"/>
      <c r="N45" s="206"/>
    </row>
  </sheetData>
  <dataConsolidate/>
  <mergeCells count="131">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V30:Y30"/>
    <mergeCell ref="V31:Y31"/>
    <mergeCell ref="J23:L23"/>
    <mergeCell ref="C21:D21"/>
    <mergeCell ref="C20:D20"/>
    <mergeCell ref="J19:L19"/>
    <mergeCell ref="J15:L15"/>
    <mergeCell ref="C19:D19"/>
    <mergeCell ref="C17:D17"/>
    <mergeCell ref="C13:D13"/>
    <mergeCell ref="C29:D29"/>
    <mergeCell ref="V32:Y32"/>
    <mergeCell ref="G5:H6"/>
    <mergeCell ref="I5:N6"/>
    <mergeCell ref="C36:D36"/>
    <mergeCell ref="C12:D12"/>
    <mergeCell ref="C14:D14"/>
    <mergeCell ref="J14:L14"/>
    <mergeCell ref="J12:L12"/>
    <mergeCell ref="J17:L17"/>
    <mergeCell ref="J22:L22"/>
    <mergeCell ref="G7:G8"/>
    <mergeCell ref="H7:H8"/>
    <mergeCell ref="J7:L8"/>
    <mergeCell ref="I7:I8"/>
    <mergeCell ref="M7:M8"/>
    <mergeCell ref="N7:N8"/>
    <mergeCell ref="O7:O8"/>
    <mergeCell ref="J21:L21"/>
    <mergeCell ref="J13:L13"/>
    <mergeCell ref="V33:Y33"/>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J11:L11"/>
    <mergeCell ref="J18:L18"/>
    <mergeCell ref="Z5:Z8"/>
    <mergeCell ref="O3:P3"/>
    <mergeCell ref="O4:P4"/>
    <mergeCell ref="U3:X4"/>
    <mergeCell ref="Y3:Z4"/>
    <mergeCell ref="Q3:T3"/>
    <mergeCell ref="Q4:T4"/>
    <mergeCell ref="T7:T8"/>
    <mergeCell ref="U7:U8"/>
    <mergeCell ref="V7:Y8"/>
    <mergeCell ref="U5:Y6"/>
    <mergeCell ref="Q5:T6"/>
    <mergeCell ref="O5:P6"/>
    <mergeCell ref="P7:P8"/>
    <mergeCell ref="S7:S8"/>
    <mergeCell ref="Q7:R7"/>
    <mergeCell ref="J9:L9"/>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s>
  <phoneticPr fontId="8"/>
  <dataValidations count="1">
    <dataValidation errorStyle="warning" allowBlank="1" showInputMessage="1" showErrorMessage="1" error="選択出来ません" sqref="H9:H39" xr:uid="{8C0D7F7F-410B-4342-B211-C1C53F4918A7}"/>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c r="Y1" s="3"/>
      <c r="Z1" s="3"/>
    </row>
    <row r="2" spans="2:26" ht="24.75" customHeight="1">
      <c r="B2" s="467" t="s">
        <v>333</v>
      </c>
      <c r="C2" s="467"/>
      <c r="D2" s="467"/>
      <c r="E2" s="467"/>
      <c r="F2" s="467"/>
      <c r="G2" s="467"/>
      <c r="H2" s="467"/>
      <c r="I2" s="467"/>
      <c r="J2" s="559"/>
      <c r="K2" s="559"/>
      <c r="L2" s="559"/>
      <c r="M2" s="559"/>
      <c r="N2" s="559"/>
      <c r="O2" s="559"/>
      <c r="P2" s="559"/>
      <c r="Q2" s="559"/>
      <c r="R2" s="559"/>
      <c r="S2" s="559"/>
      <c r="T2" s="559"/>
      <c r="U2" s="559"/>
      <c r="V2" s="559"/>
      <c r="W2" s="559"/>
      <c r="X2" s="559"/>
    </row>
    <row r="3" spans="2:26" ht="20.100000000000001" customHeight="1">
      <c r="B3" s="338" t="s">
        <v>27</v>
      </c>
      <c r="C3" s="351"/>
      <c r="D3" s="351"/>
      <c r="E3" s="352"/>
      <c r="F3" s="468" t="s">
        <v>616</v>
      </c>
      <c r="G3" s="469"/>
      <c r="H3" s="470"/>
      <c r="I3" s="315" t="s">
        <v>28</v>
      </c>
      <c r="J3" s="316"/>
      <c r="K3" s="263" t="s">
        <v>652</v>
      </c>
      <c r="L3" s="264"/>
      <c r="M3" s="264"/>
      <c r="N3" s="265"/>
      <c r="O3" s="257" t="s">
        <v>260</v>
      </c>
      <c r="P3" s="259"/>
      <c r="Q3" s="263" t="s">
        <v>653</v>
      </c>
      <c r="R3" s="264"/>
      <c r="S3" s="264"/>
      <c r="T3" s="265"/>
      <c r="U3" s="461" t="s">
        <v>222</v>
      </c>
      <c r="V3" s="462"/>
      <c r="W3" s="462"/>
      <c r="X3" s="463"/>
      <c r="Y3" s="573">
        <v>45252</v>
      </c>
      <c r="Z3" s="574"/>
    </row>
    <row r="4" spans="2:26" ht="20.100000000000001" customHeight="1">
      <c r="B4" s="282" t="s">
        <v>0</v>
      </c>
      <c r="C4" s="283"/>
      <c r="D4" s="283"/>
      <c r="E4" s="284"/>
      <c r="F4" s="473" t="s">
        <v>654</v>
      </c>
      <c r="G4" s="474"/>
      <c r="H4" s="475"/>
      <c r="I4" s="569" t="s">
        <v>1</v>
      </c>
      <c r="J4" s="570"/>
      <c r="K4" s="263" t="s">
        <v>655</v>
      </c>
      <c r="L4" s="264"/>
      <c r="M4" s="264"/>
      <c r="N4" s="265"/>
      <c r="O4" s="257" t="s">
        <v>261</v>
      </c>
      <c r="P4" s="259"/>
      <c r="Q4" s="577" t="s">
        <v>678</v>
      </c>
      <c r="R4" s="578"/>
      <c r="S4" s="578"/>
      <c r="T4" s="579"/>
      <c r="U4" s="464"/>
      <c r="V4" s="465"/>
      <c r="W4" s="465"/>
      <c r="X4" s="466"/>
      <c r="Y4" s="575"/>
      <c r="Z4" s="576"/>
    </row>
    <row r="5" spans="2:26" ht="30" customHeight="1">
      <c r="B5" s="274" t="s">
        <v>243</v>
      </c>
      <c r="C5" s="565" t="s">
        <v>45</v>
      </c>
      <c r="D5" s="603"/>
      <c r="E5" s="561" t="s">
        <v>213</v>
      </c>
      <c r="F5" s="561" t="s">
        <v>207</v>
      </c>
      <c r="G5" s="565" t="s">
        <v>212</v>
      </c>
      <c r="H5" s="599"/>
      <c r="I5" s="566"/>
      <c r="J5" s="338" t="s">
        <v>211</v>
      </c>
      <c r="K5" s="351"/>
      <c r="L5" s="351"/>
      <c r="M5" s="351"/>
      <c r="N5" s="351"/>
      <c r="O5" s="351"/>
      <c r="P5" s="582" t="s">
        <v>243</v>
      </c>
      <c r="Q5" s="584"/>
      <c r="R5" s="563" t="s">
        <v>267</v>
      </c>
      <c r="S5" s="580"/>
      <c r="T5" s="580"/>
      <c r="U5" s="580"/>
      <c r="V5" s="580"/>
      <c r="W5" s="564"/>
      <c r="X5" s="563" t="s">
        <v>203</v>
      </c>
      <c r="Y5" s="580"/>
      <c r="Z5" s="564"/>
    </row>
    <row r="6" spans="2:26" ht="16.5" customHeight="1">
      <c r="B6" s="274"/>
      <c r="C6" s="604"/>
      <c r="D6" s="603"/>
      <c r="E6" s="607"/>
      <c r="F6" s="607"/>
      <c r="G6" s="563" t="s">
        <v>202</v>
      </c>
      <c r="H6" s="564"/>
      <c r="I6" s="476" t="s">
        <v>201</v>
      </c>
      <c r="J6" s="471" t="s">
        <v>210</v>
      </c>
      <c r="K6" s="471"/>
      <c r="L6" s="471"/>
      <c r="M6" s="471"/>
      <c r="N6" s="610" t="s">
        <v>209</v>
      </c>
      <c r="O6" s="610"/>
      <c r="P6" s="476" t="s">
        <v>282</v>
      </c>
      <c r="Q6" s="600"/>
      <c r="R6" s="601" t="s">
        <v>196</v>
      </c>
      <c r="S6" s="476" t="s">
        <v>263</v>
      </c>
      <c r="T6" s="476"/>
      <c r="U6" s="476"/>
      <c r="V6" s="476"/>
      <c r="W6" s="476"/>
      <c r="X6" s="565"/>
      <c r="Y6" s="599"/>
      <c r="Z6" s="566"/>
    </row>
    <row r="7" spans="2:26" ht="16.5" customHeight="1">
      <c r="B7" s="274"/>
      <c r="C7" s="605"/>
      <c r="D7" s="606"/>
      <c r="E7" s="608"/>
      <c r="F7" s="608"/>
      <c r="G7" s="567"/>
      <c r="H7" s="568"/>
      <c r="I7" s="600"/>
      <c r="J7" s="609"/>
      <c r="K7" s="609"/>
      <c r="L7" s="609"/>
      <c r="M7" s="609"/>
      <c r="N7" s="609"/>
      <c r="O7" s="609"/>
      <c r="P7" s="94" t="s">
        <v>270</v>
      </c>
      <c r="Q7" s="94" t="s">
        <v>272</v>
      </c>
      <c r="R7" s="602"/>
      <c r="S7" s="600"/>
      <c r="T7" s="600"/>
      <c r="U7" s="600"/>
      <c r="V7" s="600"/>
      <c r="W7" s="600"/>
      <c r="X7" s="79"/>
      <c r="Y7" s="80"/>
      <c r="Z7" s="81"/>
    </row>
    <row r="8" spans="2:26" ht="15.95" customHeight="1">
      <c r="B8" s="274"/>
      <c r="C8" s="571">
        <v>0</v>
      </c>
      <c r="D8" s="572"/>
      <c r="E8" s="83" t="s">
        <v>582</v>
      </c>
      <c r="F8" s="78"/>
      <c r="G8" s="82">
        <v>0</v>
      </c>
      <c r="H8" s="82">
        <v>0</v>
      </c>
      <c r="I8" s="82">
        <v>0</v>
      </c>
      <c r="J8" s="260">
        <v>0</v>
      </c>
      <c r="K8" s="260"/>
      <c r="L8" s="260"/>
      <c r="M8" s="260"/>
      <c r="N8" s="260">
        <v>0</v>
      </c>
      <c r="O8" s="260"/>
      <c r="P8" s="82">
        <v>0</v>
      </c>
      <c r="Q8" s="82">
        <v>0</v>
      </c>
      <c r="R8" s="83">
        <v>0</v>
      </c>
      <c r="S8" s="260">
        <v>0</v>
      </c>
      <c r="T8" s="260"/>
      <c r="U8" s="260"/>
      <c r="V8" s="260"/>
      <c r="W8" s="260"/>
      <c r="X8" s="345"/>
      <c r="Y8" s="346"/>
      <c r="Z8" s="347"/>
    </row>
    <row r="9" spans="2:26" ht="15.95" customHeight="1">
      <c r="B9" s="274"/>
      <c r="C9" s="571">
        <v>0</v>
      </c>
      <c r="D9" s="572"/>
      <c r="E9" s="83" t="s">
        <v>582</v>
      </c>
      <c r="F9" s="78"/>
      <c r="G9" s="82">
        <v>0</v>
      </c>
      <c r="H9" s="82">
        <v>0</v>
      </c>
      <c r="I9" s="82">
        <v>0</v>
      </c>
      <c r="J9" s="260">
        <v>0</v>
      </c>
      <c r="K9" s="260"/>
      <c r="L9" s="260"/>
      <c r="M9" s="260"/>
      <c r="N9" s="260">
        <v>0</v>
      </c>
      <c r="O9" s="260"/>
      <c r="P9" s="82">
        <v>0</v>
      </c>
      <c r="Q9" s="82">
        <v>0</v>
      </c>
      <c r="R9" s="83">
        <v>0</v>
      </c>
      <c r="S9" s="260">
        <v>0</v>
      </c>
      <c r="T9" s="260"/>
      <c r="U9" s="260"/>
      <c r="V9" s="260"/>
      <c r="W9" s="260"/>
      <c r="X9" s="345"/>
      <c r="Y9" s="346"/>
      <c r="Z9" s="347"/>
    </row>
    <row r="10" spans="2:26" ht="15.95" customHeight="1">
      <c r="B10" s="274"/>
      <c r="C10" s="571">
        <v>0</v>
      </c>
      <c r="D10" s="572"/>
      <c r="E10" s="83" t="s">
        <v>582</v>
      </c>
      <c r="F10" s="78"/>
      <c r="G10" s="82">
        <v>0</v>
      </c>
      <c r="H10" s="82">
        <v>0</v>
      </c>
      <c r="I10" s="82">
        <v>0</v>
      </c>
      <c r="J10" s="260">
        <v>0</v>
      </c>
      <c r="K10" s="260"/>
      <c r="L10" s="260"/>
      <c r="M10" s="260"/>
      <c r="N10" s="260">
        <v>0</v>
      </c>
      <c r="O10" s="260"/>
      <c r="P10" s="82">
        <v>0</v>
      </c>
      <c r="Q10" s="82">
        <v>0</v>
      </c>
      <c r="R10" s="83">
        <v>0</v>
      </c>
      <c r="S10" s="260">
        <v>0</v>
      </c>
      <c r="T10" s="260"/>
      <c r="U10" s="260"/>
      <c r="V10" s="260"/>
      <c r="W10" s="260"/>
      <c r="X10" s="345"/>
      <c r="Y10" s="346"/>
      <c r="Z10" s="347"/>
    </row>
    <row r="11" spans="2:26" ht="15.95" customHeight="1">
      <c r="B11" s="274"/>
      <c r="C11" s="571">
        <v>0</v>
      </c>
      <c r="D11" s="572"/>
      <c r="E11" s="83" t="s">
        <v>582</v>
      </c>
      <c r="F11" s="78"/>
      <c r="G11" s="82">
        <v>0</v>
      </c>
      <c r="H11" s="82">
        <v>0</v>
      </c>
      <c r="I11" s="82">
        <v>0</v>
      </c>
      <c r="J11" s="260">
        <v>0</v>
      </c>
      <c r="K11" s="260"/>
      <c r="L11" s="260"/>
      <c r="M11" s="260"/>
      <c r="N11" s="260">
        <v>0</v>
      </c>
      <c r="O11" s="260"/>
      <c r="P11" s="82">
        <v>0</v>
      </c>
      <c r="Q11" s="82">
        <v>0</v>
      </c>
      <c r="R11" s="83">
        <v>0</v>
      </c>
      <c r="S11" s="260">
        <v>0</v>
      </c>
      <c r="T11" s="260"/>
      <c r="U11" s="260"/>
      <c r="V11" s="260"/>
      <c r="W11" s="260"/>
      <c r="X11" s="345"/>
      <c r="Y11" s="346"/>
      <c r="Z11" s="347"/>
    </row>
    <row r="12" spans="2:26" ht="15.95" customHeight="1">
      <c r="B12" s="274"/>
      <c r="C12" s="571">
        <v>0</v>
      </c>
      <c r="D12" s="572"/>
      <c r="E12" s="83" t="s">
        <v>582</v>
      </c>
      <c r="F12" s="78"/>
      <c r="G12" s="82">
        <v>0</v>
      </c>
      <c r="H12" s="82">
        <v>0</v>
      </c>
      <c r="I12" s="82">
        <v>0</v>
      </c>
      <c r="J12" s="260">
        <v>0</v>
      </c>
      <c r="K12" s="260"/>
      <c r="L12" s="260"/>
      <c r="M12" s="260"/>
      <c r="N12" s="260">
        <v>0</v>
      </c>
      <c r="O12" s="260"/>
      <c r="P12" s="82">
        <v>0</v>
      </c>
      <c r="Q12" s="82">
        <v>0</v>
      </c>
      <c r="R12" s="83">
        <v>0</v>
      </c>
      <c r="S12" s="260">
        <v>0</v>
      </c>
      <c r="T12" s="260"/>
      <c r="U12" s="260"/>
      <c r="V12" s="260"/>
      <c r="W12" s="260"/>
      <c r="X12" s="345"/>
      <c r="Y12" s="346"/>
      <c r="Z12" s="347"/>
    </row>
    <row r="13" spans="2:26" ht="15.95" customHeight="1">
      <c r="B13" s="274"/>
      <c r="C13" s="571">
        <v>0</v>
      </c>
      <c r="D13" s="572"/>
      <c r="E13" s="83" t="s">
        <v>582</v>
      </c>
      <c r="F13" s="78"/>
      <c r="G13" s="82">
        <v>0</v>
      </c>
      <c r="H13" s="82">
        <v>0</v>
      </c>
      <c r="I13" s="82">
        <v>0</v>
      </c>
      <c r="J13" s="260">
        <v>0</v>
      </c>
      <c r="K13" s="260"/>
      <c r="L13" s="260"/>
      <c r="M13" s="260"/>
      <c r="N13" s="260">
        <v>0</v>
      </c>
      <c r="O13" s="260"/>
      <c r="P13" s="82">
        <v>0</v>
      </c>
      <c r="Q13" s="82">
        <v>0</v>
      </c>
      <c r="R13" s="83">
        <v>0</v>
      </c>
      <c r="S13" s="260">
        <v>0</v>
      </c>
      <c r="T13" s="260"/>
      <c r="U13" s="260"/>
      <c r="V13" s="260"/>
      <c r="W13" s="260"/>
      <c r="X13" s="345"/>
      <c r="Y13" s="346"/>
      <c r="Z13" s="347"/>
    </row>
    <row r="14" spans="2:26" ht="15.95" customHeight="1">
      <c r="B14" s="274"/>
      <c r="C14" s="571">
        <v>0</v>
      </c>
      <c r="D14" s="572"/>
      <c r="E14" s="83" t="s">
        <v>582</v>
      </c>
      <c r="F14" s="78"/>
      <c r="G14" s="82">
        <v>0</v>
      </c>
      <c r="H14" s="82">
        <v>0</v>
      </c>
      <c r="I14" s="82">
        <v>0</v>
      </c>
      <c r="J14" s="260">
        <v>0</v>
      </c>
      <c r="K14" s="260"/>
      <c r="L14" s="260"/>
      <c r="M14" s="260"/>
      <c r="N14" s="260">
        <v>0</v>
      </c>
      <c r="O14" s="260"/>
      <c r="P14" s="82">
        <v>0</v>
      </c>
      <c r="Q14" s="82">
        <v>0</v>
      </c>
      <c r="R14" s="83">
        <v>0</v>
      </c>
      <c r="S14" s="260">
        <v>0</v>
      </c>
      <c r="T14" s="260"/>
      <c r="U14" s="260"/>
      <c r="V14" s="260"/>
      <c r="W14" s="260"/>
      <c r="X14" s="345"/>
      <c r="Y14" s="346"/>
      <c r="Z14" s="347"/>
    </row>
    <row r="15" spans="2:26" ht="15.95" customHeight="1">
      <c r="B15" s="274"/>
      <c r="C15" s="571">
        <v>0</v>
      </c>
      <c r="D15" s="572"/>
      <c r="E15" s="83" t="s">
        <v>582</v>
      </c>
      <c r="F15" s="78"/>
      <c r="G15" s="82">
        <v>0</v>
      </c>
      <c r="H15" s="82">
        <v>0</v>
      </c>
      <c r="I15" s="82">
        <v>0</v>
      </c>
      <c r="J15" s="260">
        <v>0</v>
      </c>
      <c r="K15" s="260"/>
      <c r="L15" s="260"/>
      <c r="M15" s="260"/>
      <c r="N15" s="260">
        <v>0</v>
      </c>
      <c r="O15" s="260"/>
      <c r="P15" s="82">
        <v>0</v>
      </c>
      <c r="Q15" s="82">
        <v>0</v>
      </c>
      <c r="R15" s="83">
        <v>0</v>
      </c>
      <c r="S15" s="260">
        <v>0</v>
      </c>
      <c r="T15" s="260"/>
      <c r="U15" s="260"/>
      <c r="V15" s="260"/>
      <c r="W15" s="260"/>
      <c r="X15" s="345"/>
      <c r="Y15" s="346"/>
      <c r="Z15" s="347"/>
    </row>
    <row r="16" spans="2:26" ht="15.95" customHeight="1">
      <c r="B16" s="274"/>
      <c r="C16" s="571">
        <v>0</v>
      </c>
      <c r="D16" s="572"/>
      <c r="E16" s="83" t="s">
        <v>582</v>
      </c>
      <c r="F16" s="78"/>
      <c r="G16" s="82">
        <v>0</v>
      </c>
      <c r="H16" s="82">
        <v>0</v>
      </c>
      <c r="I16" s="82">
        <v>0</v>
      </c>
      <c r="J16" s="260">
        <v>0</v>
      </c>
      <c r="K16" s="260"/>
      <c r="L16" s="260"/>
      <c r="M16" s="260"/>
      <c r="N16" s="260">
        <v>0</v>
      </c>
      <c r="O16" s="260"/>
      <c r="P16" s="82">
        <v>0</v>
      </c>
      <c r="Q16" s="82">
        <v>0</v>
      </c>
      <c r="R16" s="83">
        <v>0</v>
      </c>
      <c r="S16" s="260">
        <v>0</v>
      </c>
      <c r="T16" s="260"/>
      <c r="U16" s="260"/>
      <c r="V16" s="260"/>
      <c r="W16" s="260"/>
      <c r="X16" s="345"/>
      <c r="Y16" s="346"/>
      <c r="Z16" s="347"/>
    </row>
    <row r="17" spans="2:26" ht="15.95" customHeight="1">
      <c r="B17" s="274"/>
      <c r="C17" s="571">
        <v>0</v>
      </c>
      <c r="D17" s="572"/>
      <c r="E17" s="83" t="s">
        <v>582</v>
      </c>
      <c r="F17" s="78"/>
      <c r="G17" s="82">
        <v>0</v>
      </c>
      <c r="H17" s="82">
        <v>0</v>
      </c>
      <c r="I17" s="82">
        <v>0</v>
      </c>
      <c r="J17" s="260">
        <v>0</v>
      </c>
      <c r="K17" s="260"/>
      <c r="L17" s="260"/>
      <c r="M17" s="260"/>
      <c r="N17" s="260">
        <v>0</v>
      </c>
      <c r="O17" s="260"/>
      <c r="P17" s="82">
        <v>0</v>
      </c>
      <c r="Q17" s="82">
        <v>0</v>
      </c>
      <c r="R17" s="83">
        <v>0</v>
      </c>
      <c r="S17" s="260">
        <v>0</v>
      </c>
      <c r="T17" s="260"/>
      <c r="U17" s="260"/>
      <c r="V17" s="260"/>
      <c r="W17" s="260"/>
      <c r="X17" s="345"/>
      <c r="Y17" s="346"/>
      <c r="Z17" s="347"/>
    </row>
    <row r="18" spans="2:26" ht="15.95" customHeight="1">
      <c r="B18" s="274"/>
      <c r="C18" s="571">
        <v>0</v>
      </c>
      <c r="D18" s="572"/>
      <c r="E18" s="83" t="s">
        <v>582</v>
      </c>
      <c r="F18" s="78"/>
      <c r="G18" s="82">
        <v>0</v>
      </c>
      <c r="H18" s="82">
        <v>0</v>
      </c>
      <c r="I18" s="82">
        <v>0</v>
      </c>
      <c r="J18" s="260">
        <v>0</v>
      </c>
      <c r="K18" s="260"/>
      <c r="L18" s="260"/>
      <c r="M18" s="260"/>
      <c r="N18" s="260">
        <v>0</v>
      </c>
      <c r="O18" s="260"/>
      <c r="P18" s="82">
        <v>0</v>
      </c>
      <c r="Q18" s="82">
        <v>0</v>
      </c>
      <c r="R18" s="83">
        <v>0</v>
      </c>
      <c r="S18" s="260">
        <v>0</v>
      </c>
      <c r="T18" s="260"/>
      <c r="U18" s="260"/>
      <c r="V18" s="260"/>
      <c r="W18" s="260"/>
      <c r="X18" s="345"/>
      <c r="Y18" s="346"/>
      <c r="Z18" s="347"/>
    </row>
    <row r="19" spans="2:26" ht="15.95" customHeight="1">
      <c r="B19" s="274"/>
      <c r="C19" s="571">
        <v>0</v>
      </c>
      <c r="D19" s="572"/>
      <c r="E19" s="83" t="s">
        <v>582</v>
      </c>
      <c r="F19" s="78"/>
      <c r="G19" s="82">
        <v>0</v>
      </c>
      <c r="H19" s="82">
        <v>0</v>
      </c>
      <c r="I19" s="82">
        <v>0</v>
      </c>
      <c r="J19" s="260">
        <v>0</v>
      </c>
      <c r="K19" s="260"/>
      <c r="L19" s="260"/>
      <c r="M19" s="260"/>
      <c r="N19" s="260">
        <v>0</v>
      </c>
      <c r="O19" s="260"/>
      <c r="P19" s="82">
        <v>0</v>
      </c>
      <c r="Q19" s="82">
        <v>0</v>
      </c>
      <c r="R19" s="83">
        <v>0</v>
      </c>
      <c r="S19" s="260">
        <v>0</v>
      </c>
      <c r="T19" s="260"/>
      <c r="U19" s="260"/>
      <c r="V19" s="260"/>
      <c r="W19" s="260"/>
      <c r="X19" s="345"/>
      <c r="Y19" s="346"/>
      <c r="Z19" s="347"/>
    </row>
    <row r="20" spans="2:26" ht="15.95" customHeight="1">
      <c r="B20" s="274"/>
      <c r="C20" s="571">
        <v>0</v>
      </c>
      <c r="D20" s="572"/>
      <c r="E20" s="83" t="s">
        <v>582</v>
      </c>
      <c r="F20" s="78"/>
      <c r="G20" s="82">
        <v>0</v>
      </c>
      <c r="H20" s="82">
        <v>0</v>
      </c>
      <c r="I20" s="82">
        <v>0</v>
      </c>
      <c r="J20" s="260">
        <v>0</v>
      </c>
      <c r="K20" s="260"/>
      <c r="L20" s="260"/>
      <c r="M20" s="260"/>
      <c r="N20" s="260">
        <v>0</v>
      </c>
      <c r="O20" s="260"/>
      <c r="P20" s="82">
        <v>0</v>
      </c>
      <c r="Q20" s="82">
        <v>0</v>
      </c>
      <c r="R20" s="83">
        <v>0</v>
      </c>
      <c r="S20" s="260">
        <v>0</v>
      </c>
      <c r="T20" s="260"/>
      <c r="U20" s="260"/>
      <c r="V20" s="260"/>
      <c r="W20" s="260"/>
      <c r="X20" s="345"/>
      <c r="Y20" s="346"/>
      <c r="Z20" s="347"/>
    </row>
    <row r="21" spans="2:26" ht="15.95" customHeight="1">
      <c r="B21" s="274"/>
      <c r="C21" s="571">
        <v>0</v>
      </c>
      <c r="D21" s="572"/>
      <c r="E21" s="83" t="s">
        <v>582</v>
      </c>
      <c r="F21" s="78"/>
      <c r="G21" s="82">
        <v>0</v>
      </c>
      <c r="H21" s="82">
        <v>0</v>
      </c>
      <c r="I21" s="82">
        <v>0</v>
      </c>
      <c r="J21" s="260">
        <v>0</v>
      </c>
      <c r="K21" s="260"/>
      <c r="L21" s="260"/>
      <c r="M21" s="260"/>
      <c r="N21" s="260">
        <v>0</v>
      </c>
      <c r="O21" s="260"/>
      <c r="P21" s="82">
        <v>0</v>
      </c>
      <c r="Q21" s="82">
        <v>0</v>
      </c>
      <c r="R21" s="83">
        <v>0</v>
      </c>
      <c r="S21" s="260">
        <v>0</v>
      </c>
      <c r="T21" s="260"/>
      <c r="U21" s="260"/>
      <c r="V21" s="260"/>
      <c r="W21" s="260"/>
      <c r="X21" s="345"/>
      <c r="Y21" s="346"/>
      <c r="Z21" s="347"/>
    </row>
    <row r="22" spans="2:26" ht="15.95" customHeight="1">
      <c r="B22" s="274"/>
      <c r="C22" s="571">
        <v>0</v>
      </c>
      <c r="D22" s="572"/>
      <c r="E22" s="83" t="s">
        <v>582</v>
      </c>
      <c r="F22" s="78"/>
      <c r="G22" s="82">
        <v>0</v>
      </c>
      <c r="H22" s="82">
        <v>0</v>
      </c>
      <c r="I22" s="82">
        <v>0</v>
      </c>
      <c r="J22" s="260">
        <v>0</v>
      </c>
      <c r="K22" s="260"/>
      <c r="L22" s="260"/>
      <c r="M22" s="260"/>
      <c r="N22" s="260">
        <v>0</v>
      </c>
      <c r="O22" s="260"/>
      <c r="P22" s="82">
        <v>0</v>
      </c>
      <c r="Q22" s="82">
        <v>0</v>
      </c>
      <c r="R22" s="83">
        <v>0</v>
      </c>
      <c r="S22" s="260">
        <v>0</v>
      </c>
      <c r="T22" s="260"/>
      <c r="U22" s="260"/>
      <c r="V22" s="260"/>
      <c r="W22" s="260"/>
      <c r="X22" s="345"/>
      <c r="Y22" s="346"/>
      <c r="Z22" s="347"/>
    </row>
    <row r="23" spans="2:26" ht="15.95" customHeight="1">
      <c r="B23" s="274"/>
      <c r="C23" s="571">
        <v>0</v>
      </c>
      <c r="D23" s="572"/>
      <c r="E23" s="83" t="s">
        <v>582</v>
      </c>
      <c r="F23" s="78"/>
      <c r="G23" s="82">
        <v>0</v>
      </c>
      <c r="H23" s="82">
        <v>0</v>
      </c>
      <c r="I23" s="82">
        <v>0</v>
      </c>
      <c r="J23" s="260">
        <v>0</v>
      </c>
      <c r="K23" s="260"/>
      <c r="L23" s="260"/>
      <c r="M23" s="260"/>
      <c r="N23" s="260">
        <v>0</v>
      </c>
      <c r="O23" s="260"/>
      <c r="P23" s="82">
        <v>0</v>
      </c>
      <c r="Q23" s="82">
        <v>0</v>
      </c>
      <c r="R23" s="83">
        <v>0</v>
      </c>
      <c r="S23" s="260">
        <v>0</v>
      </c>
      <c r="T23" s="260"/>
      <c r="U23" s="260"/>
      <c r="V23" s="260"/>
      <c r="W23" s="260"/>
      <c r="X23" s="345"/>
      <c r="Y23" s="346"/>
      <c r="Z23" s="347"/>
    </row>
    <row r="24" spans="2:26" ht="15.95" customHeight="1">
      <c r="B24" s="274"/>
      <c r="C24" s="571">
        <v>0</v>
      </c>
      <c r="D24" s="572"/>
      <c r="E24" s="83" t="s">
        <v>582</v>
      </c>
      <c r="F24" s="78"/>
      <c r="G24" s="82">
        <v>0</v>
      </c>
      <c r="H24" s="82">
        <v>0</v>
      </c>
      <c r="I24" s="82">
        <v>0</v>
      </c>
      <c r="J24" s="260">
        <v>0</v>
      </c>
      <c r="K24" s="260"/>
      <c r="L24" s="260"/>
      <c r="M24" s="260"/>
      <c r="N24" s="260">
        <v>0</v>
      </c>
      <c r="O24" s="260"/>
      <c r="P24" s="82">
        <v>0</v>
      </c>
      <c r="Q24" s="82">
        <v>0</v>
      </c>
      <c r="R24" s="83">
        <v>0</v>
      </c>
      <c r="S24" s="260">
        <v>0</v>
      </c>
      <c r="T24" s="260"/>
      <c r="U24" s="260"/>
      <c r="V24" s="260"/>
      <c r="W24" s="260"/>
      <c r="X24" s="345"/>
      <c r="Y24" s="346"/>
      <c r="Z24" s="347"/>
    </row>
    <row r="25" spans="2:26" ht="15.95" customHeight="1">
      <c r="B25" s="274"/>
      <c r="C25" s="571">
        <v>0</v>
      </c>
      <c r="D25" s="572"/>
      <c r="E25" s="83" t="s">
        <v>582</v>
      </c>
      <c r="F25" s="78"/>
      <c r="G25" s="82">
        <v>0</v>
      </c>
      <c r="H25" s="82">
        <v>0</v>
      </c>
      <c r="I25" s="82">
        <v>0</v>
      </c>
      <c r="J25" s="260">
        <v>0</v>
      </c>
      <c r="K25" s="260"/>
      <c r="L25" s="260"/>
      <c r="M25" s="260"/>
      <c r="N25" s="260">
        <v>0</v>
      </c>
      <c r="O25" s="260"/>
      <c r="P25" s="82">
        <v>0</v>
      </c>
      <c r="Q25" s="82">
        <v>0</v>
      </c>
      <c r="R25" s="83">
        <v>0</v>
      </c>
      <c r="S25" s="260">
        <v>0</v>
      </c>
      <c r="T25" s="260"/>
      <c r="U25" s="260"/>
      <c r="V25" s="260"/>
      <c r="W25" s="260"/>
      <c r="X25" s="345"/>
      <c r="Y25" s="346"/>
      <c r="Z25" s="347"/>
    </row>
    <row r="26" spans="2:26" ht="15.95" customHeight="1">
      <c r="B26" s="274"/>
      <c r="C26" s="571">
        <v>0</v>
      </c>
      <c r="D26" s="572"/>
      <c r="E26" s="83" t="s">
        <v>582</v>
      </c>
      <c r="F26" s="78"/>
      <c r="G26" s="82">
        <v>0</v>
      </c>
      <c r="H26" s="82">
        <v>0</v>
      </c>
      <c r="I26" s="82">
        <v>0</v>
      </c>
      <c r="J26" s="260">
        <v>0</v>
      </c>
      <c r="K26" s="260"/>
      <c r="L26" s="260"/>
      <c r="M26" s="260"/>
      <c r="N26" s="260">
        <v>0</v>
      </c>
      <c r="O26" s="260"/>
      <c r="P26" s="82">
        <v>0</v>
      </c>
      <c r="Q26" s="82">
        <v>0</v>
      </c>
      <c r="R26" s="83">
        <v>0</v>
      </c>
      <c r="S26" s="260">
        <v>0</v>
      </c>
      <c r="T26" s="260"/>
      <c r="U26" s="260"/>
      <c r="V26" s="260"/>
      <c r="W26" s="260"/>
      <c r="X26" s="345"/>
      <c r="Y26" s="346"/>
      <c r="Z26" s="347"/>
    </row>
    <row r="27" spans="2:26" ht="15.95" customHeight="1">
      <c r="B27" s="274"/>
      <c r="C27" s="571">
        <v>0</v>
      </c>
      <c r="D27" s="572"/>
      <c r="E27" s="83" t="s">
        <v>582</v>
      </c>
      <c r="F27" s="78"/>
      <c r="G27" s="82">
        <v>0</v>
      </c>
      <c r="H27" s="82">
        <v>0</v>
      </c>
      <c r="I27" s="82">
        <v>0</v>
      </c>
      <c r="J27" s="260">
        <v>0</v>
      </c>
      <c r="K27" s="260"/>
      <c r="L27" s="260"/>
      <c r="M27" s="260"/>
      <c r="N27" s="260">
        <v>0</v>
      </c>
      <c r="O27" s="260"/>
      <c r="P27" s="82">
        <v>0</v>
      </c>
      <c r="Q27" s="82">
        <v>0</v>
      </c>
      <c r="R27" s="83">
        <v>0</v>
      </c>
      <c r="S27" s="260">
        <v>0</v>
      </c>
      <c r="T27" s="260"/>
      <c r="U27" s="260"/>
      <c r="V27" s="260"/>
      <c r="W27" s="260"/>
      <c r="X27" s="345"/>
      <c r="Y27" s="346"/>
      <c r="Z27" s="347"/>
    </row>
    <row r="28" spans="2:26" ht="15.95" customHeight="1">
      <c r="B28" s="274"/>
      <c r="C28" s="571">
        <v>0</v>
      </c>
      <c r="D28" s="572"/>
      <c r="E28" s="83" t="s">
        <v>582</v>
      </c>
      <c r="F28" s="78"/>
      <c r="G28" s="82">
        <v>0</v>
      </c>
      <c r="H28" s="82">
        <v>0</v>
      </c>
      <c r="I28" s="82">
        <v>0</v>
      </c>
      <c r="J28" s="260">
        <v>0</v>
      </c>
      <c r="K28" s="260"/>
      <c r="L28" s="260"/>
      <c r="M28" s="260"/>
      <c r="N28" s="260">
        <v>0</v>
      </c>
      <c r="O28" s="260"/>
      <c r="P28" s="82">
        <v>0</v>
      </c>
      <c r="Q28" s="82">
        <v>0</v>
      </c>
      <c r="R28" s="83">
        <v>0</v>
      </c>
      <c r="S28" s="260">
        <v>0</v>
      </c>
      <c r="T28" s="260"/>
      <c r="U28" s="260"/>
      <c r="V28" s="260"/>
      <c r="W28" s="260"/>
      <c r="X28" s="345"/>
      <c r="Y28" s="346"/>
      <c r="Z28" s="347"/>
    </row>
    <row r="29" spans="2:26" ht="15.95" customHeight="1">
      <c r="B29" s="274"/>
      <c r="C29" s="571">
        <v>0</v>
      </c>
      <c r="D29" s="572"/>
      <c r="E29" s="83" t="s">
        <v>582</v>
      </c>
      <c r="F29" s="78"/>
      <c r="G29" s="82">
        <v>0</v>
      </c>
      <c r="H29" s="82">
        <v>0</v>
      </c>
      <c r="I29" s="82">
        <v>0</v>
      </c>
      <c r="J29" s="260">
        <v>0</v>
      </c>
      <c r="K29" s="260"/>
      <c r="L29" s="260"/>
      <c r="M29" s="260"/>
      <c r="N29" s="260">
        <v>0</v>
      </c>
      <c r="O29" s="260"/>
      <c r="P29" s="82">
        <v>0</v>
      </c>
      <c r="Q29" s="82">
        <v>0</v>
      </c>
      <c r="R29" s="83">
        <v>0</v>
      </c>
      <c r="S29" s="260">
        <v>0</v>
      </c>
      <c r="T29" s="260"/>
      <c r="U29" s="260"/>
      <c r="V29" s="260"/>
      <c r="W29" s="260"/>
      <c r="X29" s="345"/>
      <c r="Y29" s="346"/>
      <c r="Z29" s="347"/>
    </row>
    <row r="30" spans="2:26" ht="15.95" customHeight="1">
      <c r="B30" s="274"/>
      <c r="C30" s="571">
        <v>0</v>
      </c>
      <c r="D30" s="572"/>
      <c r="E30" s="83" t="s">
        <v>582</v>
      </c>
      <c r="F30" s="78"/>
      <c r="G30" s="82">
        <v>0</v>
      </c>
      <c r="H30" s="82">
        <v>0</v>
      </c>
      <c r="I30" s="82">
        <v>0</v>
      </c>
      <c r="J30" s="260">
        <v>0</v>
      </c>
      <c r="K30" s="260"/>
      <c r="L30" s="260"/>
      <c r="M30" s="260"/>
      <c r="N30" s="260">
        <v>0</v>
      </c>
      <c r="O30" s="260"/>
      <c r="P30" s="82">
        <v>0</v>
      </c>
      <c r="Q30" s="82">
        <v>0</v>
      </c>
      <c r="R30" s="83">
        <v>0</v>
      </c>
      <c r="S30" s="260">
        <v>0</v>
      </c>
      <c r="T30" s="260"/>
      <c r="U30" s="260"/>
      <c r="V30" s="260"/>
      <c r="W30" s="260"/>
      <c r="X30" s="345"/>
      <c r="Y30" s="346"/>
      <c r="Z30" s="347"/>
    </row>
    <row r="31" spans="2:26" ht="15.95" customHeight="1">
      <c r="B31" s="274"/>
      <c r="C31" s="571">
        <v>0</v>
      </c>
      <c r="D31" s="572"/>
      <c r="E31" s="83" t="s">
        <v>582</v>
      </c>
      <c r="F31" s="78"/>
      <c r="G31" s="82">
        <v>0</v>
      </c>
      <c r="H31" s="82">
        <v>0</v>
      </c>
      <c r="I31" s="82">
        <v>0</v>
      </c>
      <c r="J31" s="260">
        <v>0</v>
      </c>
      <c r="K31" s="260"/>
      <c r="L31" s="260"/>
      <c r="M31" s="260"/>
      <c r="N31" s="260">
        <v>0</v>
      </c>
      <c r="O31" s="260"/>
      <c r="P31" s="82">
        <v>0</v>
      </c>
      <c r="Q31" s="82">
        <v>0</v>
      </c>
      <c r="R31" s="83">
        <v>0</v>
      </c>
      <c r="S31" s="260">
        <v>0</v>
      </c>
      <c r="T31" s="260"/>
      <c r="U31" s="260"/>
      <c r="V31" s="260"/>
      <c r="W31" s="260"/>
      <c r="X31" s="345"/>
      <c r="Y31" s="346"/>
      <c r="Z31" s="347"/>
    </row>
    <row r="32" spans="2:26" ht="15.95" customHeight="1">
      <c r="B32" s="274"/>
      <c r="C32" s="571">
        <v>0</v>
      </c>
      <c r="D32" s="572"/>
      <c r="E32" s="83" t="s">
        <v>582</v>
      </c>
      <c r="F32" s="78"/>
      <c r="G32" s="82">
        <v>0</v>
      </c>
      <c r="H32" s="82">
        <v>0</v>
      </c>
      <c r="I32" s="82">
        <v>0</v>
      </c>
      <c r="J32" s="260">
        <v>0</v>
      </c>
      <c r="K32" s="260"/>
      <c r="L32" s="260"/>
      <c r="M32" s="260"/>
      <c r="N32" s="260">
        <v>0</v>
      </c>
      <c r="O32" s="260"/>
      <c r="P32" s="82">
        <v>0</v>
      </c>
      <c r="Q32" s="82">
        <v>0</v>
      </c>
      <c r="R32" s="83">
        <v>0</v>
      </c>
      <c r="S32" s="260">
        <v>0</v>
      </c>
      <c r="T32" s="260"/>
      <c r="U32" s="260"/>
      <c r="V32" s="260"/>
      <c r="W32" s="260"/>
      <c r="X32" s="345"/>
      <c r="Y32" s="346"/>
      <c r="Z32" s="347"/>
    </row>
    <row r="33" spans="2:26" ht="15.95" customHeight="1">
      <c r="B33" s="274"/>
      <c r="C33" s="571">
        <v>0</v>
      </c>
      <c r="D33" s="572"/>
      <c r="E33" s="83" t="s">
        <v>582</v>
      </c>
      <c r="F33" s="78"/>
      <c r="G33" s="82">
        <v>0</v>
      </c>
      <c r="H33" s="82">
        <v>0</v>
      </c>
      <c r="I33" s="82">
        <v>0</v>
      </c>
      <c r="J33" s="260">
        <v>0</v>
      </c>
      <c r="K33" s="260"/>
      <c r="L33" s="260"/>
      <c r="M33" s="260"/>
      <c r="N33" s="260">
        <v>0</v>
      </c>
      <c r="O33" s="260"/>
      <c r="P33" s="82">
        <v>0</v>
      </c>
      <c r="Q33" s="82">
        <v>0</v>
      </c>
      <c r="R33" s="83">
        <v>0</v>
      </c>
      <c r="S33" s="260">
        <v>0</v>
      </c>
      <c r="T33" s="260"/>
      <c r="U33" s="260"/>
      <c r="V33" s="260"/>
      <c r="W33" s="260"/>
      <c r="X33" s="345"/>
      <c r="Y33" s="346"/>
      <c r="Z33" s="347"/>
    </row>
    <row r="34" spans="2:26" ht="15.95" customHeight="1">
      <c r="B34" s="274"/>
      <c r="C34" s="571">
        <v>0</v>
      </c>
      <c r="D34" s="572"/>
      <c r="E34" s="83" t="s">
        <v>582</v>
      </c>
      <c r="F34" s="78"/>
      <c r="G34" s="82">
        <v>0</v>
      </c>
      <c r="H34" s="82">
        <v>0</v>
      </c>
      <c r="I34" s="82">
        <v>0</v>
      </c>
      <c r="J34" s="260">
        <v>0</v>
      </c>
      <c r="K34" s="260"/>
      <c r="L34" s="260"/>
      <c r="M34" s="260"/>
      <c r="N34" s="260">
        <v>0</v>
      </c>
      <c r="O34" s="260"/>
      <c r="P34" s="82">
        <v>0</v>
      </c>
      <c r="Q34" s="82">
        <v>0</v>
      </c>
      <c r="R34" s="83">
        <v>0</v>
      </c>
      <c r="S34" s="260">
        <v>0</v>
      </c>
      <c r="T34" s="260"/>
      <c r="U34" s="260"/>
      <c r="V34" s="260"/>
      <c r="W34" s="260"/>
      <c r="X34" s="345"/>
      <c r="Y34" s="346"/>
      <c r="Z34" s="347"/>
    </row>
    <row r="35" spans="2:26" ht="15.95" customHeight="1">
      <c r="B35" s="274"/>
      <c r="C35" s="571">
        <v>0</v>
      </c>
      <c r="D35" s="572"/>
      <c r="E35" s="83" t="s">
        <v>582</v>
      </c>
      <c r="F35" s="78"/>
      <c r="G35" s="82">
        <v>0</v>
      </c>
      <c r="H35" s="82">
        <v>0</v>
      </c>
      <c r="I35" s="82">
        <v>0</v>
      </c>
      <c r="J35" s="260">
        <v>0</v>
      </c>
      <c r="K35" s="260"/>
      <c r="L35" s="260"/>
      <c r="M35" s="260"/>
      <c r="N35" s="260">
        <v>0</v>
      </c>
      <c r="O35" s="260"/>
      <c r="P35" s="82">
        <v>0</v>
      </c>
      <c r="Q35" s="82">
        <v>0</v>
      </c>
      <c r="R35" s="83">
        <v>0</v>
      </c>
      <c r="S35" s="260">
        <v>0</v>
      </c>
      <c r="T35" s="260"/>
      <c r="U35" s="260"/>
      <c r="V35" s="260"/>
      <c r="W35" s="260"/>
      <c r="X35" s="345"/>
      <c r="Y35" s="346"/>
      <c r="Z35" s="347"/>
    </row>
    <row r="36" spans="2:26" ht="15.95" customHeight="1">
      <c r="B36" s="274"/>
      <c r="C36" s="571">
        <v>0</v>
      </c>
      <c r="D36" s="572"/>
      <c r="E36" s="83" t="s">
        <v>582</v>
      </c>
      <c r="F36" s="78"/>
      <c r="G36" s="82">
        <v>0</v>
      </c>
      <c r="H36" s="82">
        <v>0</v>
      </c>
      <c r="I36" s="82">
        <v>0</v>
      </c>
      <c r="J36" s="260">
        <v>0</v>
      </c>
      <c r="K36" s="260"/>
      <c r="L36" s="260"/>
      <c r="M36" s="260"/>
      <c r="N36" s="260">
        <v>0</v>
      </c>
      <c r="O36" s="260"/>
      <c r="P36" s="82">
        <v>0</v>
      </c>
      <c r="Q36" s="82">
        <v>0</v>
      </c>
      <c r="R36" s="83">
        <v>0</v>
      </c>
      <c r="S36" s="260">
        <v>0</v>
      </c>
      <c r="T36" s="260"/>
      <c r="U36" s="260"/>
      <c r="V36" s="260"/>
      <c r="W36" s="260"/>
      <c r="X36" s="345"/>
      <c r="Y36" s="346"/>
      <c r="Z36" s="347"/>
    </row>
    <row r="37" spans="2:26" ht="15.95" customHeight="1">
      <c r="B37" s="274"/>
      <c r="C37" s="571">
        <v>0</v>
      </c>
      <c r="D37" s="572"/>
      <c r="E37" s="83" t="s">
        <v>582</v>
      </c>
      <c r="F37" s="78"/>
      <c r="G37" s="82">
        <v>0</v>
      </c>
      <c r="H37" s="82">
        <v>0</v>
      </c>
      <c r="I37" s="82">
        <v>0</v>
      </c>
      <c r="J37" s="260">
        <v>0</v>
      </c>
      <c r="K37" s="260"/>
      <c r="L37" s="260"/>
      <c r="M37" s="260"/>
      <c r="N37" s="260">
        <v>0</v>
      </c>
      <c r="O37" s="260"/>
      <c r="P37" s="82">
        <v>0</v>
      </c>
      <c r="Q37" s="82">
        <v>0</v>
      </c>
      <c r="R37" s="83">
        <v>0</v>
      </c>
      <c r="S37" s="260">
        <v>0</v>
      </c>
      <c r="T37" s="260"/>
      <c r="U37" s="260"/>
      <c r="V37" s="260"/>
      <c r="W37" s="260"/>
      <c r="X37" s="345"/>
      <c r="Y37" s="346"/>
      <c r="Z37" s="347"/>
    </row>
    <row r="38" spans="2:26" ht="15.95" customHeight="1">
      <c r="B38" s="350"/>
      <c r="C38" s="571">
        <v>0</v>
      </c>
      <c r="D38" s="572"/>
      <c r="E38" s="83" t="s">
        <v>582</v>
      </c>
      <c r="F38" s="78"/>
      <c r="G38" s="82">
        <v>0</v>
      </c>
      <c r="H38" s="82">
        <v>0</v>
      </c>
      <c r="I38" s="82">
        <v>0</v>
      </c>
      <c r="J38" s="260"/>
      <c r="K38" s="260"/>
      <c r="L38" s="260"/>
      <c r="M38" s="260"/>
      <c r="N38" s="260"/>
      <c r="O38" s="260"/>
      <c r="P38" s="82"/>
      <c r="Q38" s="82"/>
      <c r="R38" s="83"/>
      <c r="S38" s="260"/>
      <c r="T38" s="260"/>
      <c r="U38" s="260"/>
      <c r="V38" s="260"/>
      <c r="W38" s="260"/>
      <c r="X38" s="345"/>
      <c r="Y38" s="346"/>
      <c r="Z38" s="347"/>
    </row>
    <row r="39" spans="2:26" ht="15.95" customHeight="1">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c r="C41" s="3" t="s">
        <v>252</v>
      </c>
    </row>
    <row r="42" spans="2:26" ht="15.95" customHeight="1">
      <c r="C42" s="3" t="s">
        <v>253</v>
      </c>
    </row>
    <row r="43" spans="2:26" ht="15.95" customHeight="1">
      <c r="C43" s="205"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showInputMessage="1" showErrorMessage="1" sqref="G8:G38" xr:uid="{00000000-0002-0000-0700-000005000000}"/>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cols>
    <col min="1" max="1" width="2.75" style="1" customWidth="1"/>
    <col min="2" max="2" width="4.125" style="1" customWidth="1"/>
    <col min="3" max="29" width="5.625" style="1" customWidth="1"/>
    <col min="30" max="16384" width="5.625" style="1"/>
  </cols>
  <sheetData>
    <row r="1" spans="2:28" ht="9.75" customHeight="1"/>
    <row r="2" spans="2:28" ht="24.75" customHeight="1">
      <c r="B2" s="559" t="s">
        <v>334</v>
      </c>
      <c r="C2" s="559"/>
      <c r="D2" s="559"/>
      <c r="E2" s="467"/>
      <c r="F2" s="467"/>
      <c r="G2" s="467"/>
      <c r="H2" s="559"/>
      <c r="I2" s="559"/>
      <c r="J2" s="559"/>
      <c r="K2" s="559"/>
      <c r="L2" s="559"/>
      <c r="M2" s="559"/>
      <c r="N2" s="559"/>
      <c r="O2" s="559"/>
      <c r="P2" s="559"/>
      <c r="Q2" s="559"/>
      <c r="R2" s="559"/>
      <c r="S2" s="559"/>
      <c r="T2" s="559"/>
      <c r="U2" s="559"/>
      <c r="V2" s="559"/>
      <c r="W2" s="559"/>
      <c r="X2" s="559"/>
      <c r="Y2" s="559"/>
      <c r="Z2" s="559"/>
    </row>
    <row r="3" spans="2:28" ht="20.100000000000001" customHeight="1">
      <c r="B3" s="338" t="s">
        <v>27</v>
      </c>
      <c r="C3" s="351"/>
      <c r="D3" s="352"/>
      <c r="E3" s="468" t="s">
        <v>616</v>
      </c>
      <c r="F3" s="469"/>
      <c r="G3" s="470"/>
      <c r="H3" s="315" t="s">
        <v>28</v>
      </c>
      <c r="I3" s="316"/>
      <c r="J3" s="263" t="s">
        <v>652</v>
      </c>
      <c r="K3" s="264"/>
      <c r="L3" s="265"/>
      <c r="M3" s="257" t="s">
        <v>260</v>
      </c>
      <c r="N3" s="258"/>
      <c r="O3" s="258"/>
      <c r="P3" s="258"/>
      <c r="Q3" s="259"/>
      <c r="R3" s="263" t="s">
        <v>653</v>
      </c>
      <c r="S3" s="264"/>
      <c r="T3" s="265"/>
      <c r="U3" s="461" t="s">
        <v>222</v>
      </c>
      <c r="V3" s="462"/>
      <c r="W3" s="463"/>
      <c r="X3" s="573">
        <v>45252</v>
      </c>
      <c r="Y3" s="611"/>
      <c r="Z3" s="574"/>
    </row>
    <row r="4" spans="2:28" ht="20.100000000000001" customHeight="1">
      <c r="B4" s="282" t="s">
        <v>0</v>
      </c>
      <c r="C4" s="283"/>
      <c r="D4" s="284"/>
      <c r="E4" s="473" t="s">
        <v>654</v>
      </c>
      <c r="F4" s="474"/>
      <c r="G4" s="475"/>
      <c r="H4" s="569" t="s">
        <v>1</v>
      </c>
      <c r="I4" s="570"/>
      <c r="J4" s="263" t="s">
        <v>655</v>
      </c>
      <c r="K4" s="264"/>
      <c r="L4" s="265"/>
      <c r="M4" s="257" t="s">
        <v>261</v>
      </c>
      <c r="N4" s="258"/>
      <c r="O4" s="258"/>
      <c r="P4" s="258"/>
      <c r="Q4" s="259"/>
      <c r="R4" s="577" t="s">
        <v>678</v>
      </c>
      <c r="S4" s="578"/>
      <c r="T4" s="579"/>
      <c r="U4" s="464"/>
      <c r="V4" s="465"/>
      <c r="W4" s="466"/>
      <c r="X4" s="575"/>
      <c r="Y4" s="612"/>
      <c r="Z4" s="576"/>
    </row>
    <row r="5" spans="2:28" ht="28.5" customHeight="1">
      <c r="B5" s="322" t="s">
        <v>286</v>
      </c>
      <c r="C5" s="562" t="s">
        <v>224</v>
      </c>
      <c r="D5" s="562"/>
      <c r="E5" s="631" t="s">
        <v>208</v>
      </c>
      <c r="F5" s="567" t="s">
        <v>286</v>
      </c>
      <c r="G5" s="581"/>
      <c r="H5" s="613"/>
      <c r="I5" s="613"/>
      <c r="J5" s="613"/>
      <c r="K5" s="613"/>
      <c r="L5" s="613"/>
      <c r="M5" s="613"/>
      <c r="N5" s="613"/>
      <c r="O5" s="613"/>
      <c r="P5" s="613"/>
      <c r="Q5" s="613"/>
      <c r="R5" s="613"/>
      <c r="S5" s="614"/>
      <c r="T5" s="614"/>
      <c r="U5" s="614"/>
      <c r="V5" s="614"/>
      <c r="W5" s="614"/>
      <c r="X5" s="614"/>
      <c r="Y5" s="614"/>
      <c r="Z5" s="615"/>
      <c r="AA5" s="44"/>
      <c r="AB5" s="5"/>
    </row>
    <row r="6" spans="2:28" ht="24.75" customHeight="1">
      <c r="B6" s="322"/>
      <c r="C6" s="476"/>
      <c r="D6" s="476"/>
      <c r="E6" s="632"/>
      <c r="F6" s="471" t="s">
        <v>299</v>
      </c>
      <c r="G6" s="471"/>
      <c r="H6" s="569" t="s">
        <v>284</v>
      </c>
      <c r="I6" s="614"/>
      <c r="J6" s="614"/>
      <c r="K6" s="614"/>
      <c r="L6" s="614"/>
      <c r="M6" s="614"/>
      <c r="N6" s="615"/>
      <c r="O6" s="569" t="s">
        <v>283</v>
      </c>
      <c r="P6" s="617"/>
      <c r="Q6" s="617"/>
      <c r="R6" s="617"/>
      <c r="S6" s="617"/>
      <c r="T6" s="617"/>
      <c r="U6" s="617"/>
      <c r="V6" s="618"/>
      <c r="W6" s="569" t="s">
        <v>223</v>
      </c>
      <c r="X6" s="570"/>
      <c r="Y6" s="629" t="s">
        <v>264</v>
      </c>
      <c r="Z6" s="630"/>
      <c r="AA6" s="5"/>
      <c r="AB6" s="5"/>
    </row>
    <row r="7" spans="2:28" ht="27.75" customHeight="1">
      <c r="B7" s="274"/>
      <c r="C7" s="571"/>
      <c r="D7" s="572"/>
      <c r="E7" s="78"/>
      <c r="F7" s="528" t="s">
        <v>641</v>
      </c>
      <c r="G7" s="528"/>
      <c r="H7" s="368" t="s">
        <v>642</v>
      </c>
      <c r="I7" s="369"/>
      <c r="J7" s="369"/>
      <c r="K7" s="369"/>
      <c r="L7" s="620"/>
      <c r="M7" s="620"/>
      <c r="N7" s="621"/>
      <c r="O7" s="619" t="s">
        <v>643</v>
      </c>
      <c r="P7" s="620"/>
      <c r="Q7" s="620"/>
      <c r="R7" s="620"/>
      <c r="S7" s="620"/>
      <c r="T7" s="620"/>
      <c r="U7" s="620"/>
      <c r="V7" s="621"/>
      <c r="W7" s="616"/>
      <c r="X7" s="616"/>
      <c r="Y7" s="616"/>
      <c r="Z7" s="616"/>
    </row>
    <row r="8" spans="2:28" ht="27.75" customHeight="1">
      <c r="B8" s="274"/>
      <c r="C8" s="571"/>
      <c r="D8" s="572"/>
      <c r="E8" s="78"/>
      <c r="F8" s="528" t="s">
        <v>644</v>
      </c>
      <c r="G8" s="528"/>
      <c r="H8" s="368" t="s">
        <v>642</v>
      </c>
      <c r="I8" s="369"/>
      <c r="J8" s="369"/>
      <c r="K8" s="369"/>
      <c r="L8" s="620"/>
      <c r="M8" s="620"/>
      <c r="N8" s="621"/>
      <c r="O8" s="619" t="s">
        <v>643</v>
      </c>
      <c r="P8" s="620"/>
      <c r="Q8" s="620"/>
      <c r="R8" s="620"/>
      <c r="S8" s="620"/>
      <c r="T8" s="620"/>
      <c r="U8" s="620"/>
      <c r="V8" s="621"/>
      <c r="W8" s="616"/>
      <c r="X8" s="616"/>
      <c r="Y8" s="616"/>
      <c r="Z8" s="616"/>
    </row>
    <row r="9" spans="2:28" ht="27.75" customHeight="1">
      <c r="B9" s="274"/>
      <c r="C9" s="571"/>
      <c r="D9" s="572"/>
      <c r="E9" s="78"/>
      <c r="F9" s="628"/>
      <c r="G9" s="628"/>
      <c r="H9" s="626"/>
      <c r="I9" s="627"/>
      <c r="J9" s="627"/>
      <c r="K9" s="627"/>
      <c r="L9" s="623"/>
      <c r="M9" s="623"/>
      <c r="N9" s="624"/>
      <c r="O9" s="622"/>
      <c r="P9" s="623"/>
      <c r="Q9" s="623"/>
      <c r="R9" s="623"/>
      <c r="S9" s="623"/>
      <c r="T9" s="623"/>
      <c r="U9" s="623"/>
      <c r="V9" s="624"/>
      <c r="W9" s="616"/>
      <c r="X9" s="616"/>
      <c r="Y9" s="616"/>
      <c r="Z9" s="616"/>
    </row>
    <row r="10" spans="2:28" ht="27.75" customHeight="1">
      <c r="B10" s="274"/>
      <c r="C10" s="571"/>
      <c r="D10" s="572"/>
      <c r="E10" s="78"/>
      <c r="F10" s="628"/>
      <c r="G10" s="628"/>
      <c r="H10" s="626"/>
      <c r="I10" s="627"/>
      <c r="J10" s="627"/>
      <c r="K10" s="627"/>
      <c r="L10" s="623"/>
      <c r="M10" s="623"/>
      <c r="N10" s="624"/>
      <c r="O10" s="622"/>
      <c r="P10" s="623"/>
      <c r="Q10" s="623"/>
      <c r="R10" s="623"/>
      <c r="S10" s="623"/>
      <c r="T10" s="623"/>
      <c r="U10" s="623"/>
      <c r="V10" s="624"/>
      <c r="W10" s="616"/>
      <c r="X10" s="616"/>
      <c r="Y10" s="616"/>
      <c r="Z10" s="616"/>
    </row>
    <row r="11" spans="2:28" ht="27.75" customHeight="1">
      <c r="B11" s="274"/>
      <c r="C11" s="625"/>
      <c r="D11" s="633"/>
      <c r="E11" s="43"/>
      <c r="F11" s="634"/>
      <c r="G11" s="634"/>
      <c r="H11" s="626"/>
      <c r="I11" s="627"/>
      <c r="J11" s="627"/>
      <c r="K11" s="627"/>
      <c r="L11" s="623"/>
      <c r="M11" s="623"/>
      <c r="N11" s="624"/>
      <c r="O11" s="625"/>
      <c r="P11" s="623"/>
      <c r="Q11" s="623"/>
      <c r="R11" s="623"/>
      <c r="S11" s="623"/>
      <c r="T11" s="623"/>
      <c r="U11" s="623"/>
      <c r="V11" s="624"/>
      <c r="W11" s="616"/>
      <c r="X11" s="616"/>
      <c r="Y11" s="616"/>
      <c r="Z11" s="616"/>
    </row>
    <row r="12" spans="2:28" ht="27.75" customHeight="1">
      <c r="B12" s="274"/>
      <c r="C12" s="625"/>
      <c r="D12" s="633"/>
      <c r="E12" s="43"/>
      <c r="F12" s="634"/>
      <c r="G12" s="634"/>
      <c r="H12" s="626"/>
      <c r="I12" s="627"/>
      <c r="J12" s="627"/>
      <c r="K12" s="627"/>
      <c r="L12" s="623"/>
      <c r="M12" s="623"/>
      <c r="N12" s="624"/>
      <c r="O12" s="625"/>
      <c r="P12" s="623"/>
      <c r="Q12" s="623"/>
      <c r="R12" s="623"/>
      <c r="S12" s="623"/>
      <c r="T12" s="623"/>
      <c r="U12" s="623"/>
      <c r="V12" s="624"/>
      <c r="W12" s="616"/>
      <c r="X12" s="616"/>
      <c r="Y12" s="616"/>
      <c r="Z12" s="616"/>
    </row>
    <row r="13" spans="2:28" ht="27.75" customHeight="1">
      <c r="B13" s="274"/>
      <c r="C13" s="625"/>
      <c r="D13" s="633"/>
      <c r="E13" s="43"/>
      <c r="F13" s="634"/>
      <c r="G13" s="634"/>
      <c r="H13" s="626"/>
      <c r="I13" s="627"/>
      <c r="J13" s="627"/>
      <c r="K13" s="627"/>
      <c r="L13" s="623"/>
      <c r="M13" s="623"/>
      <c r="N13" s="624"/>
      <c r="O13" s="625"/>
      <c r="P13" s="623"/>
      <c r="Q13" s="623"/>
      <c r="R13" s="623"/>
      <c r="S13" s="623"/>
      <c r="T13" s="623"/>
      <c r="U13" s="623"/>
      <c r="V13" s="624"/>
      <c r="W13" s="616"/>
      <c r="X13" s="616"/>
      <c r="Y13" s="616"/>
      <c r="Z13" s="616"/>
    </row>
    <row r="14" spans="2:28" ht="27.75" customHeight="1">
      <c r="B14" s="274"/>
      <c r="C14" s="625"/>
      <c r="D14" s="633"/>
      <c r="E14" s="43"/>
      <c r="F14" s="628"/>
      <c r="G14" s="628"/>
      <c r="H14" s="626"/>
      <c r="I14" s="627"/>
      <c r="J14" s="627"/>
      <c r="K14" s="627"/>
      <c r="L14" s="623"/>
      <c r="M14" s="623"/>
      <c r="N14" s="624"/>
      <c r="O14" s="625"/>
      <c r="P14" s="623"/>
      <c r="Q14" s="623"/>
      <c r="R14" s="623"/>
      <c r="S14" s="623"/>
      <c r="T14" s="623"/>
      <c r="U14" s="623"/>
      <c r="V14" s="624"/>
      <c r="W14" s="616"/>
      <c r="X14" s="616"/>
      <c r="Y14" s="616"/>
      <c r="Z14" s="616"/>
    </row>
    <row r="15" spans="2:28" ht="27.75" customHeight="1">
      <c r="B15" s="274"/>
      <c r="C15" s="625"/>
      <c r="D15" s="633"/>
      <c r="E15" s="43"/>
      <c r="F15" s="634"/>
      <c r="G15" s="634"/>
      <c r="H15" s="626"/>
      <c r="I15" s="627"/>
      <c r="J15" s="627"/>
      <c r="K15" s="627"/>
      <c r="L15" s="623"/>
      <c r="M15" s="623"/>
      <c r="N15" s="624"/>
      <c r="O15" s="625"/>
      <c r="P15" s="623"/>
      <c r="Q15" s="623"/>
      <c r="R15" s="623"/>
      <c r="S15" s="623"/>
      <c r="T15" s="623"/>
      <c r="U15" s="623"/>
      <c r="V15" s="624"/>
      <c r="W15" s="616"/>
      <c r="X15" s="616"/>
      <c r="Y15" s="616"/>
      <c r="Z15" s="616"/>
    </row>
    <row r="16" spans="2:28" ht="27.75" customHeight="1">
      <c r="B16" s="274"/>
      <c r="C16" s="625"/>
      <c r="D16" s="633"/>
      <c r="E16" s="43"/>
      <c r="F16" s="634"/>
      <c r="G16" s="634"/>
      <c r="H16" s="626"/>
      <c r="I16" s="627"/>
      <c r="J16" s="627"/>
      <c r="K16" s="627"/>
      <c r="L16" s="623"/>
      <c r="M16" s="623"/>
      <c r="N16" s="624"/>
      <c r="O16" s="625"/>
      <c r="P16" s="623"/>
      <c r="Q16" s="623"/>
      <c r="R16" s="623"/>
      <c r="S16" s="623"/>
      <c r="T16" s="623"/>
      <c r="U16" s="623"/>
      <c r="V16" s="624"/>
      <c r="W16" s="616"/>
      <c r="X16" s="616"/>
      <c r="Y16" s="616"/>
      <c r="Z16" s="616"/>
    </row>
    <row r="17" spans="2:26" ht="27.75" customHeight="1">
      <c r="B17" s="274"/>
      <c r="C17" s="625"/>
      <c r="D17" s="633"/>
      <c r="E17" s="43"/>
      <c r="F17" s="634"/>
      <c r="G17" s="634"/>
      <c r="H17" s="626"/>
      <c r="I17" s="627"/>
      <c r="J17" s="627"/>
      <c r="K17" s="627"/>
      <c r="L17" s="623"/>
      <c r="M17" s="623"/>
      <c r="N17" s="624"/>
      <c r="O17" s="625"/>
      <c r="P17" s="623"/>
      <c r="Q17" s="623"/>
      <c r="R17" s="623"/>
      <c r="S17" s="623"/>
      <c r="T17" s="623"/>
      <c r="U17" s="623"/>
      <c r="V17" s="624"/>
      <c r="W17" s="616"/>
      <c r="X17" s="616"/>
      <c r="Y17" s="616"/>
      <c r="Z17" s="616"/>
    </row>
    <row r="18" spans="2:26" ht="27.75" customHeight="1">
      <c r="B18" s="274"/>
      <c r="C18" s="625"/>
      <c r="D18" s="633"/>
      <c r="E18" s="43"/>
      <c r="F18" s="634"/>
      <c r="G18" s="634"/>
      <c r="H18" s="626"/>
      <c r="I18" s="627"/>
      <c r="J18" s="627"/>
      <c r="K18" s="627"/>
      <c r="L18" s="623"/>
      <c r="M18" s="623"/>
      <c r="N18" s="624"/>
      <c r="O18" s="625"/>
      <c r="P18" s="623"/>
      <c r="Q18" s="623"/>
      <c r="R18" s="623"/>
      <c r="S18" s="623"/>
      <c r="T18" s="623"/>
      <c r="U18" s="623"/>
      <c r="V18" s="624"/>
      <c r="W18" s="616"/>
      <c r="X18" s="616"/>
      <c r="Y18" s="616"/>
      <c r="Z18" s="616"/>
    </row>
    <row r="19" spans="2:26" ht="27.75" customHeight="1">
      <c r="B19" s="274"/>
      <c r="C19" s="625"/>
      <c r="D19" s="633"/>
      <c r="E19" s="43"/>
      <c r="F19" s="634"/>
      <c r="G19" s="634"/>
      <c r="H19" s="626"/>
      <c r="I19" s="627"/>
      <c r="J19" s="627"/>
      <c r="K19" s="627"/>
      <c r="L19" s="623"/>
      <c r="M19" s="623"/>
      <c r="N19" s="624"/>
      <c r="O19" s="625"/>
      <c r="P19" s="623"/>
      <c r="Q19" s="623"/>
      <c r="R19" s="623"/>
      <c r="S19" s="623"/>
      <c r="T19" s="623"/>
      <c r="U19" s="623"/>
      <c r="V19" s="624"/>
      <c r="W19" s="616"/>
      <c r="X19" s="616"/>
      <c r="Y19" s="616"/>
      <c r="Z19" s="616"/>
    </row>
    <row r="20" spans="2:26" ht="27.75" customHeight="1">
      <c r="B20" s="274"/>
      <c r="C20" s="625"/>
      <c r="D20" s="633"/>
      <c r="E20" s="43"/>
      <c r="F20" s="634"/>
      <c r="G20" s="634"/>
      <c r="H20" s="626"/>
      <c r="I20" s="627"/>
      <c r="J20" s="627"/>
      <c r="K20" s="627"/>
      <c r="L20" s="623"/>
      <c r="M20" s="623"/>
      <c r="N20" s="624"/>
      <c r="O20" s="625"/>
      <c r="P20" s="623"/>
      <c r="Q20" s="623"/>
      <c r="R20" s="623"/>
      <c r="S20" s="623"/>
      <c r="T20" s="623"/>
      <c r="U20" s="623"/>
      <c r="V20" s="624"/>
      <c r="W20" s="616"/>
      <c r="X20" s="616"/>
      <c r="Y20" s="616"/>
      <c r="Z20" s="616"/>
    </row>
    <row r="21" spans="2:26" ht="27.75" customHeight="1">
      <c r="B21" s="350"/>
      <c r="C21" s="625"/>
      <c r="D21" s="633"/>
      <c r="E21" s="43"/>
      <c r="F21" s="634"/>
      <c r="G21" s="634"/>
      <c r="H21" s="626"/>
      <c r="I21" s="627"/>
      <c r="J21" s="627"/>
      <c r="K21" s="627"/>
      <c r="L21" s="623"/>
      <c r="M21" s="623"/>
      <c r="N21" s="624"/>
      <c r="O21" s="625"/>
      <c r="P21" s="623"/>
      <c r="Q21" s="623"/>
      <c r="R21" s="623"/>
      <c r="S21" s="623"/>
      <c r="T21" s="623"/>
      <c r="U21" s="623"/>
      <c r="V21" s="624"/>
      <c r="W21" s="616"/>
      <c r="X21" s="616"/>
      <c r="Y21" s="616"/>
      <c r="Z21" s="616"/>
    </row>
    <row r="22" spans="2:26" ht="15.95" customHeight="1">
      <c r="B22" s="1" t="s">
        <v>285</v>
      </c>
    </row>
    <row r="23" spans="2:26" ht="15.95" customHeight="1">
      <c r="B23" s="205"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Y6591"/>
  <sheetViews>
    <sheetView showGridLines="0" showZeros="0" view="pageBreakPreview" zoomScale="70" zoomScaleNormal="100" zoomScaleSheetLayoutView="70" workbookViewId="0"/>
  </sheetViews>
  <sheetFormatPr defaultColWidth="7.625" defaultRowHeight="27.95" customHeight="1"/>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c r="B2" s="702" t="s">
        <v>51</v>
      </c>
      <c r="C2" s="703"/>
      <c r="D2" s="687" t="s">
        <v>616</v>
      </c>
      <c r="E2" s="688"/>
      <c r="F2" s="688"/>
      <c r="G2" s="689"/>
      <c r="H2" s="690" t="s">
        <v>43</v>
      </c>
      <c r="I2" s="691"/>
      <c r="J2" s="692" t="s">
        <v>652</v>
      </c>
      <c r="K2" s="693"/>
      <c r="L2" s="694"/>
      <c r="M2" s="701" t="s">
        <v>258</v>
      </c>
      <c r="N2" s="701"/>
      <c r="O2" s="701"/>
      <c r="P2" s="472" t="s">
        <v>653</v>
      </c>
      <c r="Q2" s="472"/>
      <c r="R2" s="472"/>
      <c r="S2" s="267" t="s">
        <v>222</v>
      </c>
      <c r="T2" s="269"/>
      <c r="U2" s="697">
        <v>45252</v>
      </c>
      <c r="V2" s="698"/>
      <c r="W2" s="699"/>
    </row>
    <row r="3" spans="2:25" ht="19.5" customHeight="1">
      <c r="B3" s="704" t="s">
        <v>44</v>
      </c>
      <c r="C3" s="705"/>
      <c r="D3" s="706" t="s">
        <v>654</v>
      </c>
      <c r="E3" s="707"/>
      <c r="F3" s="707"/>
      <c r="G3" s="708"/>
      <c r="H3" s="690" t="s">
        <v>50</v>
      </c>
      <c r="I3" s="691"/>
      <c r="J3" s="692" t="s">
        <v>655</v>
      </c>
      <c r="K3" s="693"/>
      <c r="L3" s="694"/>
      <c r="M3" s="701" t="s">
        <v>259</v>
      </c>
      <c r="N3" s="701"/>
      <c r="O3" s="701"/>
      <c r="P3" s="472" t="s">
        <v>678</v>
      </c>
      <c r="Q3" s="472"/>
      <c r="R3" s="472"/>
      <c r="S3" s="695"/>
      <c r="T3" s="696"/>
      <c r="U3" s="695"/>
      <c r="V3" s="700"/>
      <c r="W3" s="696"/>
    </row>
    <row r="4" spans="2:25" s="23" customFormat="1" ht="20.100000000000001" customHeight="1">
      <c r="B4" s="665" t="s">
        <v>49</v>
      </c>
      <c r="C4" s="665" t="s">
        <v>45</v>
      </c>
      <c r="D4" s="668" t="s">
        <v>585</v>
      </c>
      <c r="E4" s="669"/>
      <c r="F4" s="672"/>
      <c r="G4" s="673"/>
      <c r="H4" s="673"/>
      <c r="I4" s="673"/>
      <c r="J4" s="673"/>
      <c r="K4" s="673"/>
      <c r="L4" s="674"/>
      <c r="M4" s="665" t="s">
        <v>49</v>
      </c>
      <c r="N4" s="665" t="s">
        <v>45</v>
      </c>
      <c r="O4" s="668" t="s">
        <v>585</v>
      </c>
      <c r="P4" s="669"/>
      <c r="Q4" s="672"/>
      <c r="R4" s="673"/>
      <c r="S4" s="673"/>
      <c r="T4" s="673"/>
      <c r="U4" s="673"/>
      <c r="V4" s="673"/>
      <c r="W4" s="674"/>
    </row>
    <row r="5" spans="2:25" s="23" customFormat="1" ht="20.100000000000001" customHeight="1">
      <c r="B5" s="666"/>
      <c r="C5" s="667"/>
      <c r="D5" s="670"/>
      <c r="E5" s="671"/>
      <c r="F5" s="675"/>
      <c r="G5" s="676"/>
      <c r="H5" s="676"/>
      <c r="I5" s="676"/>
      <c r="J5" s="676"/>
      <c r="K5" s="676"/>
      <c r="L5" s="677"/>
      <c r="M5" s="666"/>
      <c r="N5" s="667"/>
      <c r="O5" s="670"/>
      <c r="P5" s="671"/>
      <c r="Q5" s="675"/>
      <c r="R5" s="676"/>
      <c r="S5" s="676"/>
      <c r="T5" s="676"/>
      <c r="U5" s="676"/>
      <c r="V5" s="676"/>
      <c r="W5" s="677"/>
    </row>
    <row r="6" spans="2:25" s="23" customFormat="1" ht="20.100000000000001" customHeight="1">
      <c r="B6" s="666"/>
      <c r="C6" s="666" t="s">
        <v>2</v>
      </c>
      <c r="D6" s="681">
        <v>1</v>
      </c>
      <c r="E6" s="682"/>
      <c r="F6" s="675"/>
      <c r="G6" s="676"/>
      <c r="H6" s="676"/>
      <c r="I6" s="676"/>
      <c r="J6" s="676"/>
      <c r="K6" s="676"/>
      <c r="L6" s="677"/>
      <c r="M6" s="666"/>
      <c r="N6" s="666" t="s">
        <v>2</v>
      </c>
      <c r="O6" s="681">
        <v>2</v>
      </c>
      <c r="P6" s="682"/>
      <c r="Q6" s="675"/>
      <c r="R6" s="676"/>
      <c r="S6" s="676"/>
      <c r="T6" s="676"/>
      <c r="U6" s="676"/>
      <c r="V6" s="676"/>
      <c r="W6" s="677"/>
    </row>
    <row r="7" spans="2:25" s="23" customFormat="1" ht="19.5" customHeight="1">
      <c r="B7" s="667"/>
      <c r="C7" s="667"/>
      <c r="D7" s="683"/>
      <c r="E7" s="684"/>
      <c r="F7" s="675"/>
      <c r="G7" s="676"/>
      <c r="H7" s="676"/>
      <c r="I7" s="676"/>
      <c r="J7" s="676"/>
      <c r="K7" s="676"/>
      <c r="L7" s="677"/>
      <c r="M7" s="667"/>
      <c r="N7" s="667"/>
      <c r="O7" s="683"/>
      <c r="P7" s="684"/>
      <c r="Q7" s="675"/>
      <c r="R7" s="676"/>
      <c r="S7" s="676"/>
      <c r="T7" s="676"/>
      <c r="U7" s="676"/>
      <c r="V7" s="676"/>
      <c r="W7" s="677"/>
    </row>
    <row r="8" spans="2:25" s="23" customFormat="1" ht="20.100000000000001" customHeight="1">
      <c r="B8" s="666" t="s">
        <v>46</v>
      </c>
      <c r="C8" s="666" t="s">
        <v>3</v>
      </c>
      <c r="D8" s="668" t="s">
        <v>588</v>
      </c>
      <c r="E8" s="669"/>
      <c r="F8" s="675"/>
      <c r="G8" s="676"/>
      <c r="H8" s="676"/>
      <c r="I8" s="676"/>
      <c r="J8" s="676"/>
      <c r="K8" s="676"/>
      <c r="L8" s="677"/>
      <c r="M8" s="666" t="s">
        <v>46</v>
      </c>
      <c r="N8" s="666" t="s">
        <v>3</v>
      </c>
      <c r="O8" s="668" t="s">
        <v>588</v>
      </c>
      <c r="P8" s="669"/>
      <c r="Q8" s="675"/>
      <c r="R8" s="676"/>
      <c r="S8" s="676"/>
      <c r="T8" s="676"/>
      <c r="U8" s="676"/>
      <c r="V8" s="676"/>
      <c r="W8" s="677"/>
    </row>
    <row r="9" spans="2:25" s="23" customFormat="1" ht="20.100000000000001" customHeight="1">
      <c r="B9" s="666"/>
      <c r="C9" s="667"/>
      <c r="D9" s="670"/>
      <c r="E9" s="671"/>
      <c r="F9" s="675"/>
      <c r="G9" s="676"/>
      <c r="H9" s="676"/>
      <c r="I9" s="676"/>
      <c r="J9" s="676"/>
      <c r="K9" s="676"/>
      <c r="L9" s="677"/>
      <c r="M9" s="666"/>
      <c r="N9" s="667"/>
      <c r="O9" s="670"/>
      <c r="P9" s="671"/>
      <c r="Q9" s="675"/>
      <c r="R9" s="676"/>
      <c r="S9" s="676"/>
      <c r="T9" s="676"/>
      <c r="U9" s="676"/>
      <c r="V9" s="676"/>
      <c r="W9" s="677"/>
    </row>
    <row r="10" spans="2:25" s="23" customFormat="1" ht="20.100000000000001" customHeight="1">
      <c r="B10" s="666"/>
      <c r="C10" s="666" t="s">
        <v>4</v>
      </c>
      <c r="D10" s="668" t="s">
        <v>589</v>
      </c>
      <c r="E10" s="669"/>
      <c r="F10" s="675"/>
      <c r="G10" s="676"/>
      <c r="H10" s="676"/>
      <c r="I10" s="676"/>
      <c r="J10" s="676"/>
      <c r="K10" s="676"/>
      <c r="L10" s="677"/>
      <c r="M10" s="666"/>
      <c r="N10" s="666" t="s">
        <v>4</v>
      </c>
      <c r="O10" s="668" t="s">
        <v>589</v>
      </c>
      <c r="P10" s="669"/>
      <c r="Q10" s="675"/>
      <c r="R10" s="676"/>
      <c r="S10" s="676"/>
      <c r="T10" s="676"/>
      <c r="U10" s="676"/>
      <c r="V10" s="676"/>
      <c r="W10" s="677"/>
    </row>
    <row r="11" spans="2:25" s="23" customFormat="1" ht="20.100000000000001" customHeight="1">
      <c r="B11" s="667"/>
      <c r="C11" s="667"/>
      <c r="D11" s="670"/>
      <c r="E11" s="671"/>
      <c r="F11" s="675"/>
      <c r="G11" s="676"/>
      <c r="H11" s="676"/>
      <c r="I11" s="676"/>
      <c r="J11" s="676"/>
      <c r="K11" s="676"/>
      <c r="L11" s="677"/>
      <c r="M11" s="667"/>
      <c r="N11" s="667"/>
      <c r="O11" s="670"/>
      <c r="P11" s="671"/>
      <c r="Q11" s="675"/>
      <c r="R11" s="676"/>
      <c r="S11" s="676"/>
      <c r="T11" s="676"/>
      <c r="U11" s="676"/>
      <c r="V11" s="676"/>
      <c r="W11" s="677"/>
      <c r="Y11" s="213"/>
    </row>
    <row r="12" spans="2:25" s="23" customFormat="1" ht="17.100000000000001" customHeight="1">
      <c r="B12" s="644" t="s">
        <v>5</v>
      </c>
      <c r="C12" s="645"/>
      <c r="D12" s="685" t="s">
        <v>590</v>
      </c>
      <c r="E12" s="686"/>
      <c r="F12" s="675"/>
      <c r="G12" s="676"/>
      <c r="H12" s="676"/>
      <c r="I12" s="676"/>
      <c r="J12" s="676"/>
      <c r="K12" s="676"/>
      <c r="L12" s="677"/>
      <c r="M12" s="644" t="s">
        <v>5</v>
      </c>
      <c r="N12" s="645"/>
      <c r="O12" s="685" t="s">
        <v>590</v>
      </c>
      <c r="P12" s="686"/>
      <c r="Q12" s="675"/>
      <c r="R12" s="676"/>
      <c r="S12" s="676"/>
      <c r="T12" s="676"/>
      <c r="U12" s="676"/>
      <c r="V12" s="676"/>
      <c r="W12" s="677"/>
    </row>
    <row r="13" spans="2:25" s="23" customFormat="1" ht="17.100000000000001" customHeight="1">
      <c r="B13" s="644" t="s">
        <v>47</v>
      </c>
      <c r="C13" s="645"/>
      <c r="D13" s="685" t="s">
        <v>591</v>
      </c>
      <c r="E13" s="686"/>
      <c r="F13" s="675"/>
      <c r="G13" s="676"/>
      <c r="H13" s="676"/>
      <c r="I13" s="676"/>
      <c r="J13" s="676"/>
      <c r="K13" s="676"/>
      <c r="L13" s="677"/>
      <c r="M13" s="644" t="s">
        <v>47</v>
      </c>
      <c r="N13" s="645"/>
      <c r="O13" s="685" t="s">
        <v>591</v>
      </c>
      <c r="P13" s="686"/>
      <c r="Q13" s="675"/>
      <c r="R13" s="676"/>
      <c r="S13" s="676"/>
      <c r="T13" s="676"/>
      <c r="U13" s="676"/>
      <c r="V13" s="676"/>
      <c r="W13" s="677"/>
    </row>
    <row r="14" spans="2:25" s="23" customFormat="1" ht="17.100000000000001" customHeight="1">
      <c r="B14" s="642" t="s">
        <v>271</v>
      </c>
      <c r="C14" s="644" t="s">
        <v>270</v>
      </c>
      <c r="D14" s="645"/>
      <c r="E14" s="182"/>
      <c r="F14" s="675"/>
      <c r="G14" s="676"/>
      <c r="H14" s="676"/>
      <c r="I14" s="676"/>
      <c r="J14" s="676"/>
      <c r="K14" s="676"/>
      <c r="L14" s="677"/>
      <c r="M14" s="642" t="s">
        <v>271</v>
      </c>
      <c r="N14" s="644" t="s">
        <v>270</v>
      </c>
      <c r="O14" s="645"/>
      <c r="P14" s="182"/>
      <c r="Q14" s="675"/>
      <c r="R14" s="676"/>
      <c r="S14" s="676"/>
      <c r="T14" s="676"/>
      <c r="U14" s="676"/>
      <c r="V14" s="676"/>
      <c r="W14" s="677"/>
    </row>
    <row r="15" spans="2:25" s="23" customFormat="1" ht="17.100000000000001" customHeight="1">
      <c r="B15" s="643"/>
      <c r="C15" s="644" t="s">
        <v>272</v>
      </c>
      <c r="D15" s="645"/>
      <c r="E15" s="182" t="s">
        <v>355</v>
      </c>
      <c r="F15" s="675"/>
      <c r="G15" s="676"/>
      <c r="H15" s="676"/>
      <c r="I15" s="676"/>
      <c r="J15" s="676"/>
      <c r="K15" s="676"/>
      <c r="L15" s="677"/>
      <c r="M15" s="643"/>
      <c r="N15" s="644" t="s">
        <v>272</v>
      </c>
      <c r="O15" s="645"/>
      <c r="P15" s="182" t="s">
        <v>355</v>
      </c>
      <c r="Q15" s="675"/>
      <c r="R15" s="676"/>
      <c r="S15" s="676"/>
      <c r="T15" s="676"/>
      <c r="U15" s="676"/>
      <c r="V15" s="676"/>
      <c r="W15" s="677"/>
    </row>
    <row r="16" spans="2:25" s="23" customFormat="1" ht="17.100000000000001" customHeight="1">
      <c r="B16" s="644" t="s">
        <v>29</v>
      </c>
      <c r="C16" s="645"/>
      <c r="D16" s="646" t="s">
        <v>359</v>
      </c>
      <c r="E16" s="621"/>
      <c r="F16" s="678"/>
      <c r="G16" s="679"/>
      <c r="H16" s="679"/>
      <c r="I16" s="679"/>
      <c r="J16" s="679"/>
      <c r="K16" s="679"/>
      <c r="L16" s="680"/>
      <c r="M16" s="644" t="s">
        <v>29</v>
      </c>
      <c r="N16" s="645"/>
      <c r="O16" s="646" t="s">
        <v>359</v>
      </c>
      <c r="P16" s="621"/>
      <c r="Q16" s="678"/>
      <c r="R16" s="679"/>
      <c r="S16" s="679"/>
      <c r="T16" s="679"/>
      <c r="U16" s="679"/>
      <c r="V16" s="679"/>
      <c r="W16" s="680"/>
    </row>
    <row r="17" spans="2:23" s="23" customFormat="1" ht="17.100000000000001" customHeight="1">
      <c r="B17" s="644" t="s">
        <v>7</v>
      </c>
      <c r="C17" s="647"/>
      <c r="D17" s="647"/>
      <c r="E17" s="246">
        <v>0.84</v>
      </c>
      <c r="F17" s="247" t="s">
        <v>631</v>
      </c>
      <c r="G17" s="247"/>
      <c r="H17" s="247"/>
      <c r="I17" s="247"/>
      <c r="J17" s="247"/>
      <c r="K17" s="247"/>
      <c r="L17" s="248"/>
      <c r="M17" s="644" t="s">
        <v>7</v>
      </c>
      <c r="N17" s="647"/>
      <c r="O17" s="647"/>
      <c r="P17" s="246">
        <v>1.0499999999999998</v>
      </c>
      <c r="Q17" s="247" t="s">
        <v>636</v>
      </c>
      <c r="R17" s="247"/>
      <c r="S17" s="247"/>
      <c r="T17" s="247"/>
      <c r="U17" s="247"/>
      <c r="V17" s="247"/>
      <c r="W17" s="248"/>
    </row>
    <row r="18" spans="2:23" s="23" customFormat="1" ht="17.100000000000001" customHeight="1">
      <c r="B18" s="648" t="s">
        <v>52</v>
      </c>
      <c r="C18" s="649"/>
      <c r="D18" s="650"/>
      <c r="E18" s="651" t="s">
        <v>625</v>
      </c>
      <c r="F18" s="652"/>
      <c r="G18" s="652"/>
      <c r="H18" s="652"/>
      <c r="I18" s="652"/>
      <c r="J18" s="652"/>
      <c r="K18" s="652"/>
      <c r="L18" s="653"/>
      <c r="M18" s="648" t="s">
        <v>52</v>
      </c>
      <c r="N18" s="649"/>
      <c r="O18" s="650"/>
      <c r="P18" s="651" t="s">
        <v>626</v>
      </c>
      <c r="Q18" s="652"/>
      <c r="R18" s="652"/>
      <c r="S18" s="652"/>
      <c r="T18" s="652"/>
      <c r="U18" s="652"/>
      <c r="V18" s="652"/>
      <c r="W18" s="653"/>
    </row>
    <row r="19" spans="2:23" s="23" customFormat="1" ht="17.100000000000001" customHeight="1">
      <c r="B19" s="635" t="s">
        <v>274</v>
      </c>
      <c r="C19" s="636"/>
      <c r="D19" s="637"/>
      <c r="E19" s="638" t="s">
        <v>581</v>
      </c>
      <c r="F19" s="639"/>
      <c r="G19" s="639"/>
      <c r="H19" s="640"/>
      <c r="I19" s="640"/>
      <c r="J19" s="640"/>
      <c r="K19" s="640"/>
      <c r="L19" s="641"/>
      <c r="M19" s="635" t="s">
        <v>274</v>
      </c>
      <c r="N19" s="636"/>
      <c r="O19" s="637"/>
      <c r="P19" s="638" t="s">
        <v>581</v>
      </c>
      <c r="Q19" s="639"/>
      <c r="R19" s="639"/>
      <c r="S19" s="640"/>
      <c r="T19" s="640"/>
      <c r="U19" s="640"/>
      <c r="V19" s="640"/>
      <c r="W19" s="641"/>
    </row>
    <row r="20" spans="2:23" s="23" customFormat="1" ht="17.100000000000001" customHeight="1">
      <c r="B20" s="635" t="s">
        <v>294</v>
      </c>
      <c r="C20" s="636"/>
      <c r="D20" s="637"/>
      <c r="E20" s="638" t="s">
        <v>581</v>
      </c>
      <c r="F20" s="639"/>
      <c r="G20" s="639"/>
      <c r="H20" s="657" t="s">
        <v>8</v>
      </c>
      <c r="I20" s="658"/>
      <c r="J20" s="659"/>
      <c r="K20" s="660"/>
      <c r="L20" s="661"/>
      <c r="M20" s="635" t="s">
        <v>294</v>
      </c>
      <c r="N20" s="636"/>
      <c r="O20" s="637"/>
      <c r="P20" s="638" t="s">
        <v>581</v>
      </c>
      <c r="Q20" s="639"/>
      <c r="R20" s="639"/>
      <c r="S20" s="657" t="s">
        <v>8</v>
      </c>
      <c r="T20" s="658"/>
      <c r="U20" s="659"/>
      <c r="V20" s="660"/>
      <c r="W20" s="661"/>
    </row>
    <row r="21" spans="2:23" s="23" customFormat="1" ht="17.100000000000001" customHeight="1">
      <c r="B21" s="644" t="s">
        <v>48</v>
      </c>
      <c r="C21" s="645"/>
      <c r="D21" s="662" t="s">
        <v>632</v>
      </c>
      <c r="E21" s="663"/>
      <c r="F21" s="663"/>
      <c r="G21" s="663"/>
      <c r="H21" s="663"/>
      <c r="I21" s="663"/>
      <c r="J21" s="663"/>
      <c r="K21" s="663"/>
      <c r="L21" s="664"/>
      <c r="M21" s="644" t="s">
        <v>48</v>
      </c>
      <c r="N21" s="645"/>
      <c r="O21" s="662" t="s">
        <v>632</v>
      </c>
      <c r="P21" s="663"/>
      <c r="Q21" s="663"/>
      <c r="R21" s="663"/>
      <c r="S21" s="663"/>
      <c r="T21" s="663"/>
      <c r="U21" s="663"/>
      <c r="V21" s="663"/>
      <c r="W21" s="664"/>
    </row>
    <row r="22" spans="2:23" s="23" customFormat="1" ht="20.100000000000001" customHeight="1">
      <c r="B22" s="665" t="s">
        <v>49</v>
      </c>
      <c r="C22" s="665" t="s">
        <v>45</v>
      </c>
      <c r="D22" s="668" t="s">
        <v>585</v>
      </c>
      <c r="E22" s="669"/>
      <c r="F22" s="672"/>
      <c r="G22" s="673"/>
      <c r="H22" s="673"/>
      <c r="I22" s="673"/>
      <c r="J22" s="673"/>
      <c r="K22" s="673"/>
      <c r="L22" s="674"/>
      <c r="M22" s="665" t="s">
        <v>49</v>
      </c>
      <c r="N22" s="665" t="s">
        <v>45</v>
      </c>
      <c r="O22" s="668" t="s">
        <v>585</v>
      </c>
      <c r="P22" s="669"/>
      <c r="Q22" s="672"/>
      <c r="R22" s="673"/>
      <c r="S22" s="673"/>
      <c r="T22" s="673"/>
      <c r="U22" s="673"/>
      <c r="V22" s="673"/>
      <c r="W22" s="674"/>
    </row>
    <row r="23" spans="2:23" s="23" customFormat="1" ht="20.100000000000001" customHeight="1">
      <c r="B23" s="666"/>
      <c r="C23" s="667"/>
      <c r="D23" s="670"/>
      <c r="E23" s="671"/>
      <c r="F23" s="675"/>
      <c r="G23" s="676"/>
      <c r="H23" s="676"/>
      <c r="I23" s="676"/>
      <c r="J23" s="676"/>
      <c r="K23" s="676"/>
      <c r="L23" s="677"/>
      <c r="M23" s="666"/>
      <c r="N23" s="667"/>
      <c r="O23" s="670"/>
      <c r="P23" s="671"/>
      <c r="Q23" s="675"/>
      <c r="R23" s="676"/>
      <c r="S23" s="676"/>
      <c r="T23" s="676"/>
      <c r="U23" s="676"/>
      <c r="V23" s="676"/>
      <c r="W23" s="677"/>
    </row>
    <row r="24" spans="2:23" s="23" customFormat="1" ht="20.100000000000001" customHeight="1">
      <c r="B24" s="666"/>
      <c r="C24" s="666" t="s">
        <v>2</v>
      </c>
      <c r="D24" s="681">
        <v>3</v>
      </c>
      <c r="E24" s="682"/>
      <c r="F24" s="675"/>
      <c r="G24" s="676"/>
      <c r="H24" s="676"/>
      <c r="I24" s="676"/>
      <c r="J24" s="676"/>
      <c r="K24" s="676"/>
      <c r="L24" s="677"/>
      <c r="M24" s="666"/>
      <c r="N24" s="666" t="s">
        <v>2</v>
      </c>
      <c r="O24" s="681">
        <v>4</v>
      </c>
      <c r="P24" s="682"/>
      <c r="Q24" s="675"/>
      <c r="R24" s="676"/>
      <c r="S24" s="676"/>
      <c r="T24" s="676"/>
      <c r="U24" s="676"/>
      <c r="V24" s="676"/>
      <c r="W24" s="677"/>
    </row>
    <row r="25" spans="2:23" s="23" customFormat="1" ht="20.100000000000001" customHeight="1">
      <c r="B25" s="667"/>
      <c r="C25" s="667"/>
      <c r="D25" s="683"/>
      <c r="E25" s="684"/>
      <c r="F25" s="675"/>
      <c r="G25" s="676"/>
      <c r="H25" s="676"/>
      <c r="I25" s="676"/>
      <c r="J25" s="676"/>
      <c r="K25" s="676"/>
      <c r="L25" s="677"/>
      <c r="M25" s="667"/>
      <c r="N25" s="667"/>
      <c r="O25" s="683"/>
      <c r="P25" s="684"/>
      <c r="Q25" s="675"/>
      <c r="R25" s="676"/>
      <c r="S25" s="676"/>
      <c r="T25" s="676"/>
      <c r="U25" s="676"/>
      <c r="V25" s="676"/>
      <c r="W25" s="677"/>
    </row>
    <row r="26" spans="2:23" s="23" customFormat="1" ht="20.100000000000001" customHeight="1">
      <c r="B26" s="666" t="s">
        <v>46</v>
      </c>
      <c r="C26" s="666" t="s">
        <v>3</v>
      </c>
      <c r="D26" s="668" t="s">
        <v>588</v>
      </c>
      <c r="E26" s="669"/>
      <c r="F26" s="675"/>
      <c r="G26" s="676"/>
      <c r="H26" s="676"/>
      <c r="I26" s="676"/>
      <c r="J26" s="676"/>
      <c r="K26" s="676"/>
      <c r="L26" s="677"/>
      <c r="M26" s="666" t="s">
        <v>46</v>
      </c>
      <c r="N26" s="666" t="s">
        <v>3</v>
      </c>
      <c r="O26" s="668" t="s">
        <v>588</v>
      </c>
      <c r="P26" s="669"/>
      <c r="Q26" s="675"/>
      <c r="R26" s="676"/>
      <c r="S26" s="676"/>
      <c r="T26" s="676"/>
      <c r="U26" s="676"/>
      <c r="V26" s="676"/>
      <c r="W26" s="677"/>
    </row>
    <row r="27" spans="2:23" s="23" customFormat="1" ht="20.100000000000001" customHeight="1">
      <c r="B27" s="666"/>
      <c r="C27" s="667"/>
      <c r="D27" s="670"/>
      <c r="E27" s="671"/>
      <c r="F27" s="675"/>
      <c r="G27" s="676"/>
      <c r="H27" s="676"/>
      <c r="I27" s="676"/>
      <c r="J27" s="676"/>
      <c r="K27" s="676"/>
      <c r="L27" s="677"/>
      <c r="M27" s="666"/>
      <c r="N27" s="667"/>
      <c r="O27" s="670"/>
      <c r="P27" s="671"/>
      <c r="Q27" s="675"/>
      <c r="R27" s="676"/>
      <c r="S27" s="676"/>
      <c r="T27" s="676"/>
      <c r="U27" s="676"/>
      <c r="V27" s="676"/>
      <c r="W27" s="677"/>
    </row>
    <row r="28" spans="2:23" s="23" customFormat="1" ht="20.100000000000001" customHeight="1">
      <c r="B28" s="666"/>
      <c r="C28" s="666" t="s">
        <v>4</v>
      </c>
      <c r="D28" s="668" t="s">
        <v>589</v>
      </c>
      <c r="E28" s="669"/>
      <c r="F28" s="675"/>
      <c r="G28" s="676"/>
      <c r="H28" s="676"/>
      <c r="I28" s="676"/>
      <c r="J28" s="676"/>
      <c r="K28" s="676"/>
      <c r="L28" s="677"/>
      <c r="M28" s="666"/>
      <c r="N28" s="666" t="s">
        <v>4</v>
      </c>
      <c r="O28" s="668" t="s">
        <v>592</v>
      </c>
      <c r="P28" s="669"/>
      <c r="Q28" s="675"/>
      <c r="R28" s="676"/>
      <c r="S28" s="676"/>
      <c r="T28" s="676"/>
      <c r="U28" s="676"/>
      <c r="V28" s="676"/>
      <c r="W28" s="677"/>
    </row>
    <row r="29" spans="2:23" s="23" customFormat="1" ht="19.5" customHeight="1">
      <c r="B29" s="667"/>
      <c r="C29" s="667"/>
      <c r="D29" s="670"/>
      <c r="E29" s="671"/>
      <c r="F29" s="675"/>
      <c r="G29" s="676"/>
      <c r="H29" s="676"/>
      <c r="I29" s="676"/>
      <c r="J29" s="676"/>
      <c r="K29" s="676"/>
      <c r="L29" s="677"/>
      <c r="M29" s="667"/>
      <c r="N29" s="667"/>
      <c r="O29" s="670"/>
      <c r="P29" s="671"/>
      <c r="Q29" s="675"/>
      <c r="R29" s="676"/>
      <c r="S29" s="676"/>
      <c r="T29" s="676"/>
      <c r="U29" s="676"/>
      <c r="V29" s="676"/>
      <c r="W29" s="677"/>
    </row>
    <row r="30" spans="2:23" s="23" customFormat="1" ht="17.100000000000001" customHeight="1">
      <c r="B30" s="644" t="s">
        <v>5</v>
      </c>
      <c r="C30" s="645"/>
      <c r="D30" s="685" t="s">
        <v>590</v>
      </c>
      <c r="E30" s="686"/>
      <c r="F30" s="675"/>
      <c r="G30" s="676"/>
      <c r="H30" s="676"/>
      <c r="I30" s="676"/>
      <c r="J30" s="676"/>
      <c r="K30" s="676"/>
      <c r="L30" s="677"/>
      <c r="M30" s="644" t="s">
        <v>5</v>
      </c>
      <c r="N30" s="645"/>
      <c r="O30" s="685" t="s">
        <v>590</v>
      </c>
      <c r="P30" s="686"/>
      <c r="Q30" s="675"/>
      <c r="R30" s="676"/>
      <c r="S30" s="676"/>
      <c r="T30" s="676"/>
      <c r="U30" s="676"/>
      <c r="V30" s="676"/>
      <c r="W30" s="677"/>
    </row>
    <row r="31" spans="2:23" s="23" customFormat="1" ht="17.100000000000001" customHeight="1">
      <c r="B31" s="644" t="s">
        <v>47</v>
      </c>
      <c r="C31" s="645"/>
      <c r="D31" s="685" t="s">
        <v>591</v>
      </c>
      <c r="E31" s="686"/>
      <c r="F31" s="675"/>
      <c r="G31" s="676"/>
      <c r="H31" s="676"/>
      <c r="I31" s="676"/>
      <c r="J31" s="676"/>
      <c r="K31" s="676"/>
      <c r="L31" s="677"/>
      <c r="M31" s="644" t="s">
        <v>47</v>
      </c>
      <c r="N31" s="645"/>
      <c r="O31" s="685" t="s">
        <v>591</v>
      </c>
      <c r="P31" s="686"/>
      <c r="Q31" s="675"/>
      <c r="R31" s="676"/>
      <c r="S31" s="676"/>
      <c r="T31" s="676"/>
      <c r="U31" s="676"/>
      <c r="V31" s="676"/>
      <c r="W31" s="677"/>
    </row>
    <row r="32" spans="2:23" s="23" customFormat="1" ht="17.100000000000001" customHeight="1">
      <c r="B32" s="642" t="s">
        <v>271</v>
      </c>
      <c r="C32" s="644" t="s">
        <v>270</v>
      </c>
      <c r="D32" s="645"/>
      <c r="E32" s="182"/>
      <c r="F32" s="675"/>
      <c r="G32" s="676"/>
      <c r="H32" s="676"/>
      <c r="I32" s="676"/>
      <c r="J32" s="676"/>
      <c r="K32" s="676"/>
      <c r="L32" s="677"/>
      <c r="M32" s="642" t="s">
        <v>271</v>
      </c>
      <c r="N32" s="644" t="s">
        <v>270</v>
      </c>
      <c r="O32" s="645"/>
      <c r="P32" s="182"/>
      <c r="Q32" s="675"/>
      <c r="R32" s="676"/>
      <c r="S32" s="676"/>
      <c r="T32" s="676"/>
      <c r="U32" s="676"/>
      <c r="V32" s="676"/>
      <c r="W32" s="677"/>
    </row>
    <row r="33" spans="2:24" s="23" customFormat="1" ht="17.100000000000001" customHeight="1">
      <c r="B33" s="643"/>
      <c r="C33" s="644" t="s">
        <v>272</v>
      </c>
      <c r="D33" s="645"/>
      <c r="E33" s="182" t="s">
        <v>355</v>
      </c>
      <c r="F33" s="675"/>
      <c r="G33" s="676"/>
      <c r="H33" s="676"/>
      <c r="I33" s="676"/>
      <c r="J33" s="676"/>
      <c r="K33" s="676"/>
      <c r="L33" s="677"/>
      <c r="M33" s="643"/>
      <c r="N33" s="644" t="s">
        <v>272</v>
      </c>
      <c r="O33" s="645"/>
      <c r="P33" s="182" t="s">
        <v>355</v>
      </c>
      <c r="Q33" s="675"/>
      <c r="R33" s="676"/>
      <c r="S33" s="676"/>
      <c r="T33" s="676"/>
      <c r="U33" s="676"/>
      <c r="V33" s="676"/>
      <c r="W33" s="677"/>
    </row>
    <row r="34" spans="2:24" s="23" customFormat="1" ht="17.100000000000001" customHeight="1">
      <c r="B34" s="644" t="s">
        <v>29</v>
      </c>
      <c r="C34" s="645"/>
      <c r="D34" s="646" t="s">
        <v>359</v>
      </c>
      <c r="E34" s="621"/>
      <c r="F34" s="678"/>
      <c r="G34" s="679"/>
      <c r="H34" s="679"/>
      <c r="I34" s="679"/>
      <c r="J34" s="679"/>
      <c r="K34" s="679"/>
      <c r="L34" s="680"/>
      <c r="M34" s="644" t="s">
        <v>29</v>
      </c>
      <c r="N34" s="645"/>
      <c r="O34" s="646" t="s">
        <v>359</v>
      </c>
      <c r="P34" s="621"/>
      <c r="Q34" s="678"/>
      <c r="R34" s="679"/>
      <c r="S34" s="679"/>
      <c r="T34" s="679"/>
      <c r="U34" s="679"/>
      <c r="V34" s="679"/>
      <c r="W34" s="680"/>
    </row>
    <row r="35" spans="2:24" s="23" customFormat="1" ht="17.100000000000001" customHeight="1">
      <c r="B35" s="644" t="s">
        <v>7</v>
      </c>
      <c r="C35" s="647"/>
      <c r="D35" s="647"/>
      <c r="E35" s="246">
        <v>0.48</v>
      </c>
      <c r="F35" s="247" t="s">
        <v>633</v>
      </c>
      <c r="G35" s="247"/>
      <c r="H35" s="247"/>
      <c r="I35" s="247"/>
      <c r="J35" s="247"/>
      <c r="K35" s="247"/>
      <c r="L35" s="248"/>
      <c r="M35" s="644" t="s">
        <v>7</v>
      </c>
      <c r="N35" s="647"/>
      <c r="O35" s="647"/>
      <c r="P35" s="246">
        <v>0.25</v>
      </c>
      <c r="Q35" s="247" t="s">
        <v>634</v>
      </c>
      <c r="R35" s="247"/>
      <c r="S35" s="247"/>
      <c r="T35" s="247"/>
      <c r="U35" s="247"/>
      <c r="V35" s="247"/>
      <c r="W35" s="248"/>
    </row>
    <row r="36" spans="2:24" s="23" customFormat="1" ht="17.100000000000001" customHeight="1">
      <c r="B36" s="648" t="s">
        <v>52</v>
      </c>
      <c r="C36" s="649"/>
      <c r="D36" s="650"/>
      <c r="E36" s="651" t="s">
        <v>627</v>
      </c>
      <c r="F36" s="652"/>
      <c r="G36" s="652"/>
      <c r="H36" s="652"/>
      <c r="I36" s="652"/>
      <c r="J36" s="652"/>
      <c r="K36" s="652"/>
      <c r="L36" s="653"/>
      <c r="M36" s="648" t="s">
        <v>52</v>
      </c>
      <c r="N36" s="649"/>
      <c r="O36" s="650"/>
      <c r="P36" s="651" t="s">
        <v>628</v>
      </c>
      <c r="Q36" s="652"/>
      <c r="R36" s="652"/>
      <c r="S36" s="652"/>
      <c r="T36" s="652"/>
      <c r="U36" s="652"/>
      <c r="V36" s="652"/>
      <c r="W36" s="653"/>
    </row>
    <row r="37" spans="2:24" s="23" customFormat="1" ht="17.100000000000001" customHeight="1">
      <c r="B37" s="635" t="s">
        <v>274</v>
      </c>
      <c r="C37" s="636"/>
      <c r="D37" s="637"/>
      <c r="E37" s="638" t="s">
        <v>581</v>
      </c>
      <c r="F37" s="639"/>
      <c r="G37" s="639"/>
      <c r="H37" s="640"/>
      <c r="I37" s="640"/>
      <c r="J37" s="640"/>
      <c r="K37" s="640"/>
      <c r="L37" s="641"/>
      <c r="M37" s="635" t="s">
        <v>274</v>
      </c>
      <c r="N37" s="636"/>
      <c r="O37" s="637"/>
      <c r="P37" s="638" t="s">
        <v>581</v>
      </c>
      <c r="Q37" s="639"/>
      <c r="R37" s="639"/>
      <c r="S37" s="640"/>
      <c r="T37" s="640"/>
      <c r="U37" s="640"/>
      <c r="V37" s="640"/>
      <c r="W37" s="641"/>
    </row>
    <row r="38" spans="2:24" s="23" customFormat="1" ht="17.100000000000001" customHeight="1">
      <c r="B38" s="635" t="s">
        <v>294</v>
      </c>
      <c r="C38" s="636"/>
      <c r="D38" s="637"/>
      <c r="E38" s="638" t="s">
        <v>581</v>
      </c>
      <c r="F38" s="639"/>
      <c r="G38" s="639"/>
      <c r="H38" s="657" t="s">
        <v>8</v>
      </c>
      <c r="I38" s="658"/>
      <c r="J38" s="659"/>
      <c r="K38" s="660"/>
      <c r="L38" s="661"/>
      <c r="M38" s="635" t="s">
        <v>294</v>
      </c>
      <c r="N38" s="636"/>
      <c r="O38" s="637"/>
      <c r="P38" s="638" t="s">
        <v>581</v>
      </c>
      <c r="Q38" s="639"/>
      <c r="R38" s="639"/>
      <c r="S38" s="657" t="s">
        <v>8</v>
      </c>
      <c r="T38" s="658"/>
      <c r="U38" s="659"/>
      <c r="V38" s="660"/>
      <c r="W38" s="661"/>
    </row>
    <row r="39" spans="2:24" s="23" customFormat="1" ht="17.100000000000001" customHeight="1">
      <c r="B39" s="644" t="s">
        <v>48</v>
      </c>
      <c r="C39" s="645"/>
      <c r="D39" s="662" t="s">
        <v>632</v>
      </c>
      <c r="E39" s="663"/>
      <c r="F39" s="663"/>
      <c r="G39" s="663"/>
      <c r="H39" s="663"/>
      <c r="I39" s="663"/>
      <c r="J39" s="663"/>
      <c r="K39" s="663"/>
      <c r="L39" s="664"/>
      <c r="M39" s="644" t="s">
        <v>48</v>
      </c>
      <c r="N39" s="645"/>
      <c r="O39" s="662" t="s">
        <v>632</v>
      </c>
      <c r="P39" s="663"/>
      <c r="Q39" s="663"/>
      <c r="R39" s="663"/>
      <c r="S39" s="663"/>
      <c r="T39" s="663"/>
      <c r="U39" s="663"/>
      <c r="V39" s="663"/>
      <c r="W39" s="664"/>
    </row>
    <row r="40" spans="2:24" s="23" customFormat="1" ht="15" customHeight="1">
      <c r="B40" s="85"/>
      <c r="C40" s="654" t="s">
        <v>296</v>
      </c>
      <c r="D40" s="655"/>
      <c r="E40" s="655"/>
      <c r="F40" s="655"/>
      <c r="G40" s="655"/>
      <c r="H40" s="655"/>
      <c r="I40" s="655"/>
      <c r="J40" s="655"/>
      <c r="K40" s="655"/>
      <c r="L40" s="655"/>
      <c r="M40" s="85"/>
      <c r="N40" s="86" t="s">
        <v>249</v>
      </c>
      <c r="O40" s="85"/>
      <c r="P40" s="87"/>
      <c r="Q40" s="87"/>
      <c r="R40" s="87"/>
      <c r="S40" s="87"/>
      <c r="T40" s="87"/>
      <c r="U40" s="87"/>
      <c r="V40" s="87"/>
      <c r="W40" s="87"/>
    </row>
    <row r="41" spans="2:24" s="23" customFormat="1" ht="15" customHeight="1">
      <c r="B41" s="85"/>
      <c r="C41" s="656"/>
      <c r="D41" s="656"/>
      <c r="E41" s="656"/>
      <c r="F41" s="656"/>
      <c r="G41" s="656"/>
      <c r="H41" s="656"/>
      <c r="I41" s="656"/>
      <c r="J41" s="656"/>
      <c r="K41" s="656"/>
      <c r="L41" s="656"/>
      <c r="M41" s="85"/>
      <c r="N41" s="86" t="s">
        <v>275</v>
      </c>
      <c r="O41" s="87"/>
      <c r="P41" s="87"/>
      <c r="Q41" s="87"/>
      <c r="R41" s="87"/>
      <c r="S41" s="87"/>
      <c r="T41" s="87"/>
      <c r="U41" s="87"/>
      <c r="V41" s="87"/>
      <c r="W41" s="87"/>
    </row>
    <row r="42" spans="2:24" ht="15" customHeight="1">
      <c r="B42" s="84"/>
      <c r="C42" s="207" t="s">
        <v>295</v>
      </c>
      <c r="D42" s="207"/>
      <c r="E42" s="208"/>
      <c r="M42" s="23"/>
      <c r="N42" s="207" t="s">
        <v>531</v>
      </c>
      <c r="O42" s="26"/>
      <c r="P42" s="25"/>
      <c r="Q42" s="23"/>
      <c r="R42" s="23"/>
      <c r="S42" s="23"/>
      <c r="T42" s="23"/>
      <c r="U42" s="23"/>
      <c r="W42" s="87"/>
      <c r="X42" s="23"/>
    </row>
    <row r="43" spans="2:24" ht="15" customHeight="1">
      <c r="C43" s="207" t="s">
        <v>419</v>
      </c>
      <c r="D43" s="207"/>
      <c r="M43" s="23"/>
      <c r="N43" s="207" t="s">
        <v>532</v>
      </c>
      <c r="O43" s="26"/>
      <c r="P43" s="23"/>
      <c r="Q43" s="23"/>
      <c r="R43" s="23"/>
      <c r="S43" s="23"/>
      <c r="T43" s="23"/>
      <c r="U43" s="23"/>
      <c r="V43" s="23"/>
      <c r="W43" s="23"/>
      <c r="X43" s="23"/>
    </row>
    <row r="44" spans="2:24" ht="15.6" customHeight="1">
      <c r="C44" s="207" t="s">
        <v>559</v>
      </c>
      <c r="N44" s="207" t="s">
        <v>462</v>
      </c>
    </row>
    <row r="45" spans="2:24" ht="20.100000000000001" customHeight="1">
      <c r="B45" s="95" t="s">
        <v>335</v>
      </c>
      <c r="C45" s="84"/>
      <c r="D45" s="84"/>
      <c r="E45" s="84"/>
      <c r="F45" s="84"/>
      <c r="G45" s="84"/>
      <c r="H45" s="84"/>
      <c r="I45" s="84"/>
      <c r="J45" s="84"/>
      <c r="K45" s="84"/>
      <c r="L45" s="84"/>
      <c r="M45" s="84"/>
      <c r="N45" s="84"/>
      <c r="O45" s="84"/>
      <c r="P45" s="84"/>
      <c r="Q45" s="84"/>
      <c r="R45" s="84"/>
      <c r="S45" s="84"/>
      <c r="T45" s="84"/>
      <c r="U45" s="84"/>
      <c r="V45" s="84"/>
      <c r="W45" s="84"/>
    </row>
    <row r="46" spans="2:24" ht="20.100000000000001" customHeight="1">
      <c r="B46" s="709" t="s">
        <v>51</v>
      </c>
      <c r="C46" s="710"/>
      <c r="D46" s="687" t="s">
        <v>616</v>
      </c>
      <c r="E46" s="688"/>
      <c r="F46" s="688"/>
      <c r="G46" s="689"/>
      <c r="H46" s="690" t="s">
        <v>43</v>
      </c>
      <c r="I46" s="691"/>
      <c r="J46" s="692" t="s">
        <v>652</v>
      </c>
      <c r="K46" s="693"/>
      <c r="L46" s="694"/>
      <c r="M46" s="701" t="s">
        <v>258</v>
      </c>
      <c r="N46" s="701"/>
      <c r="O46" s="701"/>
      <c r="P46" s="472" t="s">
        <v>653</v>
      </c>
      <c r="Q46" s="472"/>
      <c r="R46" s="472"/>
      <c r="S46" s="267" t="s">
        <v>222</v>
      </c>
      <c r="T46" s="269"/>
      <c r="U46" s="697">
        <v>45252</v>
      </c>
      <c r="V46" s="698"/>
      <c r="W46" s="699"/>
    </row>
    <row r="47" spans="2:24" ht="19.5" customHeight="1">
      <c r="B47" s="711" t="s">
        <v>44</v>
      </c>
      <c r="C47" s="712"/>
      <c r="D47" s="706" t="s">
        <v>654</v>
      </c>
      <c r="E47" s="707"/>
      <c r="F47" s="707"/>
      <c r="G47" s="708"/>
      <c r="H47" s="690" t="s">
        <v>50</v>
      </c>
      <c r="I47" s="691"/>
      <c r="J47" s="692" t="s">
        <v>655</v>
      </c>
      <c r="K47" s="693"/>
      <c r="L47" s="694"/>
      <c r="M47" s="701" t="s">
        <v>259</v>
      </c>
      <c r="N47" s="701"/>
      <c r="O47" s="701"/>
      <c r="P47" s="472" t="s">
        <v>678</v>
      </c>
      <c r="Q47" s="472"/>
      <c r="R47" s="472"/>
      <c r="S47" s="695"/>
      <c r="T47" s="696"/>
      <c r="U47" s="695"/>
      <c r="V47" s="700"/>
      <c r="W47" s="696"/>
    </row>
    <row r="48" spans="2:24" s="23" customFormat="1" ht="20.100000000000001" customHeight="1">
      <c r="B48" s="665" t="s">
        <v>49</v>
      </c>
      <c r="C48" s="665" t="s">
        <v>45</v>
      </c>
      <c r="D48" s="668" t="s">
        <v>585</v>
      </c>
      <c r="E48" s="669"/>
      <c r="F48" s="672"/>
      <c r="G48" s="673"/>
      <c r="H48" s="673"/>
      <c r="I48" s="673"/>
      <c r="J48" s="673"/>
      <c r="K48" s="673"/>
      <c r="L48" s="674"/>
      <c r="M48" s="665" t="s">
        <v>49</v>
      </c>
      <c r="N48" s="665" t="s">
        <v>45</v>
      </c>
      <c r="O48" s="668" t="s">
        <v>584</v>
      </c>
      <c r="P48" s="669"/>
      <c r="Q48" s="672"/>
      <c r="R48" s="673"/>
      <c r="S48" s="673"/>
      <c r="T48" s="673"/>
      <c r="U48" s="673"/>
      <c r="V48" s="673"/>
      <c r="W48" s="674"/>
    </row>
    <row r="49" spans="2:25" s="23" customFormat="1" ht="20.100000000000001" customHeight="1">
      <c r="B49" s="666"/>
      <c r="C49" s="667"/>
      <c r="D49" s="670"/>
      <c r="E49" s="671"/>
      <c r="F49" s="675"/>
      <c r="G49" s="676"/>
      <c r="H49" s="676"/>
      <c r="I49" s="676"/>
      <c r="J49" s="676"/>
      <c r="K49" s="676"/>
      <c r="L49" s="677"/>
      <c r="M49" s="666"/>
      <c r="N49" s="667"/>
      <c r="O49" s="670"/>
      <c r="P49" s="671"/>
      <c r="Q49" s="675"/>
      <c r="R49" s="676"/>
      <c r="S49" s="676"/>
      <c r="T49" s="676"/>
      <c r="U49" s="676"/>
      <c r="V49" s="676"/>
      <c r="W49" s="677"/>
    </row>
    <row r="50" spans="2:25" s="23" customFormat="1" ht="20.100000000000001" customHeight="1">
      <c r="B50" s="666"/>
      <c r="C50" s="666" t="s">
        <v>2</v>
      </c>
      <c r="D50" s="681">
        <v>5</v>
      </c>
      <c r="E50" s="682"/>
      <c r="F50" s="675"/>
      <c r="G50" s="676"/>
      <c r="H50" s="676"/>
      <c r="I50" s="676"/>
      <c r="J50" s="676"/>
      <c r="K50" s="676"/>
      <c r="L50" s="677"/>
      <c r="M50" s="666"/>
      <c r="N50" s="666" t="s">
        <v>2</v>
      </c>
      <c r="O50" s="681" t="s">
        <v>635</v>
      </c>
      <c r="P50" s="682"/>
      <c r="Q50" s="675"/>
      <c r="R50" s="676"/>
      <c r="S50" s="676"/>
      <c r="T50" s="676"/>
      <c r="U50" s="676"/>
      <c r="V50" s="676"/>
      <c r="W50" s="677"/>
    </row>
    <row r="51" spans="2:25" s="23" customFormat="1" ht="19.5" customHeight="1">
      <c r="B51" s="667"/>
      <c r="C51" s="667"/>
      <c r="D51" s="683"/>
      <c r="E51" s="684"/>
      <c r="F51" s="675"/>
      <c r="G51" s="676"/>
      <c r="H51" s="676"/>
      <c r="I51" s="676"/>
      <c r="J51" s="676"/>
      <c r="K51" s="676"/>
      <c r="L51" s="677"/>
      <c r="M51" s="667"/>
      <c r="N51" s="667"/>
      <c r="O51" s="683"/>
      <c r="P51" s="684"/>
      <c r="Q51" s="675"/>
      <c r="R51" s="676"/>
      <c r="S51" s="676"/>
      <c r="T51" s="676"/>
      <c r="U51" s="676"/>
      <c r="V51" s="676"/>
      <c r="W51" s="677"/>
    </row>
    <row r="52" spans="2:25" s="23" customFormat="1" ht="20.100000000000001" customHeight="1">
      <c r="B52" s="666" t="s">
        <v>46</v>
      </c>
      <c r="C52" s="666" t="s">
        <v>3</v>
      </c>
      <c r="D52" s="668" t="s">
        <v>588</v>
      </c>
      <c r="E52" s="669"/>
      <c r="F52" s="675"/>
      <c r="G52" s="676"/>
      <c r="H52" s="676"/>
      <c r="I52" s="676"/>
      <c r="J52" s="676"/>
      <c r="K52" s="676"/>
      <c r="L52" s="677"/>
      <c r="M52" s="666" t="s">
        <v>46</v>
      </c>
      <c r="N52" s="666" t="s">
        <v>3</v>
      </c>
      <c r="O52" s="668" t="s">
        <v>588</v>
      </c>
      <c r="P52" s="669"/>
      <c r="Q52" s="675"/>
      <c r="R52" s="676"/>
      <c r="S52" s="676"/>
      <c r="T52" s="676"/>
      <c r="U52" s="676"/>
      <c r="V52" s="676"/>
      <c r="W52" s="677"/>
    </row>
    <row r="53" spans="2:25" s="23" customFormat="1" ht="20.100000000000001" customHeight="1">
      <c r="B53" s="666"/>
      <c r="C53" s="667"/>
      <c r="D53" s="670"/>
      <c r="E53" s="671"/>
      <c r="F53" s="675"/>
      <c r="G53" s="676"/>
      <c r="H53" s="676"/>
      <c r="I53" s="676"/>
      <c r="J53" s="676"/>
      <c r="K53" s="676"/>
      <c r="L53" s="677"/>
      <c r="M53" s="666"/>
      <c r="N53" s="667"/>
      <c r="O53" s="670"/>
      <c r="P53" s="671"/>
      <c r="Q53" s="675"/>
      <c r="R53" s="676"/>
      <c r="S53" s="676"/>
      <c r="T53" s="676"/>
      <c r="U53" s="676"/>
      <c r="V53" s="676"/>
      <c r="W53" s="677"/>
    </row>
    <row r="54" spans="2:25" s="23" customFormat="1" ht="20.100000000000001" customHeight="1">
      <c r="B54" s="666"/>
      <c r="C54" s="666" t="s">
        <v>4</v>
      </c>
      <c r="D54" s="668" t="s">
        <v>589</v>
      </c>
      <c r="E54" s="669"/>
      <c r="F54" s="675"/>
      <c r="G54" s="676"/>
      <c r="H54" s="676"/>
      <c r="I54" s="676"/>
      <c r="J54" s="676"/>
      <c r="K54" s="676"/>
      <c r="L54" s="677"/>
      <c r="M54" s="666"/>
      <c r="N54" s="666" t="s">
        <v>4</v>
      </c>
      <c r="O54" s="668" t="s">
        <v>592</v>
      </c>
      <c r="P54" s="669"/>
      <c r="Q54" s="675"/>
      <c r="R54" s="676"/>
      <c r="S54" s="676"/>
      <c r="T54" s="676"/>
      <c r="U54" s="676"/>
      <c r="V54" s="676"/>
      <c r="W54" s="677"/>
    </row>
    <row r="55" spans="2:25" s="23" customFormat="1" ht="20.100000000000001" customHeight="1">
      <c r="B55" s="667"/>
      <c r="C55" s="667"/>
      <c r="D55" s="670"/>
      <c r="E55" s="671"/>
      <c r="F55" s="675"/>
      <c r="G55" s="676"/>
      <c r="H55" s="676"/>
      <c r="I55" s="676"/>
      <c r="J55" s="676"/>
      <c r="K55" s="676"/>
      <c r="L55" s="677"/>
      <c r="M55" s="667"/>
      <c r="N55" s="667"/>
      <c r="O55" s="670"/>
      <c r="P55" s="671"/>
      <c r="Q55" s="675"/>
      <c r="R55" s="676"/>
      <c r="S55" s="676"/>
      <c r="T55" s="676"/>
      <c r="U55" s="676"/>
      <c r="V55" s="676"/>
      <c r="W55" s="677"/>
      <c r="Y55" s="213"/>
    </row>
    <row r="56" spans="2:25" s="23" customFormat="1" ht="17.100000000000001" customHeight="1">
      <c r="B56" s="644" t="s">
        <v>5</v>
      </c>
      <c r="C56" s="645"/>
      <c r="D56" s="685" t="s">
        <v>590</v>
      </c>
      <c r="E56" s="686"/>
      <c r="F56" s="675"/>
      <c r="G56" s="676"/>
      <c r="H56" s="676"/>
      <c r="I56" s="676"/>
      <c r="J56" s="676"/>
      <c r="K56" s="676"/>
      <c r="L56" s="677"/>
      <c r="M56" s="644" t="s">
        <v>5</v>
      </c>
      <c r="N56" s="645"/>
      <c r="O56" s="685" t="s">
        <v>590</v>
      </c>
      <c r="P56" s="686"/>
      <c r="Q56" s="675"/>
      <c r="R56" s="676"/>
      <c r="S56" s="676"/>
      <c r="T56" s="676"/>
      <c r="U56" s="676"/>
      <c r="V56" s="676"/>
      <c r="W56" s="677"/>
    </row>
    <row r="57" spans="2:25" s="23" customFormat="1" ht="17.100000000000001" customHeight="1">
      <c r="B57" s="644" t="s">
        <v>47</v>
      </c>
      <c r="C57" s="645"/>
      <c r="D57" s="685" t="s">
        <v>591</v>
      </c>
      <c r="E57" s="686"/>
      <c r="F57" s="675"/>
      <c r="G57" s="676"/>
      <c r="H57" s="676"/>
      <c r="I57" s="676"/>
      <c r="J57" s="676"/>
      <c r="K57" s="676"/>
      <c r="L57" s="677"/>
      <c r="M57" s="644" t="s">
        <v>47</v>
      </c>
      <c r="N57" s="645"/>
      <c r="O57" s="685" t="s">
        <v>591</v>
      </c>
      <c r="P57" s="686"/>
      <c r="Q57" s="675"/>
      <c r="R57" s="676"/>
      <c r="S57" s="676"/>
      <c r="T57" s="676"/>
      <c r="U57" s="676"/>
      <c r="V57" s="676"/>
      <c r="W57" s="677"/>
    </row>
    <row r="58" spans="2:25" s="23" customFormat="1" ht="17.100000000000001" customHeight="1">
      <c r="B58" s="642" t="s">
        <v>271</v>
      </c>
      <c r="C58" s="644" t="s">
        <v>270</v>
      </c>
      <c r="D58" s="645"/>
      <c r="E58" s="182"/>
      <c r="F58" s="675"/>
      <c r="G58" s="676"/>
      <c r="H58" s="676"/>
      <c r="I58" s="676"/>
      <c r="J58" s="676"/>
      <c r="K58" s="676"/>
      <c r="L58" s="677"/>
      <c r="M58" s="642" t="s">
        <v>271</v>
      </c>
      <c r="N58" s="644" t="s">
        <v>270</v>
      </c>
      <c r="O58" s="645"/>
      <c r="P58" s="182"/>
      <c r="Q58" s="675"/>
      <c r="R58" s="676"/>
      <c r="S58" s="676"/>
      <c r="T58" s="676"/>
      <c r="U58" s="676"/>
      <c r="V58" s="676"/>
      <c r="W58" s="677"/>
    </row>
    <row r="59" spans="2:25" s="23" customFormat="1" ht="17.100000000000001" customHeight="1">
      <c r="B59" s="643"/>
      <c r="C59" s="644" t="s">
        <v>272</v>
      </c>
      <c r="D59" s="645"/>
      <c r="E59" s="182" t="s">
        <v>355</v>
      </c>
      <c r="F59" s="675"/>
      <c r="G59" s="676"/>
      <c r="H59" s="676"/>
      <c r="I59" s="676"/>
      <c r="J59" s="676"/>
      <c r="K59" s="676"/>
      <c r="L59" s="677"/>
      <c r="M59" s="643"/>
      <c r="N59" s="644" t="s">
        <v>272</v>
      </c>
      <c r="O59" s="645"/>
      <c r="P59" s="182" t="s">
        <v>355</v>
      </c>
      <c r="Q59" s="675"/>
      <c r="R59" s="676"/>
      <c r="S59" s="676"/>
      <c r="T59" s="676"/>
      <c r="U59" s="676"/>
      <c r="V59" s="676"/>
      <c r="W59" s="677"/>
    </row>
    <row r="60" spans="2:25" s="23" customFormat="1" ht="17.100000000000001" customHeight="1">
      <c r="B60" s="644" t="s">
        <v>29</v>
      </c>
      <c r="C60" s="645"/>
      <c r="D60" s="646" t="s">
        <v>359</v>
      </c>
      <c r="E60" s="621"/>
      <c r="F60" s="678"/>
      <c r="G60" s="679"/>
      <c r="H60" s="679"/>
      <c r="I60" s="679"/>
      <c r="J60" s="679"/>
      <c r="K60" s="679"/>
      <c r="L60" s="680"/>
      <c r="M60" s="644" t="s">
        <v>29</v>
      </c>
      <c r="N60" s="645"/>
      <c r="O60" s="646" t="s">
        <v>359</v>
      </c>
      <c r="P60" s="621"/>
      <c r="Q60" s="678"/>
      <c r="R60" s="679"/>
      <c r="S60" s="679"/>
      <c r="T60" s="679"/>
      <c r="U60" s="679"/>
      <c r="V60" s="679"/>
      <c r="W60" s="680"/>
    </row>
    <row r="61" spans="2:25" s="23" customFormat="1" ht="17.100000000000001" customHeight="1">
      <c r="B61" s="644" t="s">
        <v>7</v>
      </c>
      <c r="C61" s="647"/>
      <c r="D61" s="647"/>
      <c r="E61" s="246">
        <v>1.0499999999999998</v>
      </c>
      <c r="F61" s="247" t="s">
        <v>636</v>
      </c>
      <c r="G61" s="247"/>
      <c r="H61" s="247"/>
      <c r="I61" s="247"/>
      <c r="J61" s="247"/>
      <c r="K61" s="247"/>
      <c r="L61" s="248"/>
      <c r="M61" s="644" t="s">
        <v>7</v>
      </c>
      <c r="N61" s="647"/>
      <c r="O61" s="647"/>
      <c r="P61" s="246">
        <v>0.36000000000000004</v>
      </c>
      <c r="Q61" s="247" t="s">
        <v>637</v>
      </c>
      <c r="R61" s="247"/>
      <c r="S61" s="247"/>
      <c r="T61" s="247"/>
      <c r="U61" s="247"/>
      <c r="V61" s="247"/>
      <c r="W61" s="248"/>
    </row>
    <row r="62" spans="2:25" s="23" customFormat="1" ht="17.100000000000001" customHeight="1">
      <c r="B62" s="648" t="s">
        <v>52</v>
      </c>
      <c r="C62" s="649"/>
      <c r="D62" s="650"/>
      <c r="E62" s="651" t="s">
        <v>581</v>
      </c>
      <c r="F62" s="652"/>
      <c r="G62" s="652"/>
      <c r="H62" s="652"/>
      <c r="I62" s="652"/>
      <c r="J62" s="652"/>
      <c r="K62" s="652"/>
      <c r="L62" s="653"/>
      <c r="M62" s="648" t="s">
        <v>52</v>
      </c>
      <c r="N62" s="649"/>
      <c r="O62" s="650"/>
      <c r="P62" s="651" t="s">
        <v>629</v>
      </c>
      <c r="Q62" s="652"/>
      <c r="R62" s="652"/>
      <c r="S62" s="652"/>
      <c r="T62" s="652"/>
      <c r="U62" s="652"/>
      <c r="V62" s="652"/>
      <c r="W62" s="653"/>
    </row>
    <row r="63" spans="2:25" s="23" customFormat="1" ht="17.100000000000001" customHeight="1">
      <c r="B63" s="635" t="s">
        <v>274</v>
      </c>
      <c r="C63" s="636"/>
      <c r="D63" s="637"/>
      <c r="E63" s="638" t="s">
        <v>581</v>
      </c>
      <c r="F63" s="639"/>
      <c r="G63" s="639"/>
      <c r="H63" s="640"/>
      <c r="I63" s="640"/>
      <c r="J63" s="640"/>
      <c r="K63" s="640"/>
      <c r="L63" s="641"/>
      <c r="M63" s="635" t="s">
        <v>274</v>
      </c>
      <c r="N63" s="636"/>
      <c r="O63" s="637"/>
      <c r="P63" s="638" t="s">
        <v>581</v>
      </c>
      <c r="Q63" s="639"/>
      <c r="R63" s="639"/>
      <c r="S63" s="640"/>
      <c r="T63" s="640"/>
      <c r="U63" s="640"/>
      <c r="V63" s="640"/>
      <c r="W63" s="641"/>
    </row>
    <row r="64" spans="2:25" s="23" customFormat="1" ht="17.100000000000001" customHeight="1">
      <c r="B64" s="635" t="s">
        <v>294</v>
      </c>
      <c r="C64" s="636"/>
      <c r="D64" s="637"/>
      <c r="E64" s="638" t="s">
        <v>581</v>
      </c>
      <c r="F64" s="639"/>
      <c r="G64" s="639"/>
      <c r="H64" s="657" t="s">
        <v>8</v>
      </c>
      <c r="I64" s="658"/>
      <c r="J64" s="659"/>
      <c r="K64" s="660"/>
      <c r="L64" s="661"/>
      <c r="M64" s="635" t="s">
        <v>294</v>
      </c>
      <c r="N64" s="636"/>
      <c r="O64" s="637"/>
      <c r="P64" s="638" t="s">
        <v>581</v>
      </c>
      <c r="Q64" s="639"/>
      <c r="R64" s="639"/>
      <c r="S64" s="657" t="s">
        <v>8</v>
      </c>
      <c r="T64" s="658"/>
      <c r="U64" s="659"/>
      <c r="V64" s="660"/>
      <c r="W64" s="661"/>
    </row>
    <row r="65" spans="2:23" s="23" customFormat="1" ht="17.100000000000001" customHeight="1">
      <c r="B65" s="644" t="s">
        <v>48</v>
      </c>
      <c r="C65" s="645"/>
      <c r="D65" s="662" t="s">
        <v>638</v>
      </c>
      <c r="E65" s="663"/>
      <c r="F65" s="663"/>
      <c r="G65" s="663"/>
      <c r="H65" s="663"/>
      <c r="I65" s="663"/>
      <c r="J65" s="663"/>
      <c r="K65" s="663"/>
      <c r="L65" s="664"/>
      <c r="M65" s="644" t="s">
        <v>48</v>
      </c>
      <c r="N65" s="645"/>
      <c r="O65" s="662" t="s">
        <v>632</v>
      </c>
      <c r="P65" s="663"/>
      <c r="Q65" s="663"/>
      <c r="R65" s="663"/>
      <c r="S65" s="663"/>
      <c r="T65" s="663"/>
      <c r="U65" s="663"/>
      <c r="V65" s="663"/>
      <c r="W65" s="664"/>
    </row>
    <row r="66" spans="2:23" s="23" customFormat="1" ht="20.100000000000001" customHeight="1">
      <c r="B66" s="665" t="s">
        <v>49</v>
      </c>
      <c r="C66" s="665" t="s">
        <v>45</v>
      </c>
      <c r="D66" s="668" t="s">
        <v>584</v>
      </c>
      <c r="E66" s="669"/>
      <c r="F66" s="672"/>
      <c r="G66" s="673"/>
      <c r="H66" s="673"/>
      <c r="I66" s="673"/>
      <c r="J66" s="673"/>
      <c r="K66" s="673"/>
      <c r="L66" s="674"/>
      <c r="M66" s="665" t="s">
        <v>49</v>
      </c>
      <c r="N66" s="665" t="s">
        <v>45</v>
      </c>
      <c r="O66" s="668" t="s">
        <v>584</v>
      </c>
      <c r="P66" s="669"/>
      <c r="Q66" s="672"/>
      <c r="R66" s="673"/>
      <c r="S66" s="673"/>
      <c r="T66" s="673"/>
      <c r="U66" s="673"/>
      <c r="V66" s="673"/>
      <c r="W66" s="674"/>
    </row>
    <row r="67" spans="2:23" s="23" customFormat="1" ht="20.100000000000001" customHeight="1">
      <c r="B67" s="666"/>
      <c r="C67" s="667"/>
      <c r="D67" s="670"/>
      <c r="E67" s="671"/>
      <c r="F67" s="675"/>
      <c r="G67" s="676"/>
      <c r="H67" s="676"/>
      <c r="I67" s="676"/>
      <c r="J67" s="676"/>
      <c r="K67" s="676"/>
      <c r="L67" s="677"/>
      <c r="M67" s="666"/>
      <c r="N67" s="667"/>
      <c r="O67" s="670"/>
      <c r="P67" s="671"/>
      <c r="Q67" s="675"/>
      <c r="R67" s="676"/>
      <c r="S67" s="676"/>
      <c r="T67" s="676"/>
      <c r="U67" s="676"/>
      <c r="V67" s="676"/>
      <c r="W67" s="677"/>
    </row>
    <row r="68" spans="2:23" s="23" customFormat="1" ht="20.100000000000001" customHeight="1">
      <c r="B68" s="666"/>
      <c r="C68" s="666" t="s">
        <v>2</v>
      </c>
      <c r="D68" s="681">
        <v>2</v>
      </c>
      <c r="E68" s="682"/>
      <c r="F68" s="675"/>
      <c r="G68" s="676"/>
      <c r="H68" s="676"/>
      <c r="I68" s="676"/>
      <c r="J68" s="676"/>
      <c r="K68" s="676"/>
      <c r="L68" s="677"/>
      <c r="M68" s="666"/>
      <c r="N68" s="666" t="s">
        <v>2</v>
      </c>
      <c r="O68" s="681">
        <v>3</v>
      </c>
      <c r="P68" s="682"/>
      <c r="Q68" s="675"/>
      <c r="R68" s="676"/>
      <c r="S68" s="676"/>
      <c r="T68" s="676"/>
      <c r="U68" s="676"/>
      <c r="V68" s="676"/>
      <c r="W68" s="677"/>
    </row>
    <row r="69" spans="2:23" s="23" customFormat="1" ht="20.100000000000001" customHeight="1">
      <c r="B69" s="667"/>
      <c r="C69" s="667"/>
      <c r="D69" s="683"/>
      <c r="E69" s="684"/>
      <c r="F69" s="675"/>
      <c r="G69" s="676"/>
      <c r="H69" s="676"/>
      <c r="I69" s="676"/>
      <c r="J69" s="676"/>
      <c r="K69" s="676"/>
      <c r="L69" s="677"/>
      <c r="M69" s="667"/>
      <c r="N69" s="667"/>
      <c r="O69" s="683"/>
      <c r="P69" s="684"/>
      <c r="Q69" s="675"/>
      <c r="R69" s="676"/>
      <c r="S69" s="676"/>
      <c r="T69" s="676"/>
      <c r="U69" s="676"/>
      <c r="V69" s="676"/>
      <c r="W69" s="677"/>
    </row>
    <row r="70" spans="2:23" s="23" customFormat="1" ht="20.100000000000001" customHeight="1">
      <c r="B70" s="666" t="s">
        <v>46</v>
      </c>
      <c r="C70" s="666" t="s">
        <v>3</v>
      </c>
      <c r="D70" s="668" t="s">
        <v>588</v>
      </c>
      <c r="E70" s="669"/>
      <c r="F70" s="675"/>
      <c r="G70" s="676"/>
      <c r="H70" s="676"/>
      <c r="I70" s="676"/>
      <c r="J70" s="676"/>
      <c r="K70" s="676"/>
      <c r="L70" s="677"/>
      <c r="M70" s="666" t="s">
        <v>46</v>
      </c>
      <c r="N70" s="666" t="s">
        <v>3</v>
      </c>
      <c r="O70" s="668" t="s">
        <v>588</v>
      </c>
      <c r="P70" s="669"/>
      <c r="Q70" s="675"/>
      <c r="R70" s="676"/>
      <c r="S70" s="676"/>
      <c r="T70" s="676"/>
      <c r="U70" s="676"/>
      <c r="V70" s="676"/>
      <c r="W70" s="677"/>
    </row>
    <row r="71" spans="2:23" s="23" customFormat="1" ht="20.100000000000001" customHeight="1">
      <c r="B71" s="666"/>
      <c r="C71" s="667"/>
      <c r="D71" s="670"/>
      <c r="E71" s="671"/>
      <c r="F71" s="675"/>
      <c r="G71" s="676"/>
      <c r="H71" s="676"/>
      <c r="I71" s="676"/>
      <c r="J71" s="676"/>
      <c r="K71" s="676"/>
      <c r="L71" s="677"/>
      <c r="M71" s="666"/>
      <c r="N71" s="667"/>
      <c r="O71" s="670"/>
      <c r="P71" s="671"/>
      <c r="Q71" s="675"/>
      <c r="R71" s="676"/>
      <c r="S71" s="676"/>
      <c r="T71" s="676"/>
      <c r="U71" s="676"/>
      <c r="V71" s="676"/>
      <c r="W71" s="677"/>
    </row>
    <row r="72" spans="2:23" s="23" customFormat="1" ht="20.100000000000001" customHeight="1">
      <c r="B72" s="666"/>
      <c r="C72" s="666" t="s">
        <v>4</v>
      </c>
      <c r="D72" s="668" t="s">
        <v>592</v>
      </c>
      <c r="E72" s="669"/>
      <c r="F72" s="675"/>
      <c r="G72" s="676"/>
      <c r="H72" s="676"/>
      <c r="I72" s="676"/>
      <c r="J72" s="676"/>
      <c r="K72" s="676"/>
      <c r="L72" s="677"/>
      <c r="M72" s="666"/>
      <c r="N72" s="666" t="s">
        <v>4</v>
      </c>
      <c r="O72" s="668" t="s">
        <v>589</v>
      </c>
      <c r="P72" s="669"/>
      <c r="Q72" s="675"/>
      <c r="R72" s="676"/>
      <c r="S72" s="676"/>
      <c r="T72" s="676"/>
      <c r="U72" s="676"/>
      <c r="V72" s="676"/>
      <c r="W72" s="677"/>
    </row>
    <row r="73" spans="2:23" s="23" customFormat="1" ht="19.5" customHeight="1">
      <c r="B73" s="667"/>
      <c r="C73" s="667"/>
      <c r="D73" s="670"/>
      <c r="E73" s="671"/>
      <c r="F73" s="675"/>
      <c r="G73" s="676"/>
      <c r="H73" s="676"/>
      <c r="I73" s="676"/>
      <c r="J73" s="676"/>
      <c r="K73" s="676"/>
      <c r="L73" s="677"/>
      <c r="M73" s="667"/>
      <c r="N73" s="667"/>
      <c r="O73" s="670"/>
      <c r="P73" s="671"/>
      <c r="Q73" s="675"/>
      <c r="R73" s="676"/>
      <c r="S73" s="676"/>
      <c r="T73" s="676"/>
      <c r="U73" s="676"/>
      <c r="V73" s="676"/>
      <c r="W73" s="677"/>
    </row>
    <row r="74" spans="2:23" s="23" customFormat="1" ht="17.100000000000001" customHeight="1">
      <c r="B74" s="644" t="s">
        <v>5</v>
      </c>
      <c r="C74" s="645"/>
      <c r="D74" s="685" t="s">
        <v>590</v>
      </c>
      <c r="E74" s="686"/>
      <c r="F74" s="675"/>
      <c r="G74" s="676"/>
      <c r="H74" s="676"/>
      <c r="I74" s="676"/>
      <c r="J74" s="676"/>
      <c r="K74" s="676"/>
      <c r="L74" s="677"/>
      <c r="M74" s="644" t="s">
        <v>5</v>
      </c>
      <c r="N74" s="645"/>
      <c r="O74" s="685" t="s">
        <v>590</v>
      </c>
      <c r="P74" s="686"/>
      <c r="Q74" s="675"/>
      <c r="R74" s="676"/>
      <c r="S74" s="676"/>
      <c r="T74" s="676"/>
      <c r="U74" s="676"/>
      <c r="V74" s="676"/>
      <c r="W74" s="677"/>
    </row>
    <row r="75" spans="2:23" s="23" customFormat="1" ht="17.100000000000001" customHeight="1">
      <c r="B75" s="644" t="s">
        <v>47</v>
      </c>
      <c r="C75" s="645"/>
      <c r="D75" s="685" t="s">
        <v>591</v>
      </c>
      <c r="E75" s="686"/>
      <c r="F75" s="675"/>
      <c r="G75" s="676"/>
      <c r="H75" s="676"/>
      <c r="I75" s="676"/>
      <c r="J75" s="676"/>
      <c r="K75" s="676"/>
      <c r="L75" s="677"/>
      <c r="M75" s="644" t="s">
        <v>47</v>
      </c>
      <c r="N75" s="645"/>
      <c r="O75" s="685" t="s">
        <v>591</v>
      </c>
      <c r="P75" s="686"/>
      <c r="Q75" s="675"/>
      <c r="R75" s="676"/>
      <c r="S75" s="676"/>
      <c r="T75" s="676"/>
      <c r="U75" s="676"/>
      <c r="V75" s="676"/>
      <c r="W75" s="677"/>
    </row>
    <row r="76" spans="2:23" s="23" customFormat="1" ht="17.100000000000001" customHeight="1">
      <c r="B76" s="642" t="s">
        <v>271</v>
      </c>
      <c r="C76" s="644" t="s">
        <v>270</v>
      </c>
      <c r="D76" s="645"/>
      <c r="E76" s="182"/>
      <c r="F76" s="675"/>
      <c r="G76" s="676"/>
      <c r="H76" s="676"/>
      <c r="I76" s="676"/>
      <c r="J76" s="676"/>
      <c r="K76" s="676"/>
      <c r="L76" s="677"/>
      <c r="M76" s="642" t="s">
        <v>271</v>
      </c>
      <c r="N76" s="644" t="s">
        <v>270</v>
      </c>
      <c r="O76" s="645"/>
      <c r="P76" s="182"/>
      <c r="Q76" s="675"/>
      <c r="R76" s="676"/>
      <c r="S76" s="676"/>
      <c r="T76" s="676"/>
      <c r="U76" s="676"/>
      <c r="V76" s="676"/>
      <c r="W76" s="677"/>
    </row>
    <row r="77" spans="2:23" s="23" customFormat="1" ht="17.100000000000001" customHeight="1">
      <c r="B77" s="643"/>
      <c r="C77" s="644" t="s">
        <v>272</v>
      </c>
      <c r="D77" s="645"/>
      <c r="E77" s="182" t="s">
        <v>355</v>
      </c>
      <c r="F77" s="675"/>
      <c r="G77" s="676"/>
      <c r="H77" s="676"/>
      <c r="I77" s="676"/>
      <c r="J77" s="676"/>
      <c r="K77" s="676"/>
      <c r="L77" s="677"/>
      <c r="M77" s="643"/>
      <c r="N77" s="644" t="s">
        <v>272</v>
      </c>
      <c r="O77" s="645"/>
      <c r="P77" s="182" t="s">
        <v>355</v>
      </c>
      <c r="Q77" s="675"/>
      <c r="R77" s="676"/>
      <c r="S77" s="676"/>
      <c r="T77" s="676"/>
      <c r="U77" s="676"/>
      <c r="V77" s="676"/>
      <c r="W77" s="677"/>
    </row>
    <row r="78" spans="2:23" s="23" customFormat="1" ht="17.100000000000001" customHeight="1">
      <c r="B78" s="644" t="s">
        <v>29</v>
      </c>
      <c r="C78" s="645"/>
      <c r="D78" s="646" t="s">
        <v>359</v>
      </c>
      <c r="E78" s="621"/>
      <c r="F78" s="678"/>
      <c r="G78" s="679"/>
      <c r="H78" s="679"/>
      <c r="I78" s="679"/>
      <c r="J78" s="679"/>
      <c r="K78" s="679"/>
      <c r="L78" s="680"/>
      <c r="M78" s="644" t="s">
        <v>29</v>
      </c>
      <c r="N78" s="645"/>
      <c r="O78" s="646" t="s">
        <v>359</v>
      </c>
      <c r="P78" s="621"/>
      <c r="Q78" s="678"/>
      <c r="R78" s="679"/>
      <c r="S78" s="679"/>
      <c r="T78" s="679"/>
      <c r="U78" s="679"/>
      <c r="V78" s="679"/>
      <c r="W78" s="680"/>
    </row>
    <row r="79" spans="2:23" s="23" customFormat="1" ht="17.100000000000001" customHeight="1">
      <c r="B79" s="644" t="s">
        <v>7</v>
      </c>
      <c r="C79" s="647"/>
      <c r="D79" s="647"/>
      <c r="E79" s="246">
        <v>0.18</v>
      </c>
      <c r="F79" s="247" t="s">
        <v>639</v>
      </c>
      <c r="G79" s="247"/>
      <c r="H79" s="247"/>
      <c r="I79" s="247"/>
      <c r="J79" s="247"/>
      <c r="K79" s="247"/>
      <c r="L79" s="248"/>
      <c r="M79" s="644" t="s">
        <v>7</v>
      </c>
      <c r="N79" s="647"/>
      <c r="O79" s="647"/>
      <c r="P79" s="246">
        <v>0.88000000000000012</v>
      </c>
      <c r="Q79" s="247" t="s">
        <v>640</v>
      </c>
      <c r="R79" s="247"/>
      <c r="S79" s="247"/>
      <c r="T79" s="247"/>
      <c r="U79" s="247"/>
      <c r="V79" s="247"/>
      <c r="W79" s="248"/>
    </row>
    <row r="80" spans="2:23" s="23" customFormat="1" ht="17.100000000000001" customHeight="1">
      <c r="B80" s="648" t="s">
        <v>52</v>
      </c>
      <c r="C80" s="649"/>
      <c r="D80" s="650"/>
      <c r="E80" s="651" t="s">
        <v>630</v>
      </c>
      <c r="F80" s="652"/>
      <c r="G80" s="652"/>
      <c r="H80" s="652"/>
      <c r="I80" s="652"/>
      <c r="J80" s="652"/>
      <c r="K80" s="652"/>
      <c r="L80" s="653"/>
      <c r="M80" s="648" t="s">
        <v>52</v>
      </c>
      <c r="N80" s="649"/>
      <c r="O80" s="650"/>
      <c r="P80" s="651" t="s">
        <v>581</v>
      </c>
      <c r="Q80" s="652"/>
      <c r="R80" s="652"/>
      <c r="S80" s="652"/>
      <c r="T80" s="652"/>
      <c r="U80" s="652"/>
      <c r="V80" s="652"/>
      <c r="W80" s="653"/>
    </row>
    <row r="81" spans="2:24" s="23" customFormat="1" ht="17.100000000000001" customHeight="1">
      <c r="B81" s="635" t="s">
        <v>274</v>
      </c>
      <c r="C81" s="636"/>
      <c r="D81" s="637"/>
      <c r="E81" s="638" t="s">
        <v>581</v>
      </c>
      <c r="F81" s="639"/>
      <c r="G81" s="639"/>
      <c r="H81" s="640"/>
      <c r="I81" s="640"/>
      <c r="J81" s="640"/>
      <c r="K81" s="640"/>
      <c r="L81" s="641"/>
      <c r="M81" s="635" t="s">
        <v>274</v>
      </c>
      <c r="N81" s="636"/>
      <c r="O81" s="637"/>
      <c r="P81" s="638" t="s">
        <v>581</v>
      </c>
      <c r="Q81" s="639"/>
      <c r="R81" s="639"/>
      <c r="S81" s="640"/>
      <c r="T81" s="640"/>
      <c r="U81" s="640"/>
      <c r="V81" s="640"/>
      <c r="W81" s="641"/>
    </row>
    <row r="82" spans="2:24" s="23" customFormat="1" ht="17.100000000000001" customHeight="1">
      <c r="B82" s="635" t="s">
        <v>294</v>
      </c>
      <c r="C82" s="636"/>
      <c r="D82" s="637"/>
      <c r="E82" s="638" t="s">
        <v>581</v>
      </c>
      <c r="F82" s="639"/>
      <c r="G82" s="639"/>
      <c r="H82" s="657" t="s">
        <v>8</v>
      </c>
      <c r="I82" s="658"/>
      <c r="J82" s="659"/>
      <c r="K82" s="660"/>
      <c r="L82" s="661"/>
      <c r="M82" s="635" t="s">
        <v>294</v>
      </c>
      <c r="N82" s="636"/>
      <c r="O82" s="637"/>
      <c r="P82" s="638" t="s">
        <v>581</v>
      </c>
      <c r="Q82" s="639"/>
      <c r="R82" s="639"/>
      <c r="S82" s="657" t="s">
        <v>8</v>
      </c>
      <c r="T82" s="658"/>
      <c r="U82" s="659"/>
      <c r="V82" s="660"/>
      <c r="W82" s="661"/>
    </row>
    <row r="83" spans="2:24" s="23" customFormat="1" ht="17.100000000000001" customHeight="1">
      <c r="B83" s="644" t="s">
        <v>48</v>
      </c>
      <c r="C83" s="645"/>
      <c r="D83" s="662" t="s">
        <v>632</v>
      </c>
      <c r="E83" s="663"/>
      <c r="F83" s="663"/>
      <c r="G83" s="663"/>
      <c r="H83" s="663"/>
      <c r="I83" s="663"/>
      <c r="J83" s="663"/>
      <c r="K83" s="663"/>
      <c r="L83" s="664"/>
      <c r="M83" s="644" t="s">
        <v>48</v>
      </c>
      <c r="N83" s="645"/>
      <c r="O83" s="662" t="s">
        <v>638</v>
      </c>
      <c r="P83" s="663"/>
      <c r="Q83" s="663"/>
      <c r="R83" s="663"/>
      <c r="S83" s="663"/>
      <c r="T83" s="663"/>
      <c r="U83" s="663"/>
      <c r="V83" s="663"/>
      <c r="W83" s="664"/>
    </row>
    <row r="84" spans="2:24" s="23" customFormat="1" ht="15" customHeight="1">
      <c r="B84" s="85"/>
      <c r="C84" s="654" t="s">
        <v>296</v>
      </c>
      <c r="D84" s="655"/>
      <c r="E84" s="655"/>
      <c r="F84" s="655"/>
      <c r="G84" s="655"/>
      <c r="H84" s="655"/>
      <c r="I84" s="655"/>
      <c r="J84" s="655"/>
      <c r="K84" s="655"/>
      <c r="L84" s="655"/>
      <c r="M84" s="85"/>
      <c r="N84" s="86" t="s">
        <v>249</v>
      </c>
      <c r="O84" s="85"/>
      <c r="P84" s="87"/>
      <c r="Q84" s="87"/>
      <c r="R84" s="87"/>
      <c r="S84" s="87"/>
      <c r="T84" s="87"/>
      <c r="U84" s="87"/>
      <c r="V84" s="87"/>
      <c r="W84" s="87"/>
    </row>
    <row r="85" spans="2:24" s="23" customFormat="1" ht="15" customHeight="1">
      <c r="B85" s="85"/>
      <c r="C85" s="656"/>
      <c r="D85" s="656"/>
      <c r="E85" s="656"/>
      <c r="F85" s="656"/>
      <c r="G85" s="656"/>
      <c r="H85" s="656"/>
      <c r="I85" s="656"/>
      <c r="J85" s="656"/>
      <c r="K85" s="656"/>
      <c r="L85" s="656"/>
      <c r="M85" s="85"/>
      <c r="N85" s="86" t="s">
        <v>275</v>
      </c>
      <c r="O85" s="87"/>
      <c r="P85" s="87"/>
      <c r="Q85" s="87"/>
      <c r="R85" s="87"/>
      <c r="S85" s="87"/>
      <c r="T85" s="87"/>
      <c r="U85" s="87"/>
      <c r="V85" s="87"/>
      <c r="W85" s="87"/>
    </row>
    <row r="86" spans="2:24" ht="15" customHeight="1">
      <c r="B86" s="84"/>
      <c r="C86" s="207" t="s">
        <v>295</v>
      </c>
      <c r="D86" s="207"/>
      <c r="E86" s="208"/>
      <c r="M86" s="23"/>
      <c r="N86" s="207" t="s">
        <v>531</v>
      </c>
      <c r="O86" s="26"/>
      <c r="P86" s="25"/>
      <c r="Q86" s="23"/>
      <c r="R86" s="23"/>
      <c r="S86" s="23"/>
      <c r="T86" s="23"/>
      <c r="U86" s="23"/>
      <c r="W86" s="87"/>
      <c r="X86" s="23"/>
    </row>
    <row r="87" spans="2:24" ht="15" customHeight="1">
      <c r="C87" s="207" t="s">
        <v>419</v>
      </c>
      <c r="D87" s="207"/>
      <c r="M87" s="23"/>
      <c r="N87" s="207" t="s">
        <v>532</v>
      </c>
      <c r="O87" s="26"/>
      <c r="P87" s="23"/>
      <c r="Q87" s="23"/>
      <c r="R87" s="23"/>
      <c r="S87" s="23"/>
      <c r="T87" s="23"/>
      <c r="U87" s="23"/>
      <c r="V87" s="23"/>
      <c r="W87" s="23"/>
      <c r="X87" s="23"/>
    </row>
    <row r="88" spans="2:24" ht="15.6" customHeight="1">
      <c r="C88" s="207" t="s">
        <v>559</v>
      </c>
      <c r="N88" s="207" t="s">
        <v>462</v>
      </c>
    </row>
    <row r="92" spans="2:24" ht="27.95" customHeight="1">
      <c r="E92" s="22" t="s">
        <v>582</v>
      </c>
      <c r="F92" s="22" t="s">
        <v>582</v>
      </c>
      <c r="P92" s="22" t="s">
        <v>582</v>
      </c>
      <c r="Q92" s="22" t="s">
        <v>582</v>
      </c>
    </row>
    <row r="93" spans="2:24" ht="27.95" customHeight="1">
      <c r="E93" s="22" t="s">
        <v>582</v>
      </c>
      <c r="F93" s="22" t="s">
        <v>582</v>
      </c>
      <c r="P93" s="22" t="s">
        <v>582</v>
      </c>
      <c r="Q93" s="22" t="s">
        <v>582</v>
      </c>
    </row>
    <row r="94" spans="2:24" ht="27.95" customHeight="1">
      <c r="D94" s="22" t="s">
        <v>582</v>
      </c>
      <c r="O94" s="22" t="s">
        <v>582</v>
      </c>
    </row>
    <row r="99" spans="4:17" ht="27.95" customHeight="1">
      <c r="D99" s="22" t="s">
        <v>582</v>
      </c>
      <c r="O99" s="22" t="s">
        <v>582</v>
      </c>
    </row>
    <row r="105" spans="4:17" ht="27.95" customHeight="1">
      <c r="E105" s="22" t="s">
        <v>582</v>
      </c>
      <c r="F105" s="22" t="s">
        <v>582</v>
      </c>
      <c r="P105" s="22" t="s">
        <v>582</v>
      </c>
      <c r="Q105" s="22" t="s">
        <v>582</v>
      </c>
    </row>
    <row r="110" spans="4:17" ht="27.95" customHeight="1">
      <c r="E110" s="22" t="s">
        <v>582</v>
      </c>
      <c r="F110" s="22" t="s">
        <v>582</v>
      </c>
      <c r="P110" s="22" t="s">
        <v>582</v>
      </c>
      <c r="Q110" s="22" t="s">
        <v>582</v>
      </c>
    </row>
    <row r="111" spans="4:17" ht="27.95" customHeight="1">
      <c r="E111" s="22" t="s">
        <v>582</v>
      </c>
      <c r="F111" s="22" t="s">
        <v>582</v>
      </c>
      <c r="P111" s="22" t="s">
        <v>582</v>
      </c>
      <c r="Q111" s="22" t="s">
        <v>582</v>
      </c>
    </row>
    <row r="112" spans="4:17" ht="27.95" customHeight="1">
      <c r="D112" s="22" t="s">
        <v>582</v>
      </c>
      <c r="O112" s="22" t="s">
        <v>582</v>
      </c>
    </row>
    <row r="123" spans="4:17" ht="27.95" customHeight="1">
      <c r="E123" s="22" t="s">
        <v>582</v>
      </c>
      <c r="F123" s="22" t="s">
        <v>582</v>
      </c>
      <c r="P123" s="22" t="s">
        <v>582</v>
      </c>
      <c r="Q123" s="22" t="s">
        <v>582</v>
      </c>
    </row>
    <row r="125" spans="4:17" ht="27.95" customHeight="1">
      <c r="D125" s="22" t="s">
        <v>582</v>
      </c>
      <c r="O125" s="22" t="s">
        <v>582</v>
      </c>
    </row>
    <row r="126" spans="4:17" ht="27.95" customHeight="1">
      <c r="D126" s="22" t="s">
        <v>582</v>
      </c>
      <c r="O126" s="22" t="s">
        <v>582</v>
      </c>
    </row>
    <row r="136" spans="4:17" ht="27.95" customHeight="1">
      <c r="E136" s="22" t="s">
        <v>582</v>
      </c>
      <c r="F136" s="22" t="s">
        <v>582</v>
      </c>
      <c r="P136" s="22" t="s">
        <v>582</v>
      </c>
      <c r="Q136" s="22" t="s">
        <v>582</v>
      </c>
    </row>
    <row r="137" spans="4:17" ht="27.95" customHeight="1">
      <c r="E137" s="22" t="s">
        <v>582</v>
      </c>
      <c r="F137" s="22" t="s">
        <v>582</v>
      </c>
      <c r="P137" s="22" t="s">
        <v>582</v>
      </c>
      <c r="Q137" s="22" t="s">
        <v>582</v>
      </c>
    </row>
    <row r="138" spans="4:17" ht="27.95" customHeight="1">
      <c r="D138" s="22" t="s">
        <v>582</v>
      </c>
      <c r="O138" s="22" t="s">
        <v>582</v>
      </c>
    </row>
    <row r="143" spans="4:17" ht="27.95" customHeight="1">
      <c r="D143" s="22" t="s">
        <v>582</v>
      </c>
      <c r="O143" s="22" t="s">
        <v>582</v>
      </c>
    </row>
    <row r="149" spans="4:17" ht="27.95" customHeight="1">
      <c r="E149" s="22" t="s">
        <v>582</v>
      </c>
      <c r="F149" s="22" t="s">
        <v>582</v>
      </c>
      <c r="P149" s="22" t="s">
        <v>582</v>
      </c>
      <c r="Q149" s="22" t="s">
        <v>582</v>
      </c>
    </row>
    <row r="154" spans="4:17" ht="27.95" customHeight="1">
      <c r="E154" s="22" t="s">
        <v>582</v>
      </c>
      <c r="F154" s="22" t="s">
        <v>582</v>
      </c>
      <c r="P154" s="22" t="s">
        <v>582</v>
      </c>
      <c r="Q154" s="22" t="s">
        <v>582</v>
      </c>
    </row>
    <row r="155" spans="4:17" ht="27.95" customHeight="1">
      <c r="E155" s="22" t="s">
        <v>582</v>
      </c>
      <c r="F155" s="22" t="s">
        <v>582</v>
      </c>
      <c r="P155" s="22" t="s">
        <v>582</v>
      </c>
      <c r="Q155" s="22" t="s">
        <v>582</v>
      </c>
    </row>
    <row r="156" spans="4:17" ht="27.95" customHeight="1">
      <c r="D156" s="22" t="s">
        <v>582</v>
      </c>
      <c r="O156" s="22" t="s">
        <v>582</v>
      </c>
    </row>
    <row r="167" spans="4:17" ht="27.95" customHeight="1">
      <c r="E167" s="22" t="s">
        <v>582</v>
      </c>
      <c r="F167" s="22" t="s">
        <v>582</v>
      </c>
      <c r="P167" s="22" t="s">
        <v>582</v>
      </c>
      <c r="Q167" s="22" t="s">
        <v>582</v>
      </c>
    </row>
    <row r="169" spans="4:17" ht="27.95" customHeight="1">
      <c r="D169" s="22" t="s">
        <v>582</v>
      </c>
      <c r="O169" s="22" t="s">
        <v>582</v>
      </c>
    </row>
    <row r="170" spans="4:17" ht="27.95" customHeight="1">
      <c r="D170" s="22" t="s">
        <v>582</v>
      </c>
      <c r="O170" s="22" t="s">
        <v>582</v>
      </c>
    </row>
    <row r="180" spans="4:17" ht="27.95" customHeight="1">
      <c r="E180" s="22" t="s">
        <v>582</v>
      </c>
      <c r="F180" s="22" t="s">
        <v>582</v>
      </c>
      <c r="P180" s="22" t="s">
        <v>582</v>
      </c>
      <c r="Q180" s="22" t="s">
        <v>582</v>
      </c>
    </row>
    <row r="181" spans="4:17" ht="27.95" customHeight="1">
      <c r="E181" s="22" t="s">
        <v>582</v>
      </c>
      <c r="F181" s="22" t="s">
        <v>582</v>
      </c>
      <c r="P181" s="22" t="s">
        <v>582</v>
      </c>
      <c r="Q181" s="22" t="s">
        <v>582</v>
      </c>
    </row>
    <row r="182" spans="4:17" ht="27.95" customHeight="1">
      <c r="D182" s="22" t="s">
        <v>582</v>
      </c>
      <c r="O182" s="22" t="s">
        <v>582</v>
      </c>
    </row>
    <row r="187" spans="4:17" ht="27.95" customHeight="1">
      <c r="D187" s="22" t="s">
        <v>582</v>
      </c>
      <c r="O187" s="22" t="s">
        <v>582</v>
      </c>
    </row>
    <row r="193" spans="4:17" ht="27.95" customHeight="1">
      <c r="E193" s="22" t="s">
        <v>582</v>
      </c>
      <c r="F193" s="22" t="s">
        <v>582</v>
      </c>
      <c r="P193" s="22" t="s">
        <v>582</v>
      </c>
      <c r="Q193" s="22" t="s">
        <v>582</v>
      </c>
    </row>
    <row r="198" spans="4:17" ht="27.95" customHeight="1">
      <c r="E198" s="22" t="s">
        <v>582</v>
      </c>
      <c r="F198" s="22" t="s">
        <v>582</v>
      </c>
      <c r="P198" s="22" t="s">
        <v>582</v>
      </c>
      <c r="Q198" s="22" t="s">
        <v>582</v>
      </c>
    </row>
    <row r="199" spans="4:17" ht="27.95" customHeight="1">
      <c r="E199" s="22" t="s">
        <v>582</v>
      </c>
      <c r="F199" s="22" t="s">
        <v>582</v>
      </c>
      <c r="P199" s="22" t="s">
        <v>582</v>
      </c>
      <c r="Q199" s="22" t="s">
        <v>582</v>
      </c>
    </row>
    <row r="200" spans="4:17" ht="27.95" customHeight="1">
      <c r="D200" s="22" t="s">
        <v>582</v>
      </c>
      <c r="O200" s="22" t="s">
        <v>582</v>
      </c>
    </row>
    <row r="211" spans="4:17" ht="27.95" customHeight="1">
      <c r="E211" s="22" t="s">
        <v>582</v>
      </c>
      <c r="F211" s="22" t="s">
        <v>582</v>
      </c>
      <c r="P211" s="22" t="s">
        <v>582</v>
      </c>
      <c r="Q211" s="22" t="s">
        <v>582</v>
      </c>
    </row>
    <row r="213" spans="4:17" ht="27.95" customHeight="1">
      <c r="D213" s="22" t="s">
        <v>582</v>
      </c>
      <c r="O213" s="22" t="s">
        <v>582</v>
      </c>
    </row>
    <row r="214" spans="4:17" ht="27.95" customHeight="1">
      <c r="D214" s="22" t="s">
        <v>582</v>
      </c>
      <c r="O214" s="22" t="s">
        <v>582</v>
      </c>
    </row>
    <row r="224" spans="4:17" ht="27.95" customHeight="1">
      <c r="E224" s="22" t="s">
        <v>582</v>
      </c>
      <c r="F224" s="22" t="s">
        <v>582</v>
      </c>
      <c r="P224" s="22" t="s">
        <v>582</v>
      </c>
      <c r="Q224" s="22" t="s">
        <v>582</v>
      </c>
    </row>
    <row r="225" spans="4:17" ht="27.95" customHeight="1">
      <c r="E225" s="22" t="s">
        <v>582</v>
      </c>
      <c r="F225" s="22" t="s">
        <v>582</v>
      </c>
      <c r="P225" s="22" t="s">
        <v>582</v>
      </c>
      <c r="Q225" s="22" t="s">
        <v>582</v>
      </c>
    </row>
    <row r="226" spans="4:17" ht="27.95" customHeight="1">
      <c r="D226" s="22" t="s">
        <v>582</v>
      </c>
      <c r="O226" s="22" t="s">
        <v>582</v>
      </c>
    </row>
    <row r="231" spans="4:17" ht="27.95" customHeight="1">
      <c r="D231" s="22" t="s">
        <v>582</v>
      </c>
      <c r="O231" s="22" t="s">
        <v>582</v>
      </c>
    </row>
    <row r="237" spans="4:17" ht="27.95" customHeight="1">
      <c r="E237" s="22" t="s">
        <v>582</v>
      </c>
      <c r="F237" s="22" t="s">
        <v>582</v>
      </c>
      <c r="P237" s="22" t="s">
        <v>582</v>
      </c>
      <c r="Q237" s="22" t="s">
        <v>582</v>
      </c>
    </row>
    <row r="242" spans="4:17" ht="27.95" customHeight="1">
      <c r="E242" s="22" t="s">
        <v>582</v>
      </c>
      <c r="F242" s="22" t="s">
        <v>582</v>
      </c>
      <c r="P242" s="22" t="s">
        <v>582</v>
      </c>
      <c r="Q242" s="22" t="s">
        <v>582</v>
      </c>
    </row>
    <row r="243" spans="4:17" ht="27.95" customHeight="1">
      <c r="E243" s="22" t="s">
        <v>582</v>
      </c>
      <c r="F243" s="22" t="s">
        <v>582</v>
      </c>
      <c r="P243" s="22" t="s">
        <v>582</v>
      </c>
      <c r="Q243" s="22" t="s">
        <v>582</v>
      </c>
    </row>
    <row r="244" spans="4:17" ht="27.95" customHeight="1">
      <c r="D244" s="22" t="s">
        <v>582</v>
      </c>
      <c r="O244" s="22" t="s">
        <v>582</v>
      </c>
    </row>
    <row r="255" spans="4:17" ht="27.95" customHeight="1">
      <c r="E255" s="22" t="s">
        <v>582</v>
      </c>
      <c r="F255" s="22" t="s">
        <v>582</v>
      </c>
      <c r="P255" s="22" t="s">
        <v>582</v>
      </c>
      <c r="Q255" s="22" t="s">
        <v>582</v>
      </c>
    </row>
    <row r="257" spans="4:17" ht="27.95" customHeight="1">
      <c r="D257" s="22" t="s">
        <v>582</v>
      </c>
      <c r="O257" s="22" t="s">
        <v>582</v>
      </c>
    </row>
    <row r="258" spans="4:17" ht="27.95" customHeight="1">
      <c r="D258" s="22" t="s">
        <v>582</v>
      </c>
      <c r="O258" s="22" t="s">
        <v>582</v>
      </c>
    </row>
    <row r="268" spans="4:17" ht="27.95" customHeight="1">
      <c r="E268" s="22" t="s">
        <v>582</v>
      </c>
      <c r="F268" s="22" t="s">
        <v>582</v>
      </c>
      <c r="P268" s="22" t="s">
        <v>582</v>
      </c>
      <c r="Q268" s="22" t="s">
        <v>582</v>
      </c>
    </row>
    <row r="269" spans="4:17" ht="27.95" customHeight="1">
      <c r="E269" s="22" t="s">
        <v>582</v>
      </c>
      <c r="F269" s="22" t="s">
        <v>582</v>
      </c>
      <c r="P269" s="22" t="s">
        <v>582</v>
      </c>
      <c r="Q269" s="22" t="s">
        <v>582</v>
      </c>
    </row>
    <row r="270" spans="4:17" ht="27.95" customHeight="1">
      <c r="D270" s="22" t="s">
        <v>582</v>
      </c>
      <c r="O270" s="22" t="s">
        <v>582</v>
      </c>
    </row>
    <row r="275" spans="4:17" ht="27.95" customHeight="1">
      <c r="D275" s="22" t="s">
        <v>582</v>
      </c>
      <c r="O275" s="22" t="s">
        <v>582</v>
      </c>
    </row>
    <row r="281" spans="4:17" ht="27.95" customHeight="1">
      <c r="E281" s="22" t="s">
        <v>582</v>
      </c>
      <c r="F281" s="22" t="s">
        <v>582</v>
      </c>
      <c r="P281" s="22" t="s">
        <v>582</v>
      </c>
      <c r="Q281" s="22" t="s">
        <v>582</v>
      </c>
    </row>
    <row r="286" spans="4:17" ht="27.95" customHeight="1">
      <c r="E286" s="22" t="s">
        <v>582</v>
      </c>
      <c r="F286" s="22" t="s">
        <v>582</v>
      </c>
      <c r="P286" s="22" t="s">
        <v>582</v>
      </c>
      <c r="Q286" s="22" t="s">
        <v>582</v>
      </c>
    </row>
    <row r="287" spans="4:17" ht="27.95" customHeight="1">
      <c r="E287" s="22" t="s">
        <v>582</v>
      </c>
      <c r="F287" s="22" t="s">
        <v>582</v>
      </c>
      <c r="P287" s="22" t="s">
        <v>582</v>
      </c>
      <c r="Q287" s="22" t="s">
        <v>582</v>
      </c>
    </row>
    <row r="288" spans="4:17" ht="27.95" customHeight="1">
      <c r="D288" s="22" t="s">
        <v>582</v>
      </c>
      <c r="O288" s="22" t="s">
        <v>582</v>
      </c>
    </row>
    <row r="299" spans="4:17" ht="27.95" customHeight="1">
      <c r="E299" s="22" t="s">
        <v>582</v>
      </c>
      <c r="F299" s="22" t="s">
        <v>582</v>
      </c>
      <c r="P299" s="22" t="s">
        <v>582</v>
      </c>
      <c r="Q299" s="22" t="s">
        <v>582</v>
      </c>
    </row>
    <row r="301" spans="4:17" ht="27.95" customHeight="1">
      <c r="D301" s="22" t="s">
        <v>582</v>
      </c>
      <c r="O301" s="22" t="s">
        <v>582</v>
      </c>
    </row>
    <row r="302" spans="4:17" ht="27.95" customHeight="1">
      <c r="D302" s="22" t="s">
        <v>582</v>
      </c>
      <c r="O302" s="22" t="s">
        <v>582</v>
      </c>
    </row>
    <row r="312" spans="4:17" ht="27.95" customHeight="1">
      <c r="E312" s="22" t="s">
        <v>582</v>
      </c>
      <c r="F312" s="22" t="s">
        <v>582</v>
      </c>
      <c r="P312" s="22" t="s">
        <v>582</v>
      </c>
      <c r="Q312" s="22" t="s">
        <v>582</v>
      </c>
    </row>
    <row r="313" spans="4:17" ht="27.95" customHeight="1">
      <c r="E313" s="22" t="s">
        <v>582</v>
      </c>
      <c r="F313" s="22" t="s">
        <v>582</v>
      </c>
      <c r="P313" s="22" t="s">
        <v>582</v>
      </c>
      <c r="Q313" s="22" t="s">
        <v>582</v>
      </c>
    </row>
    <row r="314" spans="4:17" ht="27.95" customHeight="1">
      <c r="D314" s="22" t="s">
        <v>582</v>
      </c>
      <c r="O314" s="22" t="s">
        <v>582</v>
      </c>
    </row>
    <row r="319" spans="4:17" ht="27.95" customHeight="1">
      <c r="D319" s="22" t="s">
        <v>582</v>
      </c>
      <c r="O319" s="22" t="s">
        <v>582</v>
      </c>
    </row>
    <row r="325" spans="4:17" ht="27.95" customHeight="1">
      <c r="E325" s="22" t="s">
        <v>582</v>
      </c>
      <c r="F325" s="22" t="s">
        <v>582</v>
      </c>
      <c r="P325" s="22" t="s">
        <v>582</v>
      </c>
      <c r="Q325" s="22" t="s">
        <v>582</v>
      </c>
    </row>
    <row r="330" spans="4:17" ht="27.95" customHeight="1">
      <c r="E330" s="22" t="s">
        <v>582</v>
      </c>
      <c r="F330" s="22" t="s">
        <v>582</v>
      </c>
      <c r="P330" s="22" t="s">
        <v>582</v>
      </c>
      <c r="Q330" s="22" t="s">
        <v>582</v>
      </c>
    </row>
    <row r="331" spans="4:17" ht="27.95" customHeight="1">
      <c r="E331" s="22" t="s">
        <v>582</v>
      </c>
      <c r="F331" s="22" t="s">
        <v>582</v>
      </c>
      <c r="P331" s="22" t="s">
        <v>582</v>
      </c>
      <c r="Q331" s="22" t="s">
        <v>582</v>
      </c>
    </row>
    <row r="332" spans="4:17" ht="27.95" customHeight="1">
      <c r="D332" s="22" t="s">
        <v>582</v>
      </c>
      <c r="O332" s="22" t="s">
        <v>582</v>
      </c>
    </row>
    <row r="343" spans="4:17" ht="27.95" customHeight="1">
      <c r="E343" s="22" t="s">
        <v>582</v>
      </c>
      <c r="F343" s="22" t="s">
        <v>582</v>
      </c>
      <c r="P343" s="22" t="s">
        <v>582</v>
      </c>
      <c r="Q343" s="22" t="s">
        <v>582</v>
      </c>
    </row>
    <row r="345" spans="4:17" ht="27.95" customHeight="1">
      <c r="D345" s="22" t="s">
        <v>582</v>
      </c>
      <c r="O345" s="22" t="s">
        <v>582</v>
      </c>
    </row>
    <row r="346" spans="4:17" ht="27.95" customHeight="1">
      <c r="D346" s="22" t="s">
        <v>582</v>
      </c>
      <c r="O346" s="22" t="s">
        <v>582</v>
      </c>
    </row>
    <row r="356" spans="4:17" ht="27.95" customHeight="1">
      <c r="E356" s="22" t="s">
        <v>582</v>
      </c>
      <c r="F356" s="22" t="s">
        <v>582</v>
      </c>
      <c r="P356" s="22" t="s">
        <v>582</v>
      </c>
      <c r="Q356" s="22" t="s">
        <v>582</v>
      </c>
    </row>
    <row r="357" spans="4:17" ht="27.95" customHeight="1">
      <c r="E357" s="22" t="s">
        <v>582</v>
      </c>
      <c r="F357" s="22" t="s">
        <v>582</v>
      </c>
      <c r="P357" s="22" t="s">
        <v>582</v>
      </c>
      <c r="Q357" s="22" t="s">
        <v>582</v>
      </c>
    </row>
    <row r="358" spans="4:17" ht="27.95" customHeight="1">
      <c r="D358" s="22" t="s">
        <v>582</v>
      </c>
      <c r="O358" s="22" t="s">
        <v>582</v>
      </c>
    </row>
    <row r="363" spans="4:17" ht="27.95" customHeight="1">
      <c r="D363" s="22" t="s">
        <v>582</v>
      </c>
      <c r="O363" s="22" t="s">
        <v>582</v>
      </c>
    </row>
    <row r="369" spans="4:17" ht="27.95" customHeight="1">
      <c r="E369" s="22" t="s">
        <v>582</v>
      </c>
      <c r="F369" s="22" t="s">
        <v>582</v>
      </c>
      <c r="P369" s="22" t="s">
        <v>582</v>
      </c>
      <c r="Q369" s="22" t="s">
        <v>582</v>
      </c>
    </row>
    <row r="374" spans="4:17" ht="27.95" customHeight="1">
      <c r="E374" s="22" t="s">
        <v>582</v>
      </c>
      <c r="F374" s="22" t="s">
        <v>582</v>
      </c>
      <c r="P374" s="22" t="s">
        <v>582</v>
      </c>
      <c r="Q374" s="22" t="s">
        <v>582</v>
      </c>
    </row>
    <row r="375" spans="4:17" ht="27.95" customHeight="1">
      <c r="E375" s="22" t="s">
        <v>582</v>
      </c>
      <c r="F375" s="22" t="s">
        <v>582</v>
      </c>
      <c r="P375" s="22" t="s">
        <v>582</v>
      </c>
      <c r="Q375" s="22" t="s">
        <v>582</v>
      </c>
    </row>
    <row r="376" spans="4:17" ht="27.95" customHeight="1">
      <c r="D376" s="22" t="s">
        <v>582</v>
      </c>
      <c r="O376" s="22" t="s">
        <v>582</v>
      </c>
    </row>
    <row r="387" spans="4:17" ht="27.95" customHeight="1">
      <c r="E387" s="22" t="s">
        <v>582</v>
      </c>
      <c r="F387" s="22" t="s">
        <v>582</v>
      </c>
      <c r="P387" s="22" t="s">
        <v>582</v>
      </c>
      <c r="Q387" s="22" t="s">
        <v>582</v>
      </c>
    </row>
    <row r="389" spans="4:17" ht="27.95" customHeight="1">
      <c r="D389" s="22" t="s">
        <v>582</v>
      </c>
      <c r="O389" s="22" t="s">
        <v>582</v>
      </c>
    </row>
    <row r="390" spans="4:17" ht="27.95" customHeight="1">
      <c r="D390" s="22" t="s">
        <v>582</v>
      </c>
      <c r="O390" s="22" t="s">
        <v>582</v>
      </c>
    </row>
    <row r="400" spans="4:17" ht="27.95" customHeight="1">
      <c r="E400" s="22" t="s">
        <v>582</v>
      </c>
      <c r="F400" s="22" t="s">
        <v>582</v>
      </c>
      <c r="P400" s="22" t="s">
        <v>582</v>
      </c>
      <c r="Q400" s="22" t="s">
        <v>582</v>
      </c>
    </row>
    <row r="401" spans="4:17" ht="27.95" customHeight="1">
      <c r="E401" s="22" t="s">
        <v>582</v>
      </c>
      <c r="F401" s="22" t="s">
        <v>582</v>
      </c>
      <c r="P401" s="22" t="s">
        <v>582</v>
      </c>
      <c r="Q401" s="22" t="s">
        <v>582</v>
      </c>
    </row>
    <row r="402" spans="4:17" ht="27.95" customHeight="1">
      <c r="D402" s="22" t="s">
        <v>582</v>
      </c>
      <c r="O402" s="22" t="s">
        <v>582</v>
      </c>
    </row>
    <row r="407" spans="4:17" ht="27.95" customHeight="1">
      <c r="D407" s="22" t="s">
        <v>582</v>
      </c>
      <c r="O407" s="22" t="s">
        <v>582</v>
      </c>
    </row>
    <row r="413" spans="4:17" ht="27.95" customHeight="1">
      <c r="E413" s="22" t="s">
        <v>582</v>
      </c>
      <c r="F413" s="22" t="s">
        <v>582</v>
      </c>
      <c r="P413" s="22" t="s">
        <v>582</v>
      </c>
      <c r="Q413" s="22" t="s">
        <v>582</v>
      </c>
    </row>
    <row r="418" spans="4:17" ht="27.95" customHeight="1">
      <c r="E418" s="22" t="s">
        <v>582</v>
      </c>
      <c r="F418" s="22" t="s">
        <v>582</v>
      </c>
      <c r="P418" s="22" t="s">
        <v>582</v>
      </c>
      <c r="Q418" s="22" t="s">
        <v>582</v>
      </c>
    </row>
    <row r="419" spans="4:17" ht="27.95" customHeight="1">
      <c r="E419" s="22" t="s">
        <v>582</v>
      </c>
      <c r="F419" s="22" t="s">
        <v>582</v>
      </c>
      <c r="P419" s="22" t="s">
        <v>582</v>
      </c>
      <c r="Q419" s="22" t="s">
        <v>582</v>
      </c>
    </row>
    <row r="420" spans="4:17" ht="27.95" customHeight="1">
      <c r="D420" s="22" t="s">
        <v>582</v>
      </c>
      <c r="O420" s="22" t="s">
        <v>582</v>
      </c>
    </row>
    <row r="431" spans="4:17" ht="27.95" customHeight="1">
      <c r="E431" s="22" t="s">
        <v>582</v>
      </c>
      <c r="F431" s="22" t="s">
        <v>582</v>
      </c>
      <c r="P431" s="22" t="s">
        <v>582</v>
      </c>
      <c r="Q431" s="22" t="s">
        <v>582</v>
      </c>
    </row>
    <row r="433" spans="4:17" ht="27.95" customHeight="1">
      <c r="D433" s="22" t="s">
        <v>582</v>
      </c>
      <c r="O433" s="22" t="s">
        <v>582</v>
      </c>
    </row>
    <row r="434" spans="4:17" ht="27.95" customHeight="1">
      <c r="D434" s="22" t="s">
        <v>582</v>
      </c>
      <c r="O434" s="22" t="s">
        <v>582</v>
      </c>
    </row>
    <row r="444" spans="4:17" ht="27.95" customHeight="1">
      <c r="E444" s="22" t="s">
        <v>582</v>
      </c>
      <c r="F444" s="22" t="s">
        <v>582</v>
      </c>
      <c r="P444" s="22" t="s">
        <v>582</v>
      </c>
      <c r="Q444" s="22" t="s">
        <v>582</v>
      </c>
    </row>
    <row r="445" spans="4:17" ht="27.95" customHeight="1">
      <c r="E445" s="22" t="s">
        <v>582</v>
      </c>
      <c r="F445" s="22" t="s">
        <v>582</v>
      </c>
      <c r="P445" s="22" t="s">
        <v>582</v>
      </c>
      <c r="Q445" s="22" t="s">
        <v>582</v>
      </c>
    </row>
    <row r="446" spans="4:17" ht="27.95" customHeight="1">
      <c r="D446" s="22" t="s">
        <v>582</v>
      </c>
      <c r="O446" s="22" t="s">
        <v>582</v>
      </c>
    </row>
    <row r="451" spans="4:17" ht="27.95" customHeight="1">
      <c r="D451" s="22" t="s">
        <v>582</v>
      </c>
      <c r="O451" s="22" t="s">
        <v>582</v>
      </c>
    </row>
    <row r="457" spans="4:17" ht="27.95" customHeight="1">
      <c r="E457" s="22" t="s">
        <v>582</v>
      </c>
      <c r="F457" s="22" t="s">
        <v>582</v>
      </c>
      <c r="P457" s="22" t="s">
        <v>582</v>
      </c>
      <c r="Q457" s="22" t="s">
        <v>582</v>
      </c>
    </row>
    <row r="462" spans="4:17" ht="27.95" customHeight="1">
      <c r="E462" s="22" t="s">
        <v>582</v>
      </c>
      <c r="F462" s="22" t="s">
        <v>582</v>
      </c>
      <c r="P462" s="22" t="s">
        <v>582</v>
      </c>
      <c r="Q462" s="22" t="s">
        <v>582</v>
      </c>
    </row>
    <row r="463" spans="4:17" ht="27.95" customHeight="1">
      <c r="E463" s="22" t="s">
        <v>582</v>
      </c>
      <c r="F463" s="22" t="s">
        <v>582</v>
      </c>
      <c r="P463" s="22" t="s">
        <v>582</v>
      </c>
      <c r="Q463" s="22" t="s">
        <v>582</v>
      </c>
    </row>
    <row r="464" spans="4:17" ht="27.95" customHeight="1">
      <c r="D464" s="22" t="s">
        <v>582</v>
      </c>
      <c r="O464" s="22" t="s">
        <v>582</v>
      </c>
    </row>
    <row r="475" spans="4:17" ht="27.95" customHeight="1">
      <c r="E475" s="22" t="s">
        <v>582</v>
      </c>
      <c r="F475" s="22" t="s">
        <v>582</v>
      </c>
      <c r="P475" s="22" t="s">
        <v>582</v>
      </c>
      <c r="Q475" s="22" t="s">
        <v>582</v>
      </c>
    </row>
    <row r="477" spans="4:17" ht="27.95" customHeight="1">
      <c r="D477" s="22" t="s">
        <v>582</v>
      </c>
      <c r="O477" s="22" t="s">
        <v>582</v>
      </c>
    </row>
    <row r="478" spans="4:17" ht="27.95" customHeight="1">
      <c r="D478" s="22" t="s">
        <v>582</v>
      </c>
      <c r="O478" s="22" t="s">
        <v>582</v>
      </c>
    </row>
    <row r="488" spans="4:17" ht="27.95" customHeight="1">
      <c r="E488" s="22" t="s">
        <v>582</v>
      </c>
      <c r="F488" s="22" t="s">
        <v>582</v>
      </c>
      <c r="P488" s="22" t="s">
        <v>582</v>
      </c>
      <c r="Q488" s="22" t="s">
        <v>582</v>
      </c>
    </row>
    <row r="489" spans="4:17" ht="27.95" customHeight="1">
      <c r="E489" s="22" t="s">
        <v>582</v>
      </c>
      <c r="F489" s="22" t="s">
        <v>582</v>
      </c>
      <c r="P489" s="22" t="s">
        <v>582</v>
      </c>
      <c r="Q489" s="22" t="s">
        <v>582</v>
      </c>
    </row>
    <row r="490" spans="4:17" ht="27.95" customHeight="1">
      <c r="D490" s="22" t="s">
        <v>582</v>
      </c>
      <c r="O490" s="22" t="s">
        <v>582</v>
      </c>
    </row>
    <row r="495" spans="4:17" ht="27.95" customHeight="1">
      <c r="D495" s="22" t="s">
        <v>582</v>
      </c>
      <c r="O495" s="22" t="s">
        <v>582</v>
      </c>
    </row>
    <row r="501" spans="4:17" ht="27.95" customHeight="1">
      <c r="E501" s="22" t="s">
        <v>582</v>
      </c>
      <c r="F501" s="22" t="s">
        <v>582</v>
      </c>
      <c r="P501" s="22" t="s">
        <v>582</v>
      </c>
      <c r="Q501" s="22" t="s">
        <v>582</v>
      </c>
    </row>
    <row r="506" spans="4:17" ht="27.95" customHeight="1">
      <c r="E506" s="22" t="s">
        <v>582</v>
      </c>
      <c r="F506" s="22" t="s">
        <v>582</v>
      </c>
      <c r="P506" s="22" t="s">
        <v>582</v>
      </c>
      <c r="Q506" s="22" t="s">
        <v>582</v>
      </c>
    </row>
    <row r="507" spans="4:17" ht="27.95" customHeight="1">
      <c r="E507" s="22" t="s">
        <v>582</v>
      </c>
      <c r="F507" s="22" t="s">
        <v>582</v>
      </c>
      <c r="P507" s="22" t="s">
        <v>582</v>
      </c>
      <c r="Q507" s="22" t="s">
        <v>582</v>
      </c>
    </row>
    <row r="508" spans="4:17" ht="27.95" customHeight="1">
      <c r="D508" s="22" t="s">
        <v>582</v>
      </c>
      <c r="O508" s="22" t="s">
        <v>582</v>
      </c>
    </row>
    <row r="519" spans="4:17" ht="27.95" customHeight="1">
      <c r="E519" s="22" t="s">
        <v>582</v>
      </c>
      <c r="F519" s="22" t="s">
        <v>582</v>
      </c>
      <c r="P519" s="22" t="s">
        <v>582</v>
      </c>
      <c r="Q519" s="22" t="s">
        <v>582</v>
      </c>
    </row>
    <row r="521" spans="4:17" ht="27.95" customHeight="1">
      <c r="D521" s="22" t="s">
        <v>582</v>
      </c>
      <c r="O521" s="22" t="s">
        <v>582</v>
      </c>
    </row>
    <row r="522" spans="4:17" ht="27.95" customHeight="1">
      <c r="D522" s="22" t="s">
        <v>582</v>
      </c>
      <c r="O522" s="22" t="s">
        <v>582</v>
      </c>
    </row>
    <row r="532" spans="4:17" ht="27.95" customHeight="1">
      <c r="E532" s="22" t="s">
        <v>582</v>
      </c>
      <c r="F532" s="22" t="s">
        <v>582</v>
      </c>
      <c r="P532" s="22" t="s">
        <v>582</v>
      </c>
      <c r="Q532" s="22" t="s">
        <v>582</v>
      </c>
    </row>
    <row r="533" spans="4:17" ht="27.95" customHeight="1">
      <c r="E533" s="22" t="s">
        <v>582</v>
      </c>
      <c r="F533" s="22" t="s">
        <v>582</v>
      </c>
      <c r="P533" s="22" t="s">
        <v>582</v>
      </c>
      <c r="Q533" s="22" t="s">
        <v>582</v>
      </c>
    </row>
    <row r="534" spans="4:17" ht="27.95" customHeight="1">
      <c r="D534" s="22" t="s">
        <v>582</v>
      </c>
      <c r="O534" s="22" t="s">
        <v>582</v>
      </c>
    </row>
    <row r="539" spans="4:17" ht="27.95" customHeight="1">
      <c r="D539" s="22" t="s">
        <v>582</v>
      </c>
      <c r="O539" s="22" t="s">
        <v>582</v>
      </c>
    </row>
    <row r="545" spans="4:17" ht="27.95" customHeight="1">
      <c r="E545" s="22" t="s">
        <v>582</v>
      </c>
      <c r="F545" s="22" t="s">
        <v>582</v>
      </c>
      <c r="P545" s="22" t="s">
        <v>582</v>
      </c>
      <c r="Q545" s="22" t="s">
        <v>582</v>
      </c>
    </row>
    <row r="550" spans="4:17" ht="27.95" customHeight="1">
      <c r="E550" s="22" t="s">
        <v>582</v>
      </c>
      <c r="F550" s="22" t="s">
        <v>582</v>
      </c>
      <c r="P550" s="22" t="s">
        <v>582</v>
      </c>
      <c r="Q550" s="22" t="s">
        <v>582</v>
      </c>
    </row>
    <row r="551" spans="4:17" ht="27.95" customHeight="1">
      <c r="E551" s="22" t="s">
        <v>582</v>
      </c>
      <c r="F551" s="22" t="s">
        <v>582</v>
      </c>
      <c r="P551" s="22" t="s">
        <v>582</v>
      </c>
      <c r="Q551" s="22" t="s">
        <v>582</v>
      </c>
    </row>
    <row r="552" spans="4:17" ht="27.95" customHeight="1">
      <c r="D552" s="22" t="s">
        <v>582</v>
      </c>
      <c r="O552" s="22" t="s">
        <v>582</v>
      </c>
    </row>
    <row r="563" spans="4:17" ht="27.95" customHeight="1">
      <c r="E563" s="22" t="s">
        <v>582</v>
      </c>
      <c r="F563" s="22" t="s">
        <v>582</v>
      </c>
      <c r="P563" s="22" t="s">
        <v>582</v>
      </c>
      <c r="Q563" s="22" t="s">
        <v>582</v>
      </c>
    </row>
    <row r="565" spans="4:17" ht="27.95" customHeight="1">
      <c r="D565" s="22" t="s">
        <v>582</v>
      </c>
      <c r="O565" s="22" t="s">
        <v>582</v>
      </c>
    </row>
    <row r="566" spans="4:17" ht="27.95" customHeight="1">
      <c r="D566" s="22" t="s">
        <v>582</v>
      </c>
      <c r="O566" s="22" t="s">
        <v>582</v>
      </c>
    </row>
    <row r="576" spans="4:17" ht="27.95" customHeight="1">
      <c r="E576" s="22" t="s">
        <v>582</v>
      </c>
      <c r="F576" s="22" t="s">
        <v>582</v>
      </c>
      <c r="P576" s="22" t="s">
        <v>582</v>
      </c>
      <c r="Q576" s="22" t="s">
        <v>582</v>
      </c>
    </row>
    <row r="577" spans="4:17" ht="27.95" customHeight="1">
      <c r="E577" s="22" t="s">
        <v>582</v>
      </c>
      <c r="F577" s="22" t="s">
        <v>582</v>
      </c>
      <c r="P577" s="22" t="s">
        <v>582</v>
      </c>
      <c r="Q577" s="22" t="s">
        <v>582</v>
      </c>
    </row>
    <row r="578" spans="4:17" ht="27.95" customHeight="1">
      <c r="D578" s="22" t="s">
        <v>582</v>
      </c>
      <c r="O578" s="22" t="s">
        <v>582</v>
      </c>
    </row>
    <row r="583" spans="4:17" ht="27.95" customHeight="1">
      <c r="D583" s="22" t="s">
        <v>582</v>
      </c>
      <c r="O583" s="22" t="s">
        <v>582</v>
      </c>
    </row>
    <row r="589" spans="4:17" ht="27.95" customHeight="1">
      <c r="E589" s="22" t="s">
        <v>582</v>
      </c>
      <c r="F589" s="22" t="s">
        <v>582</v>
      </c>
      <c r="P589" s="22" t="s">
        <v>582</v>
      </c>
      <c r="Q589" s="22" t="s">
        <v>582</v>
      </c>
    </row>
    <row r="594" spans="4:17" ht="27.95" customHeight="1">
      <c r="E594" s="22" t="s">
        <v>582</v>
      </c>
      <c r="F594" s="22" t="s">
        <v>582</v>
      </c>
      <c r="P594" s="22" t="s">
        <v>582</v>
      </c>
      <c r="Q594" s="22" t="s">
        <v>582</v>
      </c>
    </row>
    <row r="595" spans="4:17" ht="27.95" customHeight="1">
      <c r="E595" s="22" t="s">
        <v>582</v>
      </c>
      <c r="F595" s="22" t="s">
        <v>582</v>
      </c>
      <c r="P595" s="22" t="s">
        <v>582</v>
      </c>
      <c r="Q595" s="22" t="s">
        <v>582</v>
      </c>
    </row>
    <row r="596" spans="4:17" ht="27.95" customHeight="1">
      <c r="D596" s="22" t="s">
        <v>582</v>
      </c>
      <c r="O596" s="22" t="s">
        <v>582</v>
      </c>
    </row>
    <row r="607" spans="4:17" ht="27.95" customHeight="1">
      <c r="E607" s="22" t="s">
        <v>582</v>
      </c>
      <c r="F607" s="22" t="s">
        <v>582</v>
      </c>
      <c r="P607" s="22" t="s">
        <v>582</v>
      </c>
      <c r="Q607" s="22" t="s">
        <v>582</v>
      </c>
    </row>
    <row r="609" spans="4:17" ht="27.95" customHeight="1">
      <c r="D609" s="22" t="s">
        <v>582</v>
      </c>
      <c r="O609" s="22" t="s">
        <v>582</v>
      </c>
    </row>
    <row r="610" spans="4:17" ht="27.95" customHeight="1">
      <c r="D610" s="22" t="s">
        <v>582</v>
      </c>
      <c r="O610" s="22" t="s">
        <v>582</v>
      </c>
    </row>
    <row r="620" spans="4:17" ht="27.95" customHeight="1">
      <c r="E620" s="22" t="s">
        <v>582</v>
      </c>
      <c r="F620" s="22" t="s">
        <v>582</v>
      </c>
      <c r="P620" s="22" t="s">
        <v>582</v>
      </c>
      <c r="Q620" s="22" t="s">
        <v>582</v>
      </c>
    </row>
    <row r="621" spans="4:17" ht="27.95" customHeight="1">
      <c r="E621" s="22" t="s">
        <v>582</v>
      </c>
      <c r="F621" s="22" t="s">
        <v>582</v>
      </c>
      <c r="P621" s="22" t="s">
        <v>582</v>
      </c>
      <c r="Q621" s="22" t="s">
        <v>582</v>
      </c>
    </row>
    <row r="622" spans="4:17" ht="27.95" customHeight="1">
      <c r="D622" s="22" t="s">
        <v>582</v>
      </c>
      <c r="O622" s="22" t="s">
        <v>582</v>
      </c>
    </row>
    <row r="627" spans="4:17" ht="27.95" customHeight="1">
      <c r="D627" s="22" t="s">
        <v>582</v>
      </c>
      <c r="O627" s="22" t="s">
        <v>582</v>
      </c>
    </row>
    <row r="633" spans="4:17" ht="27.95" customHeight="1">
      <c r="E633" s="22" t="s">
        <v>582</v>
      </c>
      <c r="F633" s="22" t="s">
        <v>582</v>
      </c>
      <c r="P633" s="22" t="s">
        <v>582</v>
      </c>
      <c r="Q633" s="22" t="s">
        <v>582</v>
      </c>
    </row>
    <row r="638" spans="4:17" ht="27.95" customHeight="1">
      <c r="E638" s="22" t="s">
        <v>582</v>
      </c>
      <c r="F638" s="22" t="s">
        <v>582</v>
      </c>
      <c r="P638" s="22" t="s">
        <v>582</v>
      </c>
      <c r="Q638" s="22" t="s">
        <v>582</v>
      </c>
    </row>
    <row r="639" spans="4:17" ht="27.95" customHeight="1">
      <c r="E639" s="22" t="s">
        <v>582</v>
      </c>
      <c r="F639" s="22" t="s">
        <v>582</v>
      </c>
      <c r="P639" s="22" t="s">
        <v>582</v>
      </c>
      <c r="Q639" s="22" t="s">
        <v>582</v>
      </c>
    </row>
    <row r="640" spans="4:17" ht="27.95" customHeight="1">
      <c r="D640" s="22" t="s">
        <v>582</v>
      </c>
      <c r="O640" s="22" t="s">
        <v>582</v>
      </c>
    </row>
    <row r="651" spans="4:17" ht="27.95" customHeight="1">
      <c r="E651" s="22" t="s">
        <v>582</v>
      </c>
      <c r="F651" s="22" t="s">
        <v>582</v>
      </c>
      <c r="P651" s="22" t="s">
        <v>582</v>
      </c>
      <c r="Q651" s="22" t="s">
        <v>582</v>
      </c>
    </row>
    <row r="653" spans="4:17" ht="27.95" customHeight="1">
      <c r="D653" s="22" t="s">
        <v>582</v>
      </c>
      <c r="O653" s="22" t="s">
        <v>582</v>
      </c>
    </row>
    <row r="654" spans="4:17" ht="27.95" customHeight="1">
      <c r="D654" s="22" t="s">
        <v>582</v>
      </c>
      <c r="O654" s="22" t="s">
        <v>582</v>
      </c>
    </row>
    <row r="664" spans="4:17" ht="27.95" customHeight="1">
      <c r="E664" s="22" t="s">
        <v>582</v>
      </c>
      <c r="F664" s="22" t="s">
        <v>582</v>
      </c>
      <c r="P664" s="22" t="s">
        <v>582</v>
      </c>
      <c r="Q664" s="22" t="s">
        <v>582</v>
      </c>
    </row>
    <row r="665" spans="4:17" ht="27.95" customHeight="1">
      <c r="E665" s="22" t="s">
        <v>582</v>
      </c>
      <c r="F665" s="22" t="s">
        <v>582</v>
      </c>
      <c r="P665" s="22" t="s">
        <v>582</v>
      </c>
      <c r="Q665" s="22" t="s">
        <v>582</v>
      </c>
    </row>
    <row r="666" spans="4:17" ht="27.95" customHeight="1">
      <c r="D666" s="22" t="s">
        <v>582</v>
      </c>
      <c r="O666" s="22" t="s">
        <v>582</v>
      </c>
    </row>
    <row r="671" spans="4:17" ht="27.95" customHeight="1">
      <c r="D671" s="22" t="s">
        <v>582</v>
      </c>
      <c r="O671" s="22" t="s">
        <v>582</v>
      </c>
    </row>
    <row r="677" spans="4:17" ht="27.95" customHeight="1">
      <c r="E677" s="22" t="s">
        <v>582</v>
      </c>
      <c r="F677" s="22" t="s">
        <v>582</v>
      </c>
      <c r="P677" s="22" t="s">
        <v>582</v>
      </c>
      <c r="Q677" s="22" t="s">
        <v>582</v>
      </c>
    </row>
    <row r="682" spans="4:17" ht="27.95" customHeight="1">
      <c r="E682" s="22" t="s">
        <v>582</v>
      </c>
      <c r="F682" s="22" t="s">
        <v>582</v>
      </c>
      <c r="P682" s="22" t="s">
        <v>582</v>
      </c>
      <c r="Q682" s="22" t="s">
        <v>582</v>
      </c>
    </row>
    <row r="683" spans="4:17" ht="27.95" customHeight="1">
      <c r="E683" s="22" t="s">
        <v>582</v>
      </c>
      <c r="F683" s="22" t="s">
        <v>582</v>
      </c>
      <c r="P683" s="22" t="s">
        <v>582</v>
      </c>
      <c r="Q683" s="22" t="s">
        <v>582</v>
      </c>
    </row>
    <row r="684" spans="4:17" ht="27.95" customHeight="1">
      <c r="D684" s="22" t="s">
        <v>582</v>
      </c>
      <c r="O684" s="22" t="s">
        <v>582</v>
      </c>
    </row>
    <row r="695" spans="4:17" ht="27.95" customHeight="1">
      <c r="E695" s="22" t="s">
        <v>582</v>
      </c>
      <c r="F695" s="22" t="s">
        <v>582</v>
      </c>
      <c r="P695" s="22" t="s">
        <v>582</v>
      </c>
      <c r="Q695" s="22" t="s">
        <v>582</v>
      </c>
    </row>
    <row r="697" spans="4:17" ht="27.95" customHeight="1">
      <c r="D697" s="22" t="s">
        <v>582</v>
      </c>
      <c r="O697" s="22" t="s">
        <v>582</v>
      </c>
    </row>
    <row r="698" spans="4:17" ht="27.95" customHeight="1">
      <c r="D698" s="22" t="s">
        <v>582</v>
      </c>
      <c r="O698" s="22" t="s">
        <v>582</v>
      </c>
    </row>
    <row r="708" spans="4:17" ht="27.95" customHeight="1">
      <c r="E708" s="22" t="s">
        <v>582</v>
      </c>
      <c r="F708" s="22" t="s">
        <v>582</v>
      </c>
      <c r="P708" s="22" t="s">
        <v>582</v>
      </c>
      <c r="Q708" s="22" t="s">
        <v>582</v>
      </c>
    </row>
    <row r="709" spans="4:17" ht="27.95" customHeight="1">
      <c r="E709" s="22" t="s">
        <v>582</v>
      </c>
      <c r="F709" s="22" t="s">
        <v>582</v>
      </c>
      <c r="P709" s="22" t="s">
        <v>582</v>
      </c>
      <c r="Q709" s="22" t="s">
        <v>582</v>
      </c>
    </row>
    <row r="710" spans="4:17" ht="27.95" customHeight="1">
      <c r="D710" s="22" t="s">
        <v>582</v>
      </c>
      <c r="O710" s="22" t="s">
        <v>582</v>
      </c>
    </row>
    <row r="715" spans="4:17" ht="27.95" customHeight="1">
      <c r="D715" s="22" t="s">
        <v>582</v>
      </c>
      <c r="O715" s="22" t="s">
        <v>582</v>
      </c>
    </row>
    <row r="721" spans="4:17" ht="27.95" customHeight="1">
      <c r="E721" s="22" t="s">
        <v>582</v>
      </c>
      <c r="F721" s="22" t="s">
        <v>582</v>
      </c>
      <c r="P721" s="22" t="s">
        <v>582</v>
      </c>
      <c r="Q721" s="22" t="s">
        <v>582</v>
      </c>
    </row>
    <row r="726" spans="4:17" ht="27.95" customHeight="1">
      <c r="E726" s="22" t="s">
        <v>582</v>
      </c>
      <c r="F726" s="22" t="s">
        <v>582</v>
      </c>
      <c r="P726" s="22" t="s">
        <v>582</v>
      </c>
      <c r="Q726" s="22" t="s">
        <v>582</v>
      </c>
    </row>
    <row r="727" spans="4:17" ht="27.95" customHeight="1">
      <c r="E727" s="22" t="s">
        <v>582</v>
      </c>
      <c r="F727" s="22" t="s">
        <v>582</v>
      </c>
      <c r="P727" s="22" t="s">
        <v>582</v>
      </c>
      <c r="Q727" s="22" t="s">
        <v>582</v>
      </c>
    </row>
    <row r="728" spans="4:17" ht="27.95" customHeight="1">
      <c r="D728" s="22" t="s">
        <v>582</v>
      </c>
      <c r="O728" s="22" t="s">
        <v>582</v>
      </c>
    </row>
    <row r="739" spans="4:17" ht="27.95" customHeight="1">
      <c r="E739" s="22" t="s">
        <v>582</v>
      </c>
      <c r="F739" s="22" t="s">
        <v>582</v>
      </c>
      <c r="P739" s="22" t="s">
        <v>582</v>
      </c>
      <c r="Q739" s="22" t="s">
        <v>582</v>
      </c>
    </row>
    <row r="741" spans="4:17" ht="27.95" customHeight="1">
      <c r="D741" s="22" t="s">
        <v>582</v>
      </c>
      <c r="O741" s="22" t="s">
        <v>582</v>
      </c>
    </row>
    <row r="742" spans="4:17" ht="27.95" customHeight="1">
      <c r="D742" s="22" t="s">
        <v>582</v>
      </c>
      <c r="O742" s="22" t="s">
        <v>582</v>
      </c>
    </row>
    <row r="752" spans="4:17" ht="27.95" customHeight="1">
      <c r="E752" s="22" t="s">
        <v>582</v>
      </c>
      <c r="F752" s="22" t="s">
        <v>582</v>
      </c>
      <c r="P752" s="22" t="s">
        <v>582</v>
      </c>
      <c r="Q752" s="22" t="s">
        <v>582</v>
      </c>
    </row>
    <row r="753" spans="4:17" ht="27.95" customHeight="1">
      <c r="E753" s="22" t="s">
        <v>582</v>
      </c>
      <c r="F753" s="22" t="s">
        <v>582</v>
      </c>
      <c r="P753" s="22" t="s">
        <v>582</v>
      </c>
      <c r="Q753" s="22" t="s">
        <v>582</v>
      </c>
    </row>
    <row r="754" spans="4:17" ht="27.95" customHeight="1">
      <c r="D754" s="22" t="s">
        <v>582</v>
      </c>
      <c r="O754" s="22" t="s">
        <v>582</v>
      </c>
    </row>
    <row r="759" spans="4:17" ht="27.95" customHeight="1">
      <c r="D759" s="22" t="s">
        <v>582</v>
      </c>
      <c r="O759" s="22" t="s">
        <v>582</v>
      </c>
    </row>
    <row r="765" spans="4:17" ht="27.95" customHeight="1">
      <c r="E765" s="22" t="s">
        <v>582</v>
      </c>
      <c r="F765" s="22" t="s">
        <v>582</v>
      </c>
      <c r="P765" s="22" t="s">
        <v>582</v>
      </c>
      <c r="Q765" s="22" t="s">
        <v>582</v>
      </c>
    </row>
    <row r="770" spans="4:17" ht="27.95" customHeight="1">
      <c r="E770" s="22" t="s">
        <v>582</v>
      </c>
      <c r="F770" s="22" t="s">
        <v>582</v>
      </c>
      <c r="P770" s="22" t="s">
        <v>582</v>
      </c>
      <c r="Q770" s="22" t="s">
        <v>582</v>
      </c>
    </row>
    <row r="771" spans="4:17" ht="27.95" customHeight="1">
      <c r="E771" s="22" t="s">
        <v>582</v>
      </c>
      <c r="F771" s="22" t="s">
        <v>582</v>
      </c>
      <c r="P771" s="22" t="s">
        <v>582</v>
      </c>
      <c r="Q771" s="22" t="s">
        <v>582</v>
      </c>
    </row>
    <row r="772" spans="4:17" ht="27.95" customHeight="1">
      <c r="D772" s="22" t="s">
        <v>582</v>
      </c>
      <c r="O772" s="22" t="s">
        <v>582</v>
      </c>
    </row>
    <row r="783" spans="4:17" ht="27.95" customHeight="1">
      <c r="E783" s="22" t="s">
        <v>582</v>
      </c>
      <c r="F783" s="22" t="s">
        <v>582</v>
      </c>
      <c r="P783" s="22" t="s">
        <v>582</v>
      </c>
      <c r="Q783" s="22" t="s">
        <v>582</v>
      </c>
    </row>
    <row r="785" spans="4:17" ht="27.95" customHeight="1">
      <c r="D785" s="22" t="s">
        <v>582</v>
      </c>
      <c r="O785" s="22" t="s">
        <v>582</v>
      </c>
    </row>
    <row r="786" spans="4:17" ht="27.95" customHeight="1">
      <c r="D786" s="22" t="s">
        <v>582</v>
      </c>
      <c r="O786" s="22" t="s">
        <v>582</v>
      </c>
    </row>
    <row r="796" spans="4:17" ht="27.95" customHeight="1">
      <c r="E796" s="22" t="s">
        <v>582</v>
      </c>
      <c r="F796" s="22" t="s">
        <v>582</v>
      </c>
      <c r="P796" s="22" t="s">
        <v>582</v>
      </c>
      <c r="Q796" s="22" t="s">
        <v>582</v>
      </c>
    </row>
    <row r="797" spans="4:17" ht="27.95" customHeight="1">
      <c r="E797" s="22" t="s">
        <v>582</v>
      </c>
      <c r="F797" s="22" t="s">
        <v>582</v>
      </c>
      <c r="P797" s="22" t="s">
        <v>582</v>
      </c>
      <c r="Q797" s="22" t="s">
        <v>582</v>
      </c>
    </row>
    <row r="798" spans="4:17" ht="27.95" customHeight="1">
      <c r="D798" s="22" t="s">
        <v>582</v>
      </c>
      <c r="O798" s="22" t="s">
        <v>582</v>
      </c>
    </row>
    <row r="803" spans="4:17" ht="27.95" customHeight="1">
      <c r="D803" s="22" t="s">
        <v>582</v>
      </c>
      <c r="O803" s="22" t="s">
        <v>582</v>
      </c>
    </row>
    <row r="809" spans="4:17" ht="27.95" customHeight="1">
      <c r="E809" s="22" t="s">
        <v>582</v>
      </c>
      <c r="F809" s="22" t="s">
        <v>582</v>
      </c>
      <c r="P809" s="22" t="s">
        <v>582</v>
      </c>
      <c r="Q809" s="22" t="s">
        <v>582</v>
      </c>
    </row>
    <row r="814" spans="4:17" ht="27.95" customHeight="1">
      <c r="E814" s="22" t="s">
        <v>582</v>
      </c>
      <c r="F814" s="22" t="s">
        <v>582</v>
      </c>
      <c r="P814" s="22" t="s">
        <v>582</v>
      </c>
      <c r="Q814" s="22" t="s">
        <v>582</v>
      </c>
    </row>
    <row r="815" spans="4:17" ht="27.95" customHeight="1">
      <c r="E815" s="22" t="s">
        <v>582</v>
      </c>
      <c r="F815" s="22" t="s">
        <v>582</v>
      </c>
      <c r="P815" s="22" t="s">
        <v>582</v>
      </c>
      <c r="Q815" s="22" t="s">
        <v>582</v>
      </c>
    </row>
    <row r="816" spans="4:17" ht="27.95" customHeight="1">
      <c r="D816" s="22" t="s">
        <v>582</v>
      </c>
      <c r="O816" s="22" t="s">
        <v>582</v>
      </c>
    </row>
    <row r="827" spans="4:17" ht="27.95" customHeight="1">
      <c r="E827" s="22" t="s">
        <v>582</v>
      </c>
      <c r="F827" s="22" t="s">
        <v>582</v>
      </c>
      <c r="P827" s="22" t="s">
        <v>582</v>
      </c>
      <c r="Q827" s="22" t="s">
        <v>582</v>
      </c>
    </row>
    <row r="829" spans="4:17" ht="27.95" customHeight="1">
      <c r="D829" s="22" t="s">
        <v>582</v>
      </c>
      <c r="O829" s="22" t="s">
        <v>582</v>
      </c>
    </row>
    <row r="830" spans="4:17" ht="27.95" customHeight="1">
      <c r="D830" s="22" t="s">
        <v>582</v>
      </c>
      <c r="O830" s="22" t="s">
        <v>582</v>
      </c>
    </row>
    <row r="840" spans="4:17" ht="27.95" customHeight="1">
      <c r="E840" s="22" t="s">
        <v>582</v>
      </c>
      <c r="F840" s="22" t="s">
        <v>582</v>
      </c>
      <c r="P840" s="22" t="s">
        <v>582</v>
      </c>
      <c r="Q840" s="22" t="s">
        <v>582</v>
      </c>
    </row>
    <row r="841" spans="4:17" ht="27.95" customHeight="1">
      <c r="E841" s="22" t="s">
        <v>582</v>
      </c>
      <c r="F841" s="22" t="s">
        <v>582</v>
      </c>
      <c r="P841" s="22" t="s">
        <v>582</v>
      </c>
      <c r="Q841" s="22" t="s">
        <v>582</v>
      </c>
    </row>
    <row r="842" spans="4:17" ht="27.95" customHeight="1">
      <c r="D842" s="22" t="s">
        <v>582</v>
      </c>
      <c r="O842" s="22" t="s">
        <v>582</v>
      </c>
    </row>
    <row r="847" spans="4:17" ht="27.95" customHeight="1">
      <c r="D847" s="22" t="s">
        <v>582</v>
      </c>
      <c r="O847" s="22" t="s">
        <v>582</v>
      </c>
    </row>
    <row r="853" spans="4:17" ht="27.95" customHeight="1">
      <c r="E853" s="22" t="s">
        <v>582</v>
      </c>
      <c r="F853" s="22" t="s">
        <v>582</v>
      </c>
      <c r="P853" s="22" t="s">
        <v>582</v>
      </c>
      <c r="Q853" s="22" t="s">
        <v>582</v>
      </c>
    </row>
    <row r="858" spans="4:17" ht="27.95" customHeight="1">
      <c r="E858" s="22" t="s">
        <v>582</v>
      </c>
      <c r="F858" s="22" t="s">
        <v>582</v>
      </c>
      <c r="P858" s="22" t="s">
        <v>582</v>
      </c>
      <c r="Q858" s="22" t="s">
        <v>582</v>
      </c>
    </row>
    <row r="859" spans="4:17" ht="27.95" customHeight="1">
      <c r="E859" s="22" t="s">
        <v>582</v>
      </c>
      <c r="F859" s="22" t="s">
        <v>582</v>
      </c>
      <c r="P859" s="22" t="s">
        <v>582</v>
      </c>
      <c r="Q859" s="22" t="s">
        <v>582</v>
      </c>
    </row>
    <row r="860" spans="4:17" ht="27.95" customHeight="1">
      <c r="D860" s="22" t="s">
        <v>582</v>
      </c>
      <c r="O860" s="22" t="s">
        <v>582</v>
      </c>
    </row>
    <row r="871" spans="4:17" ht="27.95" customHeight="1">
      <c r="E871" s="22" t="s">
        <v>582</v>
      </c>
      <c r="F871" s="22" t="s">
        <v>582</v>
      </c>
      <c r="P871" s="22" t="s">
        <v>582</v>
      </c>
      <c r="Q871" s="22" t="s">
        <v>582</v>
      </c>
    </row>
    <row r="873" spans="4:17" ht="27.95" customHeight="1">
      <c r="D873" s="22" t="s">
        <v>582</v>
      </c>
      <c r="O873" s="22" t="s">
        <v>582</v>
      </c>
    </row>
    <row r="874" spans="4:17" ht="27.95" customHeight="1">
      <c r="D874" s="22" t="s">
        <v>582</v>
      </c>
      <c r="O874" s="22" t="s">
        <v>582</v>
      </c>
    </row>
    <row r="884" spans="4:17" ht="27.95" customHeight="1">
      <c r="E884" s="22" t="s">
        <v>582</v>
      </c>
      <c r="F884" s="22" t="s">
        <v>582</v>
      </c>
      <c r="P884" s="22" t="s">
        <v>582</v>
      </c>
      <c r="Q884" s="22" t="s">
        <v>582</v>
      </c>
    </row>
    <row r="885" spans="4:17" ht="27.95" customHeight="1">
      <c r="E885" s="22" t="s">
        <v>582</v>
      </c>
      <c r="F885" s="22" t="s">
        <v>582</v>
      </c>
      <c r="P885" s="22" t="s">
        <v>582</v>
      </c>
      <c r="Q885" s="22" t="s">
        <v>582</v>
      </c>
    </row>
    <row r="886" spans="4:17" ht="27.95" customHeight="1">
      <c r="D886" s="22" t="s">
        <v>582</v>
      </c>
      <c r="O886" s="22" t="s">
        <v>582</v>
      </c>
    </row>
    <row r="891" spans="4:17" ht="27.95" customHeight="1">
      <c r="D891" s="22" t="s">
        <v>582</v>
      </c>
      <c r="O891" s="22" t="s">
        <v>582</v>
      </c>
    </row>
    <row r="897" spans="4:17" ht="27.95" customHeight="1">
      <c r="E897" s="22" t="s">
        <v>582</v>
      </c>
      <c r="F897" s="22" t="s">
        <v>582</v>
      </c>
      <c r="P897" s="22" t="s">
        <v>582</v>
      </c>
      <c r="Q897" s="22" t="s">
        <v>582</v>
      </c>
    </row>
    <row r="902" spans="4:17" ht="27.95" customHeight="1">
      <c r="E902" s="22" t="s">
        <v>582</v>
      </c>
      <c r="F902" s="22" t="s">
        <v>582</v>
      </c>
      <c r="P902" s="22" t="s">
        <v>582</v>
      </c>
      <c r="Q902" s="22" t="s">
        <v>582</v>
      </c>
    </row>
    <row r="903" spans="4:17" ht="27.95" customHeight="1">
      <c r="E903" s="22" t="s">
        <v>582</v>
      </c>
      <c r="F903" s="22" t="s">
        <v>582</v>
      </c>
      <c r="P903" s="22" t="s">
        <v>582</v>
      </c>
      <c r="Q903" s="22" t="s">
        <v>582</v>
      </c>
    </row>
    <row r="904" spans="4:17" ht="27.95" customHeight="1">
      <c r="D904" s="22" t="s">
        <v>582</v>
      </c>
      <c r="O904" s="22" t="s">
        <v>582</v>
      </c>
    </row>
    <row r="915" spans="4:17" ht="27.95" customHeight="1">
      <c r="E915" s="22" t="s">
        <v>582</v>
      </c>
      <c r="F915" s="22" t="s">
        <v>582</v>
      </c>
      <c r="P915" s="22" t="s">
        <v>582</v>
      </c>
      <c r="Q915" s="22" t="s">
        <v>582</v>
      </c>
    </row>
    <row r="917" spans="4:17" ht="27.95" customHeight="1">
      <c r="D917" s="22" t="s">
        <v>582</v>
      </c>
      <c r="O917" s="22" t="s">
        <v>582</v>
      </c>
    </row>
    <row r="918" spans="4:17" ht="27.95" customHeight="1">
      <c r="D918" s="22" t="s">
        <v>582</v>
      </c>
      <c r="O918" s="22" t="s">
        <v>582</v>
      </c>
    </row>
    <row r="928" spans="4:17" ht="27.95" customHeight="1">
      <c r="E928" s="22" t="s">
        <v>582</v>
      </c>
      <c r="F928" s="22" t="s">
        <v>582</v>
      </c>
      <c r="P928" s="22" t="s">
        <v>582</v>
      </c>
      <c r="Q928" s="22" t="s">
        <v>582</v>
      </c>
    </row>
    <row r="929" spans="4:17" ht="27.95" customHeight="1">
      <c r="E929" s="22" t="s">
        <v>582</v>
      </c>
      <c r="F929" s="22" t="s">
        <v>582</v>
      </c>
      <c r="P929" s="22" t="s">
        <v>582</v>
      </c>
      <c r="Q929" s="22" t="s">
        <v>582</v>
      </c>
    </row>
    <row r="930" spans="4:17" ht="27.95" customHeight="1">
      <c r="D930" s="22" t="s">
        <v>582</v>
      </c>
      <c r="O930" s="22" t="s">
        <v>582</v>
      </c>
    </row>
    <row r="935" spans="4:17" ht="27.95" customHeight="1">
      <c r="D935" s="22" t="s">
        <v>582</v>
      </c>
      <c r="O935" s="22" t="s">
        <v>582</v>
      </c>
    </row>
    <row r="941" spans="4:17" ht="27.95" customHeight="1">
      <c r="E941" s="22" t="s">
        <v>582</v>
      </c>
      <c r="F941" s="22" t="s">
        <v>582</v>
      </c>
      <c r="P941" s="22" t="s">
        <v>582</v>
      </c>
      <c r="Q941" s="22" t="s">
        <v>582</v>
      </c>
    </row>
    <row r="946" spans="4:17" ht="27.95" customHeight="1">
      <c r="E946" s="22" t="s">
        <v>582</v>
      </c>
      <c r="F946" s="22" t="s">
        <v>582</v>
      </c>
      <c r="P946" s="22" t="s">
        <v>582</v>
      </c>
      <c r="Q946" s="22" t="s">
        <v>582</v>
      </c>
    </row>
    <row r="947" spans="4:17" ht="27.95" customHeight="1">
      <c r="E947" s="22" t="s">
        <v>582</v>
      </c>
      <c r="F947" s="22" t="s">
        <v>582</v>
      </c>
      <c r="P947" s="22" t="s">
        <v>582</v>
      </c>
      <c r="Q947" s="22" t="s">
        <v>582</v>
      </c>
    </row>
    <row r="948" spans="4:17" ht="27.95" customHeight="1">
      <c r="D948" s="22" t="s">
        <v>582</v>
      </c>
      <c r="O948" s="22" t="s">
        <v>582</v>
      </c>
    </row>
    <row r="959" spans="4:17" ht="27.95" customHeight="1">
      <c r="E959" s="22" t="s">
        <v>582</v>
      </c>
      <c r="F959" s="22" t="s">
        <v>582</v>
      </c>
      <c r="P959" s="22" t="s">
        <v>582</v>
      </c>
      <c r="Q959" s="22" t="s">
        <v>582</v>
      </c>
    </row>
    <row r="961" spans="4:17" ht="27.95" customHeight="1">
      <c r="D961" s="22" t="s">
        <v>582</v>
      </c>
      <c r="O961" s="22" t="s">
        <v>582</v>
      </c>
    </row>
    <row r="962" spans="4:17" ht="27.95" customHeight="1">
      <c r="D962" s="22" t="s">
        <v>582</v>
      </c>
      <c r="O962" s="22" t="s">
        <v>582</v>
      </c>
    </row>
    <row r="972" spans="4:17" ht="27.95" customHeight="1">
      <c r="E972" s="22" t="s">
        <v>582</v>
      </c>
      <c r="F972" s="22" t="s">
        <v>582</v>
      </c>
      <c r="P972" s="22" t="s">
        <v>582</v>
      </c>
      <c r="Q972" s="22" t="s">
        <v>582</v>
      </c>
    </row>
    <row r="973" spans="4:17" ht="27.95" customHeight="1">
      <c r="E973" s="22" t="s">
        <v>582</v>
      </c>
      <c r="F973" s="22" t="s">
        <v>582</v>
      </c>
      <c r="P973" s="22" t="s">
        <v>582</v>
      </c>
      <c r="Q973" s="22" t="s">
        <v>582</v>
      </c>
    </row>
    <row r="974" spans="4:17" ht="27.95" customHeight="1">
      <c r="D974" s="22" t="s">
        <v>582</v>
      </c>
      <c r="O974" s="22" t="s">
        <v>582</v>
      </c>
    </row>
    <row r="979" spans="4:17" ht="27.95" customHeight="1">
      <c r="D979" s="22" t="s">
        <v>582</v>
      </c>
      <c r="O979" s="22" t="s">
        <v>582</v>
      </c>
    </row>
    <row r="985" spans="4:17" ht="27.95" customHeight="1">
      <c r="E985" s="22" t="s">
        <v>582</v>
      </c>
      <c r="F985" s="22" t="s">
        <v>582</v>
      </c>
      <c r="P985" s="22" t="s">
        <v>582</v>
      </c>
      <c r="Q985" s="22" t="s">
        <v>582</v>
      </c>
    </row>
    <row r="990" spans="4:17" ht="27.95" customHeight="1">
      <c r="E990" s="22" t="s">
        <v>582</v>
      </c>
      <c r="F990" s="22" t="s">
        <v>582</v>
      </c>
      <c r="P990" s="22" t="s">
        <v>582</v>
      </c>
      <c r="Q990" s="22" t="s">
        <v>582</v>
      </c>
    </row>
    <row r="991" spans="4:17" ht="27.95" customHeight="1">
      <c r="E991" s="22" t="s">
        <v>582</v>
      </c>
      <c r="F991" s="22" t="s">
        <v>582</v>
      </c>
      <c r="P991" s="22" t="s">
        <v>582</v>
      </c>
      <c r="Q991" s="22" t="s">
        <v>582</v>
      </c>
    </row>
    <row r="992" spans="4:17" ht="27.95" customHeight="1">
      <c r="D992" s="22" t="s">
        <v>582</v>
      </c>
      <c r="O992" s="22" t="s">
        <v>582</v>
      </c>
    </row>
    <row r="1003" spans="4:17" ht="27.95" customHeight="1">
      <c r="E1003" s="22" t="s">
        <v>582</v>
      </c>
      <c r="F1003" s="22" t="s">
        <v>582</v>
      </c>
      <c r="P1003" s="22" t="s">
        <v>582</v>
      </c>
      <c r="Q1003" s="22" t="s">
        <v>582</v>
      </c>
    </row>
    <row r="1005" spans="4:17" ht="27.95" customHeight="1">
      <c r="D1005" s="22" t="s">
        <v>582</v>
      </c>
      <c r="O1005" s="22" t="s">
        <v>582</v>
      </c>
    </row>
    <row r="1006" spans="4:17" ht="27.95" customHeight="1">
      <c r="D1006" s="22" t="s">
        <v>582</v>
      </c>
      <c r="O1006" s="22" t="s">
        <v>582</v>
      </c>
    </row>
    <row r="1016" spans="4:17" ht="27.95" customHeight="1">
      <c r="E1016" s="22" t="s">
        <v>582</v>
      </c>
      <c r="F1016" s="22" t="s">
        <v>582</v>
      </c>
      <c r="P1016" s="22" t="s">
        <v>582</v>
      </c>
      <c r="Q1016" s="22" t="s">
        <v>582</v>
      </c>
    </row>
    <row r="1017" spans="4:17" ht="27.95" customHeight="1">
      <c r="E1017" s="22" t="s">
        <v>582</v>
      </c>
      <c r="F1017" s="22" t="s">
        <v>582</v>
      </c>
      <c r="P1017" s="22" t="s">
        <v>582</v>
      </c>
      <c r="Q1017" s="22" t="s">
        <v>582</v>
      </c>
    </row>
    <row r="1018" spans="4:17" ht="27.95" customHeight="1">
      <c r="D1018" s="22" t="s">
        <v>582</v>
      </c>
      <c r="O1018" s="22" t="s">
        <v>582</v>
      </c>
    </row>
    <row r="1023" spans="4:17" ht="27.95" customHeight="1">
      <c r="D1023" s="22" t="s">
        <v>582</v>
      </c>
      <c r="O1023" s="22" t="s">
        <v>582</v>
      </c>
    </row>
    <row r="1029" spans="4:17" ht="27.95" customHeight="1">
      <c r="E1029" s="22" t="s">
        <v>582</v>
      </c>
      <c r="F1029" s="22" t="s">
        <v>582</v>
      </c>
      <c r="P1029" s="22" t="s">
        <v>582</v>
      </c>
      <c r="Q1029" s="22" t="s">
        <v>582</v>
      </c>
    </row>
    <row r="1034" spans="4:17" ht="27.95" customHeight="1">
      <c r="E1034" s="22" t="s">
        <v>582</v>
      </c>
      <c r="F1034" s="22" t="s">
        <v>582</v>
      </c>
      <c r="P1034" s="22" t="s">
        <v>582</v>
      </c>
      <c r="Q1034" s="22" t="s">
        <v>582</v>
      </c>
    </row>
    <row r="1035" spans="4:17" ht="27.95" customHeight="1">
      <c r="E1035" s="22" t="s">
        <v>582</v>
      </c>
      <c r="F1035" s="22" t="s">
        <v>582</v>
      </c>
      <c r="P1035" s="22" t="s">
        <v>582</v>
      </c>
      <c r="Q1035" s="22" t="s">
        <v>582</v>
      </c>
    </row>
    <row r="1036" spans="4:17" ht="27.95" customHeight="1">
      <c r="D1036" s="22" t="s">
        <v>582</v>
      </c>
      <c r="O1036" s="22" t="s">
        <v>582</v>
      </c>
    </row>
    <row r="1047" spans="4:17" ht="27.95" customHeight="1">
      <c r="E1047" s="22" t="s">
        <v>582</v>
      </c>
      <c r="F1047" s="22" t="s">
        <v>582</v>
      </c>
      <c r="P1047" s="22" t="s">
        <v>582</v>
      </c>
      <c r="Q1047" s="22" t="s">
        <v>582</v>
      </c>
    </row>
    <row r="1049" spans="4:17" ht="27.95" customHeight="1">
      <c r="D1049" s="22" t="s">
        <v>582</v>
      </c>
      <c r="O1049" s="22" t="s">
        <v>582</v>
      </c>
    </row>
    <row r="1050" spans="4:17" ht="27.95" customHeight="1">
      <c r="D1050" s="22" t="s">
        <v>582</v>
      </c>
      <c r="O1050" s="22" t="s">
        <v>582</v>
      </c>
    </row>
    <row r="1060" spans="4:17" ht="27.95" customHeight="1">
      <c r="E1060" s="22" t="s">
        <v>582</v>
      </c>
      <c r="F1060" s="22" t="s">
        <v>582</v>
      </c>
      <c r="P1060" s="22" t="s">
        <v>582</v>
      </c>
      <c r="Q1060" s="22" t="s">
        <v>582</v>
      </c>
    </row>
    <row r="1061" spans="4:17" ht="27.95" customHeight="1">
      <c r="E1061" s="22" t="s">
        <v>582</v>
      </c>
      <c r="F1061" s="22" t="s">
        <v>582</v>
      </c>
      <c r="P1061" s="22" t="s">
        <v>582</v>
      </c>
      <c r="Q1061" s="22" t="s">
        <v>582</v>
      </c>
    </row>
    <row r="1062" spans="4:17" ht="27.95" customHeight="1">
      <c r="D1062" s="22" t="s">
        <v>582</v>
      </c>
      <c r="O1062" s="22" t="s">
        <v>582</v>
      </c>
    </row>
    <row r="1067" spans="4:17" ht="27.95" customHeight="1">
      <c r="D1067" s="22" t="s">
        <v>582</v>
      </c>
      <c r="O1067" s="22" t="s">
        <v>582</v>
      </c>
    </row>
    <row r="1073" spans="4:17" ht="27.95" customHeight="1">
      <c r="E1073" s="22" t="s">
        <v>582</v>
      </c>
      <c r="F1073" s="22" t="s">
        <v>582</v>
      </c>
      <c r="P1073" s="22" t="s">
        <v>582</v>
      </c>
      <c r="Q1073" s="22" t="s">
        <v>582</v>
      </c>
    </row>
    <row r="1078" spans="4:17" ht="27.95" customHeight="1">
      <c r="E1078" s="22" t="s">
        <v>582</v>
      </c>
      <c r="F1078" s="22" t="s">
        <v>582</v>
      </c>
      <c r="P1078" s="22" t="s">
        <v>582</v>
      </c>
      <c r="Q1078" s="22" t="s">
        <v>582</v>
      </c>
    </row>
    <row r="1079" spans="4:17" ht="27.95" customHeight="1">
      <c r="E1079" s="22" t="s">
        <v>582</v>
      </c>
      <c r="F1079" s="22" t="s">
        <v>582</v>
      </c>
      <c r="P1079" s="22" t="s">
        <v>582</v>
      </c>
      <c r="Q1079" s="22" t="s">
        <v>582</v>
      </c>
    </row>
    <row r="1080" spans="4:17" ht="27.95" customHeight="1">
      <c r="D1080" s="22" t="s">
        <v>582</v>
      </c>
      <c r="O1080" s="22" t="s">
        <v>582</v>
      </c>
    </row>
    <row r="1091" spans="4:17" ht="27.95" customHeight="1">
      <c r="E1091" s="22" t="s">
        <v>582</v>
      </c>
      <c r="F1091" s="22" t="s">
        <v>582</v>
      </c>
      <c r="P1091" s="22" t="s">
        <v>582</v>
      </c>
      <c r="Q1091" s="22" t="s">
        <v>582</v>
      </c>
    </row>
    <row r="1093" spans="4:17" ht="27.95" customHeight="1">
      <c r="D1093" s="22" t="s">
        <v>582</v>
      </c>
      <c r="O1093" s="22" t="s">
        <v>582</v>
      </c>
    </row>
    <row r="1094" spans="4:17" ht="27.95" customHeight="1">
      <c r="D1094" s="22" t="s">
        <v>582</v>
      </c>
      <c r="O1094" s="22" t="s">
        <v>582</v>
      </c>
    </row>
    <row r="1104" spans="4:17" ht="27.95" customHeight="1">
      <c r="E1104" s="22" t="s">
        <v>582</v>
      </c>
      <c r="F1104" s="22" t="s">
        <v>582</v>
      </c>
      <c r="P1104" s="22" t="s">
        <v>582</v>
      </c>
      <c r="Q1104" s="22" t="s">
        <v>582</v>
      </c>
    </row>
    <row r="1105" spans="4:17" ht="27.95" customHeight="1">
      <c r="E1105" s="22" t="s">
        <v>582</v>
      </c>
      <c r="F1105" s="22" t="s">
        <v>582</v>
      </c>
      <c r="P1105" s="22" t="s">
        <v>582</v>
      </c>
      <c r="Q1105" s="22" t="s">
        <v>582</v>
      </c>
    </row>
    <row r="1106" spans="4:17" ht="27.95" customHeight="1">
      <c r="D1106" s="22" t="s">
        <v>582</v>
      </c>
      <c r="O1106" s="22" t="s">
        <v>582</v>
      </c>
    </row>
    <row r="1111" spans="4:17" ht="27.95" customHeight="1">
      <c r="D1111" s="22" t="s">
        <v>582</v>
      </c>
      <c r="O1111" s="22" t="s">
        <v>582</v>
      </c>
    </row>
    <row r="1117" spans="4:17" ht="27.95" customHeight="1">
      <c r="E1117" s="22" t="s">
        <v>582</v>
      </c>
      <c r="F1117" s="22" t="s">
        <v>582</v>
      </c>
      <c r="P1117" s="22" t="s">
        <v>582</v>
      </c>
      <c r="Q1117" s="22" t="s">
        <v>582</v>
      </c>
    </row>
    <row r="1122" spans="4:17" ht="27.95" customHeight="1">
      <c r="E1122" s="22" t="s">
        <v>582</v>
      </c>
      <c r="F1122" s="22" t="s">
        <v>582</v>
      </c>
      <c r="P1122" s="22" t="s">
        <v>582</v>
      </c>
      <c r="Q1122" s="22" t="s">
        <v>582</v>
      </c>
    </row>
    <row r="1123" spans="4:17" ht="27.95" customHeight="1">
      <c r="E1123" s="22" t="s">
        <v>582</v>
      </c>
      <c r="F1123" s="22" t="s">
        <v>582</v>
      </c>
      <c r="P1123" s="22" t="s">
        <v>582</v>
      </c>
      <c r="Q1123" s="22" t="s">
        <v>582</v>
      </c>
    </row>
    <row r="1124" spans="4:17" ht="27.95" customHeight="1">
      <c r="D1124" s="22" t="s">
        <v>582</v>
      </c>
      <c r="O1124" s="22" t="s">
        <v>582</v>
      </c>
    </row>
    <row r="1135" spans="4:17" ht="27.95" customHeight="1">
      <c r="E1135" s="22" t="s">
        <v>582</v>
      </c>
      <c r="F1135" s="22" t="s">
        <v>582</v>
      </c>
      <c r="P1135" s="22" t="s">
        <v>582</v>
      </c>
      <c r="Q1135" s="22" t="s">
        <v>582</v>
      </c>
    </row>
    <row r="1137" spans="4:17" ht="27.95" customHeight="1">
      <c r="D1137" s="22" t="s">
        <v>582</v>
      </c>
      <c r="O1137" s="22" t="s">
        <v>582</v>
      </c>
    </row>
    <row r="1138" spans="4:17" ht="27.95" customHeight="1">
      <c r="D1138" s="22" t="s">
        <v>582</v>
      </c>
      <c r="O1138" s="22" t="s">
        <v>582</v>
      </c>
    </row>
    <row r="1148" spans="4:17" ht="27.95" customHeight="1">
      <c r="E1148" s="22" t="s">
        <v>582</v>
      </c>
      <c r="F1148" s="22" t="s">
        <v>582</v>
      </c>
      <c r="P1148" s="22" t="s">
        <v>582</v>
      </c>
      <c r="Q1148" s="22" t="s">
        <v>582</v>
      </c>
    </row>
    <row r="1149" spans="4:17" ht="27.95" customHeight="1">
      <c r="E1149" s="22" t="s">
        <v>582</v>
      </c>
      <c r="F1149" s="22" t="s">
        <v>582</v>
      </c>
      <c r="P1149" s="22" t="s">
        <v>582</v>
      </c>
      <c r="Q1149" s="22" t="s">
        <v>582</v>
      </c>
    </row>
    <row r="1150" spans="4:17" ht="27.95" customHeight="1">
      <c r="D1150" s="22" t="s">
        <v>582</v>
      </c>
      <c r="O1150" s="22" t="s">
        <v>582</v>
      </c>
    </row>
    <row r="1155" spans="4:17" ht="27.95" customHeight="1">
      <c r="D1155" s="22" t="s">
        <v>582</v>
      </c>
      <c r="O1155" s="22" t="s">
        <v>582</v>
      </c>
    </row>
    <row r="1161" spans="4:17" ht="27.95" customHeight="1">
      <c r="E1161" s="22" t="s">
        <v>582</v>
      </c>
      <c r="F1161" s="22" t="s">
        <v>582</v>
      </c>
      <c r="P1161" s="22" t="s">
        <v>582</v>
      </c>
      <c r="Q1161" s="22" t="s">
        <v>582</v>
      </c>
    </row>
    <row r="1166" spans="4:17" ht="27.95" customHeight="1">
      <c r="E1166" s="22" t="s">
        <v>582</v>
      </c>
      <c r="F1166" s="22" t="s">
        <v>582</v>
      </c>
      <c r="P1166" s="22" t="s">
        <v>582</v>
      </c>
      <c r="Q1166" s="22" t="s">
        <v>582</v>
      </c>
    </row>
    <row r="1167" spans="4:17" ht="27.95" customHeight="1">
      <c r="E1167" s="22" t="s">
        <v>582</v>
      </c>
      <c r="F1167" s="22" t="s">
        <v>582</v>
      </c>
      <c r="P1167" s="22" t="s">
        <v>582</v>
      </c>
      <c r="Q1167" s="22" t="s">
        <v>582</v>
      </c>
    </row>
    <row r="1168" spans="4:17" ht="27.95" customHeight="1">
      <c r="D1168" s="22" t="s">
        <v>582</v>
      </c>
      <c r="O1168" s="22" t="s">
        <v>582</v>
      </c>
    </row>
    <row r="1179" spans="4:17" ht="27.95" customHeight="1">
      <c r="E1179" s="22" t="s">
        <v>582</v>
      </c>
      <c r="F1179" s="22" t="s">
        <v>582</v>
      </c>
      <c r="P1179" s="22" t="s">
        <v>582</v>
      </c>
      <c r="Q1179" s="22" t="s">
        <v>582</v>
      </c>
    </row>
    <row r="1181" spans="4:17" ht="27.95" customHeight="1">
      <c r="D1181" s="22" t="s">
        <v>582</v>
      </c>
      <c r="O1181" s="22" t="s">
        <v>582</v>
      </c>
    </row>
    <row r="1182" spans="4:17" ht="27.95" customHeight="1">
      <c r="D1182" s="22" t="s">
        <v>582</v>
      </c>
      <c r="O1182" s="22" t="s">
        <v>582</v>
      </c>
    </row>
    <row r="1192" spans="4:17" ht="27.95" customHeight="1">
      <c r="E1192" s="22" t="s">
        <v>582</v>
      </c>
      <c r="F1192" s="22" t="s">
        <v>582</v>
      </c>
      <c r="P1192" s="22" t="s">
        <v>582</v>
      </c>
      <c r="Q1192" s="22" t="s">
        <v>582</v>
      </c>
    </row>
    <row r="1193" spans="4:17" ht="27.95" customHeight="1">
      <c r="E1193" s="22" t="s">
        <v>582</v>
      </c>
      <c r="F1193" s="22" t="s">
        <v>582</v>
      </c>
      <c r="P1193" s="22" t="s">
        <v>582</v>
      </c>
      <c r="Q1193" s="22" t="s">
        <v>582</v>
      </c>
    </row>
    <row r="1194" spans="4:17" ht="27.95" customHeight="1">
      <c r="D1194" s="22" t="s">
        <v>582</v>
      </c>
      <c r="O1194" s="22" t="s">
        <v>582</v>
      </c>
    </row>
    <row r="1199" spans="4:17" ht="27.95" customHeight="1">
      <c r="D1199" s="22" t="s">
        <v>582</v>
      </c>
      <c r="O1199" s="22" t="s">
        <v>582</v>
      </c>
    </row>
    <row r="1205" spans="4:17" ht="27.95" customHeight="1">
      <c r="E1205" s="22" t="s">
        <v>582</v>
      </c>
      <c r="F1205" s="22" t="s">
        <v>582</v>
      </c>
      <c r="P1205" s="22" t="s">
        <v>582</v>
      </c>
      <c r="Q1205" s="22" t="s">
        <v>582</v>
      </c>
    </row>
    <row r="1210" spans="4:17" ht="27.95" customHeight="1">
      <c r="E1210" s="22" t="s">
        <v>582</v>
      </c>
      <c r="F1210" s="22" t="s">
        <v>582</v>
      </c>
      <c r="P1210" s="22" t="s">
        <v>582</v>
      </c>
      <c r="Q1210" s="22" t="s">
        <v>582</v>
      </c>
    </row>
    <row r="1211" spans="4:17" ht="27.95" customHeight="1">
      <c r="E1211" s="22" t="s">
        <v>582</v>
      </c>
      <c r="F1211" s="22" t="s">
        <v>582</v>
      </c>
      <c r="P1211" s="22" t="s">
        <v>582</v>
      </c>
      <c r="Q1211" s="22" t="s">
        <v>582</v>
      </c>
    </row>
    <row r="1212" spans="4:17" ht="27.95" customHeight="1">
      <c r="D1212" s="22" t="s">
        <v>582</v>
      </c>
      <c r="O1212" s="22" t="s">
        <v>582</v>
      </c>
    </row>
    <row r="1223" spans="4:17" ht="27.95" customHeight="1">
      <c r="E1223" s="22" t="s">
        <v>582</v>
      </c>
      <c r="F1223" s="22" t="s">
        <v>582</v>
      </c>
      <c r="P1223" s="22" t="s">
        <v>582</v>
      </c>
      <c r="Q1223" s="22" t="s">
        <v>582</v>
      </c>
    </row>
    <row r="1225" spans="4:17" ht="27.95" customHeight="1">
      <c r="D1225" s="22" t="s">
        <v>582</v>
      </c>
      <c r="O1225" s="22" t="s">
        <v>582</v>
      </c>
    </row>
    <row r="1226" spans="4:17" ht="27.95" customHeight="1">
      <c r="D1226" s="22" t="s">
        <v>582</v>
      </c>
      <c r="O1226" s="22" t="s">
        <v>582</v>
      </c>
    </row>
    <row r="1236" spans="4:17" ht="27.95" customHeight="1">
      <c r="E1236" s="22" t="s">
        <v>582</v>
      </c>
      <c r="F1236" s="22" t="s">
        <v>582</v>
      </c>
      <c r="P1236" s="22" t="s">
        <v>582</v>
      </c>
      <c r="Q1236" s="22" t="s">
        <v>582</v>
      </c>
    </row>
    <row r="1237" spans="4:17" ht="27.95" customHeight="1">
      <c r="E1237" s="22" t="s">
        <v>582</v>
      </c>
      <c r="F1237" s="22" t="s">
        <v>582</v>
      </c>
      <c r="P1237" s="22" t="s">
        <v>582</v>
      </c>
      <c r="Q1237" s="22" t="s">
        <v>582</v>
      </c>
    </row>
    <row r="1238" spans="4:17" ht="27.95" customHeight="1">
      <c r="D1238" s="22" t="s">
        <v>582</v>
      </c>
      <c r="O1238" s="22" t="s">
        <v>582</v>
      </c>
    </row>
    <row r="1243" spans="4:17" ht="27.95" customHeight="1">
      <c r="D1243" s="22" t="s">
        <v>582</v>
      </c>
      <c r="O1243" s="22" t="s">
        <v>582</v>
      </c>
    </row>
    <row r="1249" spans="4:17" ht="27.95" customHeight="1">
      <c r="E1249" s="22" t="s">
        <v>582</v>
      </c>
      <c r="F1249" s="22" t="s">
        <v>582</v>
      </c>
      <c r="P1249" s="22" t="s">
        <v>582</v>
      </c>
      <c r="Q1249" s="22" t="s">
        <v>582</v>
      </c>
    </row>
    <row r="1254" spans="4:17" ht="27.95" customHeight="1">
      <c r="E1254" s="22" t="s">
        <v>582</v>
      </c>
      <c r="F1254" s="22" t="s">
        <v>582</v>
      </c>
      <c r="P1254" s="22" t="s">
        <v>582</v>
      </c>
      <c r="Q1254" s="22" t="s">
        <v>582</v>
      </c>
    </row>
    <row r="1255" spans="4:17" ht="27.95" customHeight="1">
      <c r="E1255" s="22" t="s">
        <v>582</v>
      </c>
      <c r="F1255" s="22" t="s">
        <v>582</v>
      </c>
      <c r="P1255" s="22" t="s">
        <v>582</v>
      </c>
      <c r="Q1255" s="22" t="s">
        <v>582</v>
      </c>
    </row>
    <row r="1256" spans="4:17" ht="27.95" customHeight="1">
      <c r="D1256" s="22" t="s">
        <v>582</v>
      </c>
      <c r="O1256" s="22" t="s">
        <v>582</v>
      </c>
    </row>
    <row r="1267" spans="4:17" ht="27.95" customHeight="1">
      <c r="E1267" s="22" t="s">
        <v>582</v>
      </c>
      <c r="F1267" s="22" t="s">
        <v>582</v>
      </c>
      <c r="P1267" s="22" t="s">
        <v>582</v>
      </c>
      <c r="Q1267" s="22" t="s">
        <v>582</v>
      </c>
    </row>
    <row r="1269" spans="4:17" ht="27.95" customHeight="1">
      <c r="D1269" s="22" t="s">
        <v>582</v>
      </c>
      <c r="O1269" s="22" t="s">
        <v>582</v>
      </c>
    </row>
    <row r="1270" spans="4:17" ht="27.95" customHeight="1">
      <c r="D1270" s="22" t="s">
        <v>582</v>
      </c>
      <c r="O1270" s="22" t="s">
        <v>582</v>
      </c>
    </row>
    <row r="1280" spans="4:17" ht="27.95" customHeight="1">
      <c r="E1280" s="22" t="s">
        <v>582</v>
      </c>
      <c r="F1280" s="22" t="s">
        <v>582</v>
      </c>
      <c r="P1280" s="22" t="s">
        <v>582</v>
      </c>
      <c r="Q1280" s="22" t="s">
        <v>582</v>
      </c>
    </row>
    <row r="1281" spans="4:17" ht="27.95" customHeight="1">
      <c r="E1281" s="22" t="s">
        <v>582</v>
      </c>
      <c r="F1281" s="22" t="s">
        <v>582</v>
      </c>
      <c r="P1281" s="22" t="s">
        <v>582</v>
      </c>
      <c r="Q1281" s="22" t="s">
        <v>582</v>
      </c>
    </row>
    <row r="1282" spans="4:17" ht="27.95" customHeight="1">
      <c r="D1282" s="22" t="s">
        <v>582</v>
      </c>
      <c r="O1282" s="22" t="s">
        <v>582</v>
      </c>
    </row>
    <row r="1287" spans="4:17" ht="27.95" customHeight="1">
      <c r="D1287" s="22" t="s">
        <v>582</v>
      </c>
      <c r="O1287" s="22" t="s">
        <v>582</v>
      </c>
    </row>
    <row r="1293" spans="4:17" ht="27.95" customHeight="1">
      <c r="E1293" s="22" t="s">
        <v>582</v>
      </c>
      <c r="F1293" s="22" t="s">
        <v>582</v>
      </c>
      <c r="P1293" s="22" t="s">
        <v>582</v>
      </c>
      <c r="Q1293" s="22" t="s">
        <v>582</v>
      </c>
    </row>
    <row r="1298" spans="4:17" ht="27.95" customHeight="1">
      <c r="E1298" s="22" t="s">
        <v>582</v>
      </c>
      <c r="F1298" s="22" t="s">
        <v>582</v>
      </c>
      <c r="P1298" s="22" t="s">
        <v>582</v>
      </c>
      <c r="Q1298" s="22" t="s">
        <v>582</v>
      </c>
    </row>
    <row r="1299" spans="4:17" ht="27.95" customHeight="1">
      <c r="E1299" s="22" t="s">
        <v>582</v>
      </c>
      <c r="F1299" s="22" t="s">
        <v>582</v>
      </c>
      <c r="P1299" s="22" t="s">
        <v>582</v>
      </c>
      <c r="Q1299" s="22" t="s">
        <v>582</v>
      </c>
    </row>
    <row r="1300" spans="4:17" ht="27.95" customHeight="1">
      <c r="D1300" s="22" t="s">
        <v>582</v>
      </c>
      <c r="O1300" s="22" t="s">
        <v>582</v>
      </c>
    </row>
    <row r="1311" spans="4:17" ht="27.95" customHeight="1">
      <c r="E1311" s="22" t="s">
        <v>582</v>
      </c>
      <c r="F1311" s="22" t="s">
        <v>582</v>
      </c>
      <c r="P1311" s="22" t="s">
        <v>582</v>
      </c>
      <c r="Q1311" s="22" t="s">
        <v>582</v>
      </c>
    </row>
    <row r="1313" spans="4:17" ht="27.95" customHeight="1">
      <c r="D1313" s="22" t="s">
        <v>582</v>
      </c>
      <c r="O1313" s="22" t="s">
        <v>582</v>
      </c>
    </row>
    <row r="1314" spans="4:17" ht="27.95" customHeight="1">
      <c r="D1314" s="22" t="s">
        <v>582</v>
      </c>
      <c r="O1314" s="22" t="s">
        <v>582</v>
      </c>
    </row>
    <row r="1324" spans="4:17" ht="27.95" customHeight="1">
      <c r="E1324" s="22" t="s">
        <v>582</v>
      </c>
      <c r="F1324" s="22" t="s">
        <v>582</v>
      </c>
      <c r="P1324" s="22" t="s">
        <v>582</v>
      </c>
      <c r="Q1324" s="22" t="s">
        <v>582</v>
      </c>
    </row>
    <row r="1325" spans="4:17" ht="27.95" customHeight="1">
      <c r="E1325" s="22" t="s">
        <v>582</v>
      </c>
      <c r="F1325" s="22" t="s">
        <v>582</v>
      </c>
      <c r="P1325" s="22" t="s">
        <v>582</v>
      </c>
      <c r="Q1325" s="22" t="s">
        <v>582</v>
      </c>
    </row>
    <row r="1326" spans="4:17" ht="27.95" customHeight="1">
      <c r="D1326" s="22" t="s">
        <v>582</v>
      </c>
      <c r="O1326" s="22" t="s">
        <v>582</v>
      </c>
    </row>
    <row r="1331" spans="4:17" ht="27.95" customHeight="1">
      <c r="D1331" s="22" t="s">
        <v>582</v>
      </c>
      <c r="O1331" s="22" t="s">
        <v>582</v>
      </c>
    </row>
    <row r="1337" spans="4:17" ht="27.95" customHeight="1">
      <c r="E1337" s="22" t="s">
        <v>582</v>
      </c>
      <c r="F1337" s="22" t="s">
        <v>582</v>
      </c>
      <c r="P1337" s="22" t="s">
        <v>582</v>
      </c>
      <c r="Q1337" s="22" t="s">
        <v>582</v>
      </c>
    </row>
    <row r="1342" spans="4:17" ht="27.95" customHeight="1">
      <c r="E1342" s="22" t="s">
        <v>582</v>
      </c>
      <c r="F1342" s="22" t="s">
        <v>582</v>
      </c>
      <c r="P1342" s="22" t="s">
        <v>582</v>
      </c>
      <c r="Q1342" s="22" t="s">
        <v>582</v>
      </c>
    </row>
    <row r="1343" spans="4:17" ht="27.95" customHeight="1">
      <c r="E1343" s="22" t="s">
        <v>582</v>
      </c>
      <c r="F1343" s="22" t="s">
        <v>582</v>
      </c>
      <c r="P1343" s="22" t="s">
        <v>582</v>
      </c>
      <c r="Q1343" s="22" t="s">
        <v>582</v>
      </c>
    </row>
    <row r="1344" spans="4:17" ht="27.95" customHeight="1">
      <c r="D1344" s="22" t="s">
        <v>582</v>
      </c>
      <c r="O1344" s="22" t="s">
        <v>582</v>
      </c>
    </row>
    <row r="1355" spans="4:17" ht="27.95" customHeight="1">
      <c r="E1355" s="22" t="s">
        <v>582</v>
      </c>
      <c r="F1355" s="22" t="s">
        <v>582</v>
      </c>
      <c r="P1355" s="22" t="s">
        <v>582</v>
      </c>
      <c r="Q1355" s="22" t="s">
        <v>582</v>
      </c>
    </row>
    <row r="1357" spans="4:17" ht="27.95" customHeight="1">
      <c r="D1357" s="22" t="s">
        <v>582</v>
      </c>
      <c r="O1357" s="22" t="s">
        <v>582</v>
      </c>
    </row>
    <row r="1358" spans="4:17" ht="27.95" customHeight="1">
      <c r="D1358" s="22" t="s">
        <v>582</v>
      </c>
      <c r="O1358" s="22" t="s">
        <v>582</v>
      </c>
    </row>
    <row r="1368" spans="4:17" ht="27.95" customHeight="1">
      <c r="E1368" s="22" t="s">
        <v>582</v>
      </c>
      <c r="F1368" s="22" t="s">
        <v>582</v>
      </c>
      <c r="P1368" s="22" t="s">
        <v>582</v>
      </c>
      <c r="Q1368" s="22" t="s">
        <v>582</v>
      </c>
    </row>
    <row r="1369" spans="4:17" ht="27.95" customHeight="1">
      <c r="E1369" s="22" t="s">
        <v>582</v>
      </c>
      <c r="F1369" s="22" t="s">
        <v>582</v>
      </c>
      <c r="P1369" s="22" t="s">
        <v>582</v>
      </c>
      <c r="Q1369" s="22" t="s">
        <v>582</v>
      </c>
    </row>
    <row r="1370" spans="4:17" ht="27.95" customHeight="1">
      <c r="D1370" s="22" t="s">
        <v>582</v>
      </c>
      <c r="O1370" s="22" t="s">
        <v>582</v>
      </c>
    </row>
    <row r="1375" spans="4:17" ht="27.95" customHeight="1">
      <c r="D1375" s="22" t="s">
        <v>582</v>
      </c>
      <c r="O1375" s="22" t="s">
        <v>582</v>
      </c>
    </row>
    <row r="1381" spans="4:17" ht="27.95" customHeight="1">
      <c r="E1381" s="22" t="s">
        <v>582</v>
      </c>
      <c r="F1381" s="22" t="s">
        <v>582</v>
      </c>
      <c r="P1381" s="22" t="s">
        <v>582</v>
      </c>
      <c r="Q1381" s="22" t="s">
        <v>582</v>
      </c>
    </row>
    <row r="1386" spans="4:17" ht="27.95" customHeight="1">
      <c r="E1386" s="22" t="s">
        <v>582</v>
      </c>
      <c r="F1386" s="22" t="s">
        <v>582</v>
      </c>
      <c r="P1386" s="22" t="s">
        <v>582</v>
      </c>
      <c r="Q1386" s="22" t="s">
        <v>582</v>
      </c>
    </row>
    <row r="1387" spans="4:17" ht="27.95" customHeight="1">
      <c r="E1387" s="22" t="s">
        <v>582</v>
      </c>
      <c r="F1387" s="22" t="s">
        <v>582</v>
      </c>
      <c r="P1387" s="22" t="s">
        <v>582</v>
      </c>
      <c r="Q1387" s="22" t="s">
        <v>582</v>
      </c>
    </row>
    <row r="1388" spans="4:17" ht="27.95" customHeight="1">
      <c r="D1388" s="22" t="s">
        <v>582</v>
      </c>
      <c r="O1388" s="22" t="s">
        <v>582</v>
      </c>
    </row>
    <row r="1399" spans="4:17" ht="27.95" customHeight="1">
      <c r="E1399" s="22" t="s">
        <v>582</v>
      </c>
      <c r="F1399" s="22" t="s">
        <v>582</v>
      </c>
      <c r="P1399" s="22" t="s">
        <v>582</v>
      </c>
      <c r="Q1399" s="22" t="s">
        <v>582</v>
      </c>
    </row>
    <row r="1401" spans="4:17" ht="27.95" customHeight="1">
      <c r="D1401" s="22" t="s">
        <v>582</v>
      </c>
      <c r="O1401" s="22" t="s">
        <v>582</v>
      </c>
    </row>
    <row r="1402" spans="4:17" ht="27.95" customHeight="1">
      <c r="D1402" s="22" t="s">
        <v>582</v>
      </c>
      <c r="O1402" s="22" t="s">
        <v>582</v>
      </c>
    </row>
    <row r="1412" spans="4:17" ht="27.95" customHeight="1">
      <c r="E1412" s="22" t="s">
        <v>582</v>
      </c>
      <c r="F1412" s="22" t="s">
        <v>582</v>
      </c>
      <c r="P1412" s="22" t="s">
        <v>582</v>
      </c>
      <c r="Q1412" s="22" t="s">
        <v>582</v>
      </c>
    </row>
    <row r="1413" spans="4:17" ht="27.95" customHeight="1">
      <c r="E1413" s="22" t="s">
        <v>582</v>
      </c>
      <c r="F1413" s="22" t="s">
        <v>582</v>
      </c>
      <c r="P1413" s="22" t="s">
        <v>582</v>
      </c>
      <c r="Q1413" s="22" t="s">
        <v>582</v>
      </c>
    </row>
    <row r="1414" spans="4:17" ht="27.95" customHeight="1">
      <c r="D1414" s="22" t="s">
        <v>582</v>
      </c>
      <c r="O1414" s="22" t="s">
        <v>582</v>
      </c>
    </row>
    <row r="1419" spans="4:17" ht="27.95" customHeight="1">
      <c r="D1419" s="22" t="s">
        <v>582</v>
      </c>
      <c r="O1419" s="22" t="s">
        <v>582</v>
      </c>
    </row>
    <row r="1425" spans="4:17" ht="27.95" customHeight="1">
      <c r="E1425" s="22" t="s">
        <v>582</v>
      </c>
      <c r="F1425" s="22" t="s">
        <v>582</v>
      </c>
      <c r="P1425" s="22" t="s">
        <v>582</v>
      </c>
      <c r="Q1425" s="22" t="s">
        <v>582</v>
      </c>
    </row>
    <row r="1430" spans="4:17" ht="27.95" customHeight="1">
      <c r="E1430" s="22" t="s">
        <v>582</v>
      </c>
      <c r="F1430" s="22" t="s">
        <v>582</v>
      </c>
      <c r="P1430" s="22" t="s">
        <v>582</v>
      </c>
      <c r="Q1430" s="22" t="s">
        <v>582</v>
      </c>
    </row>
    <row r="1431" spans="4:17" ht="27.95" customHeight="1">
      <c r="E1431" s="22" t="s">
        <v>582</v>
      </c>
      <c r="F1431" s="22" t="s">
        <v>582</v>
      </c>
      <c r="P1431" s="22" t="s">
        <v>582</v>
      </c>
      <c r="Q1431" s="22" t="s">
        <v>582</v>
      </c>
    </row>
    <row r="1432" spans="4:17" ht="27.95" customHeight="1">
      <c r="D1432" s="22" t="s">
        <v>582</v>
      </c>
      <c r="O1432" s="22" t="s">
        <v>582</v>
      </c>
    </row>
    <row r="1443" spans="4:17" ht="27.95" customHeight="1">
      <c r="E1443" s="22" t="s">
        <v>582</v>
      </c>
      <c r="F1443" s="22" t="s">
        <v>582</v>
      </c>
      <c r="P1443" s="22" t="s">
        <v>582</v>
      </c>
      <c r="Q1443" s="22" t="s">
        <v>582</v>
      </c>
    </row>
    <row r="1445" spans="4:17" ht="27.95" customHeight="1">
      <c r="D1445" s="22" t="s">
        <v>582</v>
      </c>
      <c r="O1445" s="22" t="s">
        <v>582</v>
      </c>
    </row>
    <row r="1446" spans="4:17" ht="27.95" customHeight="1">
      <c r="D1446" s="22" t="s">
        <v>582</v>
      </c>
      <c r="O1446" s="22" t="s">
        <v>582</v>
      </c>
    </row>
    <row r="1456" spans="4:17" ht="27.95" customHeight="1">
      <c r="E1456" s="22" t="s">
        <v>582</v>
      </c>
      <c r="F1456" s="22" t="s">
        <v>582</v>
      </c>
      <c r="P1456" s="22" t="s">
        <v>582</v>
      </c>
      <c r="Q1456" s="22" t="s">
        <v>582</v>
      </c>
    </row>
    <row r="1457" spans="4:17" ht="27.95" customHeight="1">
      <c r="E1457" s="22" t="s">
        <v>582</v>
      </c>
      <c r="F1457" s="22" t="s">
        <v>582</v>
      </c>
      <c r="P1457" s="22" t="s">
        <v>582</v>
      </c>
      <c r="Q1457" s="22" t="s">
        <v>582</v>
      </c>
    </row>
    <row r="1458" spans="4:17" ht="27.95" customHeight="1">
      <c r="D1458" s="22" t="s">
        <v>582</v>
      </c>
      <c r="O1458" s="22" t="s">
        <v>582</v>
      </c>
    </row>
    <row r="1463" spans="4:17" ht="27.95" customHeight="1">
      <c r="D1463" s="22" t="s">
        <v>582</v>
      </c>
      <c r="O1463" s="22" t="s">
        <v>582</v>
      </c>
    </row>
    <row r="1469" spans="4:17" ht="27.95" customHeight="1">
      <c r="E1469" s="22" t="s">
        <v>582</v>
      </c>
      <c r="F1469" s="22" t="s">
        <v>582</v>
      </c>
      <c r="P1469" s="22" t="s">
        <v>582</v>
      </c>
      <c r="Q1469" s="22" t="s">
        <v>582</v>
      </c>
    </row>
    <row r="1474" spans="4:17" ht="27.95" customHeight="1">
      <c r="E1474" s="22" t="s">
        <v>582</v>
      </c>
      <c r="F1474" s="22" t="s">
        <v>582</v>
      </c>
      <c r="P1474" s="22" t="s">
        <v>582</v>
      </c>
      <c r="Q1474" s="22" t="s">
        <v>582</v>
      </c>
    </row>
    <row r="1475" spans="4:17" ht="27.95" customHeight="1">
      <c r="E1475" s="22" t="s">
        <v>582</v>
      </c>
      <c r="F1475" s="22" t="s">
        <v>582</v>
      </c>
      <c r="P1475" s="22" t="s">
        <v>582</v>
      </c>
      <c r="Q1475" s="22" t="s">
        <v>582</v>
      </c>
    </row>
    <row r="1476" spans="4:17" ht="27.95" customHeight="1">
      <c r="D1476" s="22" t="s">
        <v>582</v>
      </c>
      <c r="O1476" s="22" t="s">
        <v>582</v>
      </c>
    </row>
    <row r="1487" spans="4:17" ht="27.95" customHeight="1">
      <c r="E1487" s="22" t="s">
        <v>582</v>
      </c>
      <c r="F1487" s="22" t="s">
        <v>582</v>
      </c>
      <c r="P1487" s="22" t="s">
        <v>582</v>
      </c>
      <c r="Q1487" s="22" t="s">
        <v>582</v>
      </c>
    </row>
    <row r="1489" spans="4:17" ht="27.95" customHeight="1">
      <c r="D1489" s="22" t="s">
        <v>582</v>
      </c>
      <c r="O1489" s="22" t="s">
        <v>582</v>
      </c>
    </row>
    <row r="1490" spans="4:17" ht="27.95" customHeight="1">
      <c r="D1490" s="22" t="s">
        <v>582</v>
      </c>
      <c r="O1490" s="22" t="s">
        <v>582</v>
      </c>
    </row>
    <row r="1500" spans="4:17" ht="27.95" customHeight="1">
      <c r="E1500" s="22" t="s">
        <v>582</v>
      </c>
      <c r="F1500" s="22" t="s">
        <v>582</v>
      </c>
      <c r="P1500" s="22" t="s">
        <v>582</v>
      </c>
      <c r="Q1500" s="22" t="s">
        <v>582</v>
      </c>
    </row>
    <row r="1501" spans="4:17" ht="27.95" customHeight="1">
      <c r="E1501" s="22" t="s">
        <v>582</v>
      </c>
      <c r="F1501" s="22" t="s">
        <v>582</v>
      </c>
      <c r="P1501" s="22" t="s">
        <v>582</v>
      </c>
      <c r="Q1501" s="22" t="s">
        <v>582</v>
      </c>
    </row>
    <row r="1502" spans="4:17" ht="27.95" customHeight="1">
      <c r="D1502" s="22" t="s">
        <v>582</v>
      </c>
      <c r="O1502" s="22" t="s">
        <v>582</v>
      </c>
    </row>
    <row r="1507" spans="4:17" ht="27.95" customHeight="1">
      <c r="D1507" s="22" t="s">
        <v>582</v>
      </c>
      <c r="O1507" s="22" t="s">
        <v>582</v>
      </c>
    </row>
    <row r="1513" spans="4:17" ht="27.95" customHeight="1">
      <c r="E1513" s="22" t="s">
        <v>582</v>
      </c>
      <c r="F1513" s="22" t="s">
        <v>582</v>
      </c>
      <c r="P1513" s="22" t="s">
        <v>582</v>
      </c>
      <c r="Q1513" s="22" t="s">
        <v>582</v>
      </c>
    </row>
    <row r="1518" spans="4:17" ht="27.95" customHeight="1">
      <c r="E1518" s="22" t="s">
        <v>582</v>
      </c>
      <c r="F1518" s="22" t="s">
        <v>582</v>
      </c>
      <c r="P1518" s="22" t="s">
        <v>582</v>
      </c>
      <c r="Q1518" s="22" t="s">
        <v>582</v>
      </c>
    </row>
    <row r="1519" spans="4:17" ht="27.95" customHeight="1">
      <c r="E1519" s="22" t="s">
        <v>582</v>
      </c>
      <c r="F1519" s="22" t="s">
        <v>582</v>
      </c>
      <c r="P1519" s="22" t="s">
        <v>582</v>
      </c>
      <c r="Q1519" s="22" t="s">
        <v>582</v>
      </c>
    </row>
    <row r="1520" spans="4:17" ht="27.95" customHeight="1">
      <c r="D1520" s="22" t="s">
        <v>582</v>
      </c>
      <c r="O1520" s="22" t="s">
        <v>582</v>
      </c>
    </row>
    <row r="1531" spans="4:17" ht="27.95" customHeight="1">
      <c r="E1531" s="22" t="s">
        <v>582</v>
      </c>
      <c r="F1531" s="22" t="s">
        <v>582</v>
      </c>
      <c r="P1531" s="22" t="s">
        <v>582</v>
      </c>
      <c r="Q1531" s="22" t="s">
        <v>582</v>
      </c>
    </row>
    <row r="1533" spans="4:17" ht="27.95" customHeight="1">
      <c r="D1533" s="22" t="s">
        <v>582</v>
      </c>
      <c r="O1533" s="22" t="s">
        <v>582</v>
      </c>
    </row>
    <row r="1534" spans="4:17" ht="27.95" customHeight="1">
      <c r="D1534" s="22" t="s">
        <v>582</v>
      </c>
      <c r="O1534" s="22" t="s">
        <v>582</v>
      </c>
    </row>
    <row r="1544" spans="4:17" ht="27.95" customHeight="1">
      <c r="E1544" s="22" t="s">
        <v>582</v>
      </c>
      <c r="F1544" s="22" t="s">
        <v>582</v>
      </c>
      <c r="P1544" s="22" t="s">
        <v>582</v>
      </c>
      <c r="Q1544" s="22" t="s">
        <v>582</v>
      </c>
    </row>
    <row r="1545" spans="4:17" ht="27.95" customHeight="1">
      <c r="E1545" s="22" t="s">
        <v>582</v>
      </c>
      <c r="F1545" s="22" t="s">
        <v>582</v>
      </c>
      <c r="P1545" s="22" t="s">
        <v>582</v>
      </c>
      <c r="Q1545" s="22" t="s">
        <v>582</v>
      </c>
    </row>
    <row r="1546" spans="4:17" ht="27.95" customHeight="1">
      <c r="D1546" s="22" t="s">
        <v>582</v>
      </c>
      <c r="O1546" s="22" t="s">
        <v>582</v>
      </c>
    </row>
    <row r="1551" spans="4:17" ht="27.95" customHeight="1">
      <c r="D1551" s="22" t="s">
        <v>582</v>
      </c>
      <c r="O1551" s="22" t="s">
        <v>582</v>
      </c>
    </row>
    <row r="1557" spans="4:17" ht="27.95" customHeight="1">
      <c r="E1557" s="22" t="s">
        <v>582</v>
      </c>
      <c r="F1557" s="22" t="s">
        <v>582</v>
      </c>
      <c r="P1557" s="22" t="s">
        <v>582</v>
      </c>
      <c r="Q1557" s="22" t="s">
        <v>582</v>
      </c>
    </row>
    <row r="1562" spans="4:17" ht="27.95" customHeight="1">
      <c r="E1562" s="22" t="s">
        <v>582</v>
      </c>
      <c r="F1562" s="22" t="s">
        <v>582</v>
      </c>
      <c r="P1562" s="22" t="s">
        <v>582</v>
      </c>
      <c r="Q1562" s="22" t="s">
        <v>582</v>
      </c>
    </row>
    <row r="1563" spans="4:17" ht="27.95" customHeight="1">
      <c r="E1563" s="22" t="s">
        <v>582</v>
      </c>
      <c r="F1563" s="22" t="s">
        <v>582</v>
      </c>
      <c r="P1563" s="22" t="s">
        <v>582</v>
      </c>
      <c r="Q1563" s="22" t="s">
        <v>582</v>
      </c>
    </row>
    <row r="1564" spans="4:17" ht="27.95" customHeight="1">
      <c r="D1564" s="22" t="s">
        <v>582</v>
      </c>
      <c r="O1564" s="22" t="s">
        <v>582</v>
      </c>
    </row>
    <row r="1575" spans="4:17" ht="27.95" customHeight="1">
      <c r="E1575" s="22" t="s">
        <v>582</v>
      </c>
      <c r="F1575" s="22" t="s">
        <v>582</v>
      </c>
      <c r="P1575" s="22" t="s">
        <v>582</v>
      </c>
      <c r="Q1575" s="22" t="s">
        <v>582</v>
      </c>
    </row>
    <row r="1577" spans="4:17" ht="27.95" customHeight="1">
      <c r="D1577" s="22" t="s">
        <v>582</v>
      </c>
      <c r="O1577" s="22" t="s">
        <v>582</v>
      </c>
    </row>
    <row r="1578" spans="4:17" ht="27.95" customHeight="1">
      <c r="D1578" s="22" t="s">
        <v>582</v>
      </c>
      <c r="O1578" s="22" t="s">
        <v>582</v>
      </c>
    </row>
    <row r="1588" spans="4:17" ht="27.95" customHeight="1">
      <c r="E1588" s="22" t="s">
        <v>582</v>
      </c>
      <c r="F1588" s="22" t="s">
        <v>582</v>
      </c>
      <c r="P1588" s="22" t="s">
        <v>582</v>
      </c>
      <c r="Q1588" s="22" t="s">
        <v>582</v>
      </c>
    </row>
    <row r="1589" spans="4:17" ht="27.95" customHeight="1">
      <c r="E1589" s="22" t="s">
        <v>582</v>
      </c>
      <c r="F1589" s="22" t="s">
        <v>582</v>
      </c>
      <c r="P1589" s="22" t="s">
        <v>582</v>
      </c>
      <c r="Q1589" s="22" t="s">
        <v>582</v>
      </c>
    </row>
    <row r="1590" spans="4:17" ht="27.95" customHeight="1">
      <c r="D1590" s="22" t="s">
        <v>582</v>
      </c>
      <c r="O1590" s="22" t="s">
        <v>582</v>
      </c>
    </row>
    <row r="1595" spans="4:17" ht="27.95" customHeight="1">
      <c r="D1595" s="22" t="s">
        <v>582</v>
      </c>
      <c r="O1595" s="22" t="s">
        <v>582</v>
      </c>
    </row>
    <row r="1601" spans="4:17" ht="27.95" customHeight="1">
      <c r="E1601" s="22" t="s">
        <v>582</v>
      </c>
      <c r="F1601" s="22" t="s">
        <v>582</v>
      </c>
      <c r="P1601" s="22" t="s">
        <v>582</v>
      </c>
      <c r="Q1601" s="22" t="s">
        <v>582</v>
      </c>
    </row>
    <row r="1606" spans="4:17" ht="27.95" customHeight="1">
      <c r="E1606" s="22" t="s">
        <v>582</v>
      </c>
      <c r="F1606" s="22" t="s">
        <v>582</v>
      </c>
      <c r="P1606" s="22" t="s">
        <v>582</v>
      </c>
      <c r="Q1606" s="22" t="s">
        <v>582</v>
      </c>
    </row>
    <row r="1607" spans="4:17" ht="27.95" customHeight="1">
      <c r="E1607" s="22" t="s">
        <v>582</v>
      </c>
      <c r="F1607" s="22" t="s">
        <v>582</v>
      </c>
      <c r="P1607" s="22" t="s">
        <v>582</v>
      </c>
      <c r="Q1607" s="22" t="s">
        <v>582</v>
      </c>
    </row>
    <row r="1608" spans="4:17" ht="27.95" customHeight="1">
      <c r="D1608" s="22" t="s">
        <v>582</v>
      </c>
      <c r="O1608" s="22" t="s">
        <v>582</v>
      </c>
    </row>
    <row r="1619" spans="4:17" ht="27.95" customHeight="1">
      <c r="E1619" s="22" t="s">
        <v>582</v>
      </c>
      <c r="F1619" s="22" t="s">
        <v>582</v>
      </c>
      <c r="P1619" s="22" t="s">
        <v>582</v>
      </c>
      <c r="Q1619" s="22" t="s">
        <v>582</v>
      </c>
    </row>
    <row r="1621" spans="4:17" ht="27.95" customHeight="1">
      <c r="D1621" s="22" t="s">
        <v>582</v>
      </c>
      <c r="O1621" s="22" t="s">
        <v>582</v>
      </c>
    </row>
    <row r="1622" spans="4:17" ht="27.95" customHeight="1">
      <c r="D1622" s="22" t="s">
        <v>582</v>
      </c>
      <c r="O1622" s="22" t="s">
        <v>582</v>
      </c>
    </row>
    <row r="1632" spans="4:17" ht="27.95" customHeight="1">
      <c r="E1632" s="22" t="s">
        <v>582</v>
      </c>
      <c r="F1632" s="22" t="s">
        <v>582</v>
      </c>
      <c r="P1632" s="22" t="s">
        <v>582</v>
      </c>
      <c r="Q1632" s="22" t="s">
        <v>582</v>
      </c>
    </row>
    <row r="1633" spans="4:17" ht="27.95" customHeight="1">
      <c r="E1633" s="22" t="s">
        <v>582</v>
      </c>
      <c r="F1633" s="22" t="s">
        <v>582</v>
      </c>
      <c r="P1633" s="22" t="s">
        <v>582</v>
      </c>
      <c r="Q1633" s="22" t="s">
        <v>582</v>
      </c>
    </row>
    <row r="1634" spans="4:17" ht="27.95" customHeight="1">
      <c r="D1634" s="22" t="s">
        <v>582</v>
      </c>
      <c r="O1634" s="22" t="s">
        <v>582</v>
      </c>
    </row>
    <row r="1639" spans="4:17" ht="27.95" customHeight="1">
      <c r="D1639" s="22" t="s">
        <v>582</v>
      </c>
      <c r="O1639" s="22" t="s">
        <v>582</v>
      </c>
    </row>
    <row r="1645" spans="4:17" ht="27.95" customHeight="1">
      <c r="E1645" s="22" t="s">
        <v>582</v>
      </c>
      <c r="F1645" s="22" t="s">
        <v>582</v>
      </c>
      <c r="P1645" s="22" t="s">
        <v>582</v>
      </c>
      <c r="Q1645" s="22" t="s">
        <v>582</v>
      </c>
    </row>
    <row r="1650" spans="4:17" ht="27.95" customHeight="1">
      <c r="E1650" s="22" t="s">
        <v>582</v>
      </c>
      <c r="F1650" s="22" t="s">
        <v>582</v>
      </c>
      <c r="P1650" s="22" t="s">
        <v>582</v>
      </c>
      <c r="Q1650" s="22" t="s">
        <v>582</v>
      </c>
    </row>
    <row r="1651" spans="4:17" ht="27.95" customHeight="1">
      <c r="E1651" s="22" t="s">
        <v>582</v>
      </c>
      <c r="F1651" s="22" t="s">
        <v>582</v>
      </c>
      <c r="P1651" s="22" t="s">
        <v>582</v>
      </c>
      <c r="Q1651" s="22" t="s">
        <v>582</v>
      </c>
    </row>
    <row r="1652" spans="4:17" ht="27.95" customHeight="1">
      <c r="D1652" s="22" t="s">
        <v>582</v>
      </c>
      <c r="O1652" s="22" t="s">
        <v>582</v>
      </c>
    </row>
    <row r="1663" spans="4:17" ht="27.95" customHeight="1">
      <c r="E1663" s="22" t="s">
        <v>582</v>
      </c>
      <c r="F1663" s="22" t="s">
        <v>582</v>
      </c>
      <c r="P1663" s="22" t="s">
        <v>582</v>
      </c>
      <c r="Q1663" s="22" t="s">
        <v>582</v>
      </c>
    </row>
    <row r="1665" spans="4:17" ht="27.95" customHeight="1">
      <c r="D1665" s="22" t="s">
        <v>582</v>
      </c>
      <c r="O1665" s="22" t="s">
        <v>582</v>
      </c>
    </row>
    <row r="1666" spans="4:17" ht="27.95" customHeight="1">
      <c r="D1666" s="22" t="s">
        <v>582</v>
      </c>
      <c r="O1666" s="22" t="s">
        <v>582</v>
      </c>
    </row>
    <row r="1676" spans="4:17" ht="27.95" customHeight="1">
      <c r="E1676" s="22" t="s">
        <v>582</v>
      </c>
      <c r="F1676" s="22" t="s">
        <v>582</v>
      </c>
      <c r="P1676" s="22" t="s">
        <v>582</v>
      </c>
      <c r="Q1676" s="22" t="s">
        <v>582</v>
      </c>
    </row>
    <row r="1677" spans="4:17" ht="27.95" customHeight="1">
      <c r="E1677" s="22" t="s">
        <v>582</v>
      </c>
      <c r="F1677" s="22" t="s">
        <v>582</v>
      </c>
      <c r="P1677" s="22" t="s">
        <v>582</v>
      </c>
      <c r="Q1677" s="22" t="s">
        <v>582</v>
      </c>
    </row>
    <row r="1678" spans="4:17" ht="27.95" customHeight="1">
      <c r="D1678" s="22" t="s">
        <v>582</v>
      </c>
      <c r="O1678" s="22" t="s">
        <v>582</v>
      </c>
    </row>
    <row r="1683" spans="4:17" ht="27.95" customHeight="1">
      <c r="D1683" s="22" t="s">
        <v>582</v>
      </c>
      <c r="O1683" s="22" t="s">
        <v>582</v>
      </c>
    </row>
    <row r="1689" spans="4:17" ht="27.95" customHeight="1">
      <c r="E1689" s="22" t="s">
        <v>582</v>
      </c>
      <c r="F1689" s="22" t="s">
        <v>582</v>
      </c>
      <c r="P1689" s="22" t="s">
        <v>582</v>
      </c>
      <c r="Q1689" s="22" t="s">
        <v>582</v>
      </c>
    </row>
    <row r="1694" spans="4:17" ht="27.95" customHeight="1">
      <c r="E1694" s="22" t="s">
        <v>582</v>
      </c>
      <c r="F1694" s="22" t="s">
        <v>582</v>
      </c>
      <c r="P1694" s="22" t="s">
        <v>582</v>
      </c>
      <c r="Q1694" s="22" t="s">
        <v>582</v>
      </c>
    </row>
    <row r="1695" spans="4:17" ht="27.95" customHeight="1">
      <c r="E1695" s="22" t="s">
        <v>582</v>
      </c>
      <c r="F1695" s="22" t="s">
        <v>582</v>
      </c>
      <c r="P1695" s="22" t="s">
        <v>582</v>
      </c>
      <c r="Q1695" s="22" t="s">
        <v>582</v>
      </c>
    </row>
    <row r="1696" spans="4:17" ht="27.95" customHeight="1">
      <c r="D1696" s="22" t="s">
        <v>582</v>
      </c>
      <c r="O1696" s="22" t="s">
        <v>582</v>
      </c>
    </row>
    <row r="1707" spans="4:17" ht="27.95" customHeight="1">
      <c r="E1707" s="22" t="s">
        <v>582</v>
      </c>
      <c r="F1707" s="22" t="s">
        <v>582</v>
      </c>
      <c r="P1707" s="22" t="s">
        <v>582</v>
      </c>
      <c r="Q1707" s="22" t="s">
        <v>582</v>
      </c>
    </row>
    <row r="1709" spans="4:17" ht="27.95" customHeight="1">
      <c r="D1709" s="22" t="s">
        <v>582</v>
      </c>
      <c r="O1709" s="22" t="s">
        <v>582</v>
      </c>
    </row>
    <row r="1710" spans="4:17" ht="27.95" customHeight="1">
      <c r="D1710" s="22" t="s">
        <v>582</v>
      </c>
      <c r="O1710" s="22" t="s">
        <v>582</v>
      </c>
    </row>
    <row r="1720" spans="4:17" ht="27.95" customHeight="1">
      <c r="E1720" s="22" t="s">
        <v>582</v>
      </c>
      <c r="F1720" s="22" t="s">
        <v>582</v>
      </c>
      <c r="P1720" s="22" t="s">
        <v>582</v>
      </c>
      <c r="Q1720" s="22" t="s">
        <v>582</v>
      </c>
    </row>
    <row r="1721" spans="4:17" ht="27.95" customHeight="1">
      <c r="E1721" s="22" t="s">
        <v>582</v>
      </c>
      <c r="F1721" s="22" t="s">
        <v>582</v>
      </c>
      <c r="P1721" s="22" t="s">
        <v>582</v>
      </c>
      <c r="Q1721" s="22" t="s">
        <v>582</v>
      </c>
    </row>
    <row r="1722" spans="4:17" ht="27.95" customHeight="1">
      <c r="D1722" s="22" t="s">
        <v>582</v>
      </c>
      <c r="O1722" s="22" t="s">
        <v>582</v>
      </c>
    </row>
    <row r="1727" spans="4:17" ht="27.95" customHeight="1">
      <c r="D1727" s="22" t="s">
        <v>582</v>
      </c>
      <c r="O1727" s="22" t="s">
        <v>582</v>
      </c>
    </row>
    <row r="1733" spans="4:17" ht="27.95" customHeight="1">
      <c r="E1733" s="22" t="s">
        <v>582</v>
      </c>
      <c r="F1733" s="22" t="s">
        <v>582</v>
      </c>
      <c r="P1733" s="22" t="s">
        <v>582</v>
      </c>
      <c r="Q1733" s="22" t="s">
        <v>582</v>
      </c>
    </row>
    <row r="1738" spans="4:17" ht="27.95" customHeight="1">
      <c r="E1738" s="22" t="s">
        <v>582</v>
      </c>
      <c r="F1738" s="22" t="s">
        <v>582</v>
      </c>
      <c r="P1738" s="22" t="s">
        <v>582</v>
      </c>
      <c r="Q1738" s="22" t="s">
        <v>582</v>
      </c>
    </row>
    <row r="1739" spans="4:17" ht="27.95" customHeight="1">
      <c r="E1739" s="22" t="s">
        <v>582</v>
      </c>
      <c r="F1739" s="22" t="s">
        <v>582</v>
      </c>
      <c r="P1739" s="22" t="s">
        <v>582</v>
      </c>
      <c r="Q1739" s="22" t="s">
        <v>582</v>
      </c>
    </row>
    <row r="1740" spans="4:17" ht="27.95" customHeight="1">
      <c r="D1740" s="22" t="s">
        <v>582</v>
      </c>
      <c r="O1740" s="22" t="s">
        <v>582</v>
      </c>
    </row>
    <row r="1751" spans="4:17" ht="27.95" customHeight="1">
      <c r="E1751" s="22" t="s">
        <v>582</v>
      </c>
      <c r="F1751" s="22" t="s">
        <v>582</v>
      </c>
      <c r="P1751" s="22" t="s">
        <v>582</v>
      </c>
      <c r="Q1751" s="22" t="s">
        <v>582</v>
      </c>
    </row>
    <row r="1753" spans="4:17" ht="27.95" customHeight="1">
      <c r="D1753" s="22" t="s">
        <v>582</v>
      </c>
      <c r="O1753" s="22" t="s">
        <v>582</v>
      </c>
    </row>
    <row r="1754" spans="4:17" ht="27.95" customHeight="1">
      <c r="D1754" s="22" t="s">
        <v>582</v>
      </c>
      <c r="O1754" s="22" t="s">
        <v>582</v>
      </c>
    </row>
    <row r="1764" spans="4:17" ht="27.95" customHeight="1">
      <c r="E1764" s="22" t="s">
        <v>582</v>
      </c>
      <c r="F1764" s="22" t="s">
        <v>582</v>
      </c>
      <c r="P1764" s="22" t="s">
        <v>582</v>
      </c>
      <c r="Q1764" s="22" t="s">
        <v>582</v>
      </c>
    </row>
    <row r="1765" spans="4:17" ht="27.95" customHeight="1">
      <c r="E1765" s="22" t="s">
        <v>582</v>
      </c>
      <c r="F1765" s="22" t="s">
        <v>582</v>
      </c>
      <c r="P1765" s="22" t="s">
        <v>582</v>
      </c>
      <c r="Q1765" s="22" t="s">
        <v>582</v>
      </c>
    </row>
    <row r="1766" spans="4:17" ht="27.95" customHeight="1">
      <c r="D1766" s="22" t="s">
        <v>582</v>
      </c>
      <c r="O1766" s="22" t="s">
        <v>582</v>
      </c>
    </row>
    <row r="1771" spans="4:17" ht="27.95" customHeight="1">
      <c r="D1771" s="22" t="s">
        <v>582</v>
      </c>
      <c r="O1771" s="22" t="s">
        <v>582</v>
      </c>
    </row>
    <row r="1777" spans="4:17" ht="27.95" customHeight="1">
      <c r="E1777" s="22" t="s">
        <v>582</v>
      </c>
      <c r="F1777" s="22" t="s">
        <v>582</v>
      </c>
      <c r="P1777" s="22" t="s">
        <v>582</v>
      </c>
      <c r="Q1777" s="22" t="s">
        <v>582</v>
      </c>
    </row>
    <row r="1782" spans="4:17" ht="27.95" customHeight="1">
      <c r="E1782" s="22" t="s">
        <v>582</v>
      </c>
      <c r="F1782" s="22" t="s">
        <v>582</v>
      </c>
      <c r="P1782" s="22" t="s">
        <v>582</v>
      </c>
      <c r="Q1782" s="22" t="s">
        <v>582</v>
      </c>
    </row>
    <row r="1783" spans="4:17" ht="27.95" customHeight="1">
      <c r="E1783" s="22" t="s">
        <v>582</v>
      </c>
      <c r="F1783" s="22" t="s">
        <v>582</v>
      </c>
      <c r="P1783" s="22" t="s">
        <v>582</v>
      </c>
      <c r="Q1783" s="22" t="s">
        <v>582</v>
      </c>
    </row>
    <row r="1784" spans="4:17" ht="27.95" customHeight="1">
      <c r="D1784" s="22" t="s">
        <v>582</v>
      </c>
      <c r="O1784" s="22" t="s">
        <v>582</v>
      </c>
    </row>
    <row r="1795" spans="4:17" ht="27.95" customHeight="1">
      <c r="E1795" s="22" t="s">
        <v>582</v>
      </c>
      <c r="F1795" s="22" t="s">
        <v>582</v>
      </c>
      <c r="P1795" s="22" t="s">
        <v>582</v>
      </c>
      <c r="Q1795" s="22" t="s">
        <v>582</v>
      </c>
    </row>
    <row r="1797" spans="4:17" ht="27.95" customHeight="1">
      <c r="D1797" s="22" t="s">
        <v>582</v>
      </c>
      <c r="O1797" s="22" t="s">
        <v>582</v>
      </c>
    </row>
    <row r="1798" spans="4:17" ht="27.95" customHeight="1">
      <c r="D1798" s="22" t="s">
        <v>582</v>
      </c>
      <c r="O1798" s="22" t="s">
        <v>582</v>
      </c>
    </row>
    <row r="1808" spans="4:17" ht="27.95" customHeight="1">
      <c r="E1808" s="22" t="s">
        <v>582</v>
      </c>
      <c r="F1808" s="22" t="s">
        <v>582</v>
      </c>
      <c r="P1808" s="22" t="s">
        <v>582</v>
      </c>
      <c r="Q1808" s="22" t="s">
        <v>582</v>
      </c>
    </row>
    <row r="1809" spans="4:17" ht="27.95" customHeight="1">
      <c r="E1809" s="22" t="s">
        <v>582</v>
      </c>
      <c r="F1809" s="22" t="s">
        <v>582</v>
      </c>
      <c r="P1809" s="22" t="s">
        <v>582</v>
      </c>
      <c r="Q1809" s="22" t="s">
        <v>582</v>
      </c>
    </row>
    <row r="1810" spans="4:17" ht="27.95" customHeight="1">
      <c r="D1810" s="22" t="s">
        <v>582</v>
      </c>
      <c r="O1810" s="22" t="s">
        <v>582</v>
      </c>
    </row>
    <row r="1815" spans="4:17" ht="27.95" customHeight="1">
      <c r="D1815" s="22" t="s">
        <v>582</v>
      </c>
      <c r="O1815" s="22" t="s">
        <v>582</v>
      </c>
    </row>
    <row r="1821" spans="4:17" ht="27.95" customHeight="1">
      <c r="E1821" s="22" t="s">
        <v>582</v>
      </c>
      <c r="F1821" s="22" t="s">
        <v>582</v>
      </c>
      <c r="P1821" s="22" t="s">
        <v>582</v>
      </c>
      <c r="Q1821" s="22" t="s">
        <v>582</v>
      </c>
    </row>
    <row r="1826" spans="4:17" ht="27.95" customHeight="1">
      <c r="E1826" s="22" t="s">
        <v>582</v>
      </c>
      <c r="F1826" s="22" t="s">
        <v>582</v>
      </c>
      <c r="P1826" s="22" t="s">
        <v>582</v>
      </c>
      <c r="Q1826" s="22" t="s">
        <v>582</v>
      </c>
    </row>
    <row r="1827" spans="4:17" ht="27.95" customHeight="1">
      <c r="E1827" s="22" t="s">
        <v>582</v>
      </c>
      <c r="F1827" s="22" t="s">
        <v>582</v>
      </c>
      <c r="P1827" s="22" t="s">
        <v>582</v>
      </c>
      <c r="Q1827" s="22" t="s">
        <v>582</v>
      </c>
    </row>
    <row r="1828" spans="4:17" ht="27.95" customHeight="1">
      <c r="D1828" s="22" t="s">
        <v>582</v>
      </c>
      <c r="O1828" s="22" t="s">
        <v>582</v>
      </c>
    </row>
    <row r="1839" spans="4:17" ht="27.95" customHeight="1">
      <c r="E1839" s="22" t="s">
        <v>582</v>
      </c>
      <c r="F1839" s="22" t="s">
        <v>582</v>
      </c>
      <c r="P1839" s="22" t="s">
        <v>582</v>
      </c>
      <c r="Q1839" s="22" t="s">
        <v>582</v>
      </c>
    </row>
    <row r="1841" spans="4:17" ht="27.95" customHeight="1">
      <c r="D1841" s="22" t="s">
        <v>582</v>
      </c>
      <c r="O1841" s="22" t="s">
        <v>582</v>
      </c>
    </row>
    <row r="1842" spans="4:17" ht="27.95" customHeight="1">
      <c r="D1842" s="22" t="s">
        <v>582</v>
      </c>
      <c r="O1842" s="22" t="s">
        <v>582</v>
      </c>
    </row>
    <row r="1852" spans="4:17" ht="27.95" customHeight="1">
      <c r="E1852" s="22" t="s">
        <v>582</v>
      </c>
      <c r="F1852" s="22" t="s">
        <v>582</v>
      </c>
      <c r="P1852" s="22" t="s">
        <v>582</v>
      </c>
      <c r="Q1852" s="22" t="s">
        <v>582</v>
      </c>
    </row>
    <row r="1853" spans="4:17" ht="27.95" customHeight="1">
      <c r="E1853" s="22" t="s">
        <v>582</v>
      </c>
      <c r="F1853" s="22" t="s">
        <v>582</v>
      </c>
      <c r="P1853" s="22" t="s">
        <v>582</v>
      </c>
      <c r="Q1853" s="22" t="s">
        <v>582</v>
      </c>
    </row>
    <row r="1854" spans="4:17" ht="27.95" customHeight="1">
      <c r="D1854" s="22" t="s">
        <v>582</v>
      </c>
      <c r="O1854" s="22" t="s">
        <v>582</v>
      </c>
    </row>
    <row r="1859" spans="4:17" ht="27.95" customHeight="1">
      <c r="D1859" s="22" t="s">
        <v>582</v>
      </c>
      <c r="O1859" s="22" t="s">
        <v>582</v>
      </c>
    </row>
    <row r="1865" spans="4:17" ht="27.95" customHeight="1">
      <c r="E1865" s="22" t="s">
        <v>582</v>
      </c>
      <c r="F1865" s="22" t="s">
        <v>582</v>
      </c>
      <c r="P1865" s="22" t="s">
        <v>582</v>
      </c>
      <c r="Q1865" s="22" t="s">
        <v>582</v>
      </c>
    </row>
    <row r="1870" spans="4:17" ht="27.95" customHeight="1">
      <c r="E1870" s="22" t="s">
        <v>582</v>
      </c>
      <c r="F1870" s="22" t="s">
        <v>582</v>
      </c>
      <c r="P1870" s="22" t="s">
        <v>582</v>
      </c>
      <c r="Q1870" s="22" t="s">
        <v>582</v>
      </c>
    </row>
    <row r="1871" spans="4:17" ht="27.95" customHeight="1">
      <c r="E1871" s="22" t="s">
        <v>582</v>
      </c>
      <c r="F1871" s="22" t="s">
        <v>582</v>
      </c>
      <c r="P1871" s="22" t="s">
        <v>582</v>
      </c>
      <c r="Q1871" s="22" t="s">
        <v>582</v>
      </c>
    </row>
    <row r="1872" spans="4:17" ht="27.95" customHeight="1">
      <c r="D1872" s="22" t="s">
        <v>582</v>
      </c>
      <c r="O1872" s="22" t="s">
        <v>582</v>
      </c>
    </row>
    <row r="1883" spans="4:17" ht="27.95" customHeight="1">
      <c r="E1883" s="22" t="s">
        <v>582</v>
      </c>
      <c r="F1883" s="22" t="s">
        <v>582</v>
      </c>
      <c r="P1883" s="22" t="s">
        <v>582</v>
      </c>
      <c r="Q1883" s="22" t="s">
        <v>582</v>
      </c>
    </row>
    <row r="1885" spans="4:17" ht="27.95" customHeight="1">
      <c r="D1885" s="22" t="s">
        <v>582</v>
      </c>
      <c r="O1885" s="22" t="s">
        <v>582</v>
      </c>
    </row>
    <row r="1886" spans="4:17" ht="27.95" customHeight="1">
      <c r="D1886" s="22" t="s">
        <v>582</v>
      </c>
      <c r="O1886" s="22" t="s">
        <v>582</v>
      </c>
    </row>
    <row r="1896" spans="4:17" ht="27.95" customHeight="1">
      <c r="E1896" s="22" t="s">
        <v>582</v>
      </c>
      <c r="F1896" s="22" t="s">
        <v>582</v>
      </c>
      <c r="P1896" s="22" t="s">
        <v>582</v>
      </c>
      <c r="Q1896" s="22" t="s">
        <v>582</v>
      </c>
    </row>
    <row r="1897" spans="4:17" ht="27.95" customHeight="1">
      <c r="E1897" s="22" t="s">
        <v>582</v>
      </c>
      <c r="F1897" s="22" t="s">
        <v>582</v>
      </c>
      <c r="P1897" s="22" t="s">
        <v>582</v>
      </c>
      <c r="Q1897" s="22" t="s">
        <v>582</v>
      </c>
    </row>
    <row r="1898" spans="4:17" ht="27.95" customHeight="1">
      <c r="D1898" s="22" t="s">
        <v>582</v>
      </c>
      <c r="O1898" s="22" t="s">
        <v>582</v>
      </c>
    </row>
    <row r="1903" spans="4:17" ht="27.95" customHeight="1">
      <c r="D1903" s="22" t="s">
        <v>582</v>
      </c>
      <c r="O1903" s="22" t="s">
        <v>582</v>
      </c>
    </row>
    <row r="1909" spans="4:17" ht="27.95" customHeight="1">
      <c r="E1909" s="22" t="s">
        <v>582</v>
      </c>
      <c r="F1909" s="22" t="s">
        <v>582</v>
      </c>
      <c r="P1909" s="22" t="s">
        <v>582</v>
      </c>
      <c r="Q1909" s="22" t="s">
        <v>582</v>
      </c>
    </row>
    <row r="1914" spans="4:17" ht="27.95" customHeight="1">
      <c r="E1914" s="22" t="s">
        <v>582</v>
      </c>
      <c r="F1914" s="22" t="s">
        <v>582</v>
      </c>
      <c r="P1914" s="22" t="s">
        <v>582</v>
      </c>
      <c r="Q1914" s="22" t="s">
        <v>582</v>
      </c>
    </row>
    <row r="1915" spans="4:17" ht="27.95" customHeight="1">
      <c r="E1915" s="22" t="s">
        <v>582</v>
      </c>
      <c r="F1915" s="22" t="s">
        <v>582</v>
      </c>
      <c r="P1915" s="22" t="s">
        <v>582</v>
      </c>
      <c r="Q1915" s="22" t="s">
        <v>582</v>
      </c>
    </row>
    <row r="1916" spans="4:17" ht="27.95" customHeight="1">
      <c r="D1916" s="22" t="s">
        <v>582</v>
      </c>
      <c r="O1916" s="22" t="s">
        <v>582</v>
      </c>
    </row>
    <row r="1927" spans="4:17" ht="27.95" customHeight="1">
      <c r="E1927" s="22" t="s">
        <v>582</v>
      </c>
      <c r="F1927" s="22" t="s">
        <v>582</v>
      </c>
      <c r="P1927" s="22" t="s">
        <v>582</v>
      </c>
      <c r="Q1927" s="22" t="s">
        <v>582</v>
      </c>
    </row>
    <row r="1929" spans="4:17" ht="27.95" customHeight="1">
      <c r="D1929" s="22" t="s">
        <v>582</v>
      </c>
      <c r="O1929" s="22" t="s">
        <v>582</v>
      </c>
    </row>
    <row r="1930" spans="4:17" ht="27.95" customHeight="1">
      <c r="D1930" s="22" t="s">
        <v>582</v>
      </c>
      <c r="O1930" s="22" t="s">
        <v>582</v>
      </c>
    </row>
    <row r="1940" spans="4:17" ht="27.95" customHeight="1">
      <c r="E1940" s="22" t="s">
        <v>582</v>
      </c>
      <c r="F1940" s="22" t="s">
        <v>582</v>
      </c>
      <c r="P1940" s="22" t="s">
        <v>582</v>
      </c>
      <c r="Q1940" s="22" t="s">
        <v>582</v>
      </c>
    </row>
    <row r="1941" spans="4:17" ht="27.95" customHeight="1">
      <c r="E1941" s="22" t="s">
        <v>582</v>
      </c>
      <c r="F1941" s="22" t="s">
        <v>582</v>
      </c>
      <c r="P1941" s="22" t="s">
        <v>582</v>
      </c>
      <c r="Q1941" s="22" t="s">
        <v>582</v>
      </c>
    </row>
    <row r="1942" spans="4:17" ht="27.95" customHeight="1">
      <c r="D1942" s="22" t="s">
        <v>582</v>
      </c>
      <c r="O1942" s="22" t="s">
        <v>582</v>
      </c>
    </row>
    <row r="1947" spans="4:17" ht="27.95" customHeight="1">
      <c r="D1947" s="22" t="s">
        <v>582</v>
      </c>
      <c r="O1947" s="22" t="s">
        <v>582</v>
      </c>
    </row>
    <row r="1953" spans="4:17" ht="27.95" customHeight="1">
      <c r="E1953" s="22" t="s">
        <v>582</v>
      </c>
      <c r="F1953" s="22" t="s">
        <v>582</v>
      </c>
      <c r="P1953" s="22" t="s">
        <v>582</v>
      </c>
      <c r="Q1953" s="22" t="s">
        <v>582</v>
      </c>
    </row>
    <row r="1958" spans="4:17" ht="27.95" customHeight="1">
      <c r="E1958" s="22" t="s">
        <v>582</v>
      </c>
      <c r="F1958" s="22" t="s">
        <v>582</v>
      </c>
      <c r="P1958" s="22" t="s">
        <v>582</v>
      </c>
      <c r="Q1958" s="22" t="s">
        <v>582</v>
      </c>
    </row>
    <row r="1959" spans="4:17" ht="27.95" customHeight="1">
      <c r="E1959" s="22" t="s">
        <v>582</v>
      </c>
      <c r="F1959" s="22" t="s">
        <v>582</v>
      </c>
      <c r="P1959" s="22" t="s">
        <v>582</v>
      </c>
      <c r="Q1959" s="22" t="s">
        <v>582</v>
      </c>
    </row>
    <row r="1960" spans="4:17" ht="27.95" customHeight="1">
      <c r="D1960" s="22" t="s">
        <v>582</v>
      </c>
      <c r="O1960" s="22" t="s">
        <v>582</v>
      </c>
    </row>
    <row r="1971" spans="4:17" ht="27.95" customHeight="1">
      <c r="E1971" s="22" t="s">
        <v>582</v>
      </c>
      <c r="F1971" s="22" t="s">
        <v>582</v>
      </c>
      <c r="P1971" s="22" t="s">
        <v>582</v>
      </c>
      <c r="Q1971" s="22" t="s">
        <v>582</v>
      </c>
    </row>
    <row r="1973" spans="4:17" ht="27.95" customHeight="1">
      <c r="D1973" s="22" t="s">
        <v>582</v>
      </c>
      <c r="O1973" s="22" t="s">
        <v>582</v>
      </c>
    </row>
    <row r="1974" spans="4:17" ht="27.95" customHeight="1">
      <c r="D1974" s="22" t="s">
        <v>582</v>
      </c>
      <c r="O1974" s="22" t="s">
        <v>582</v>
      </c>
    </row>
    <row r="1984" spans="4:17" ht="27.95" customHeight="1">
      <c r="E1984" s="22" t="s">
        <v>582</v>
      </c>
      <c r="F1984" s="22" t="s">
        <v>582</v>
      </c>
      <c r="P1984" s="22" t="s">
        <v>582</v>
      </c>
      <c r="Q1984" s="22" t="s">
        <v>582</v>
      </c>
    </row>
    <row r="1985" spans="4:17" ht="27.95" customHeight="1">
      <c r="E1985" s="22" t="s">
        <v>582</v>
      </c>
      <c r="F1985" s="22" t="s">
        <v>582</v>
      </c>
      <c r="P1985" s="22" t="s">
        <v>582</v>
      </c>
      <c r="Q1985" s="22" t="s">
        <v>582</v>
      </c>
    </row>
    <row r="1986" spans="4:17" ht="27.95" customHeight="1">
      <c r="D1986" s="22" t="s">
        <v>582</v>
      </c>
      <c r="O1986" s="22" t="s">
        <v>582</v>
      </c>
    </row>
    <row r="1991" spans="4:17" ht="27.95" customHeight="1">
      <c r="D1991" s="22" t="s">
        <v>582</v>
      </c>
      <c r="O1991" s="22" t="s">
        <v>582</v>
      </c>
    </row>
    <row r="1997" spans="4:17" ht="27.95" customHeight="1">
      <c r="E1997" s="22" t="s">
        <v>582</v>
      </c>
      <c r="F1997" s="22" t="s">
        <v>582</v>
      </c>
      <c r="P1997" s="22" t="s">
        <v>582</v>
      </c>
      <c r="Q1997" s="22" t="s">
        <v>582</v>
      </c>
    </row>
    <row r="2002" spans="4:17" ht="27.95" customHeight="1">
      <c r="E2002" s="22" t="s">
        <v>582</v>
      </c>
      <c r="F2002" s="22" t="s">
        <v>582</v>
      </c>
      <c r="P2002" s="22" t="s">
        <v>582</v>
      </c>
      <c r="Q2002" s="22" t="s">
        <v>582</v>
      </c>
    </row>
    <row r="2003" spans="4:17" ht="27.95" customHeight="1">
      <c r="E2003" s="22" t="s">
        <v>582</v>
      </c>
      <c r="F2003" s="22" t="s">
        <v>582</v>
      </c>
      <c r="P2003" s="22" t="s">
        <v>582</v>
      </c>
      <c r="Q2003" s="22" t="s">
        <v>582</v>
      </c>
    </row>
    <row r="2004" spans="4:17" ht="27.95" customHeight="1">
      <c r="D2004" s="22" t="s">
        <v>582</v>
      </c>
      <c r="O2004" s="22" t="s">
        <v>582</v>
      </c>
    </row>
    <row r="2015" spans="4:17" ht="27.95" customHeight="1">
      <c r="E2015" s="22" t="s">
        <v>582</v>
      </c>
      <c r="F2015" s="22" t="s">
        <v>582</v>
      </c>
      <c r="P2015" s="22" t="s">
        <v>582</v>
      </c>
      <c r="Q2015" s="22" t="s">
        <v>582</v>
      </c>
    </row>
    <row r="2017" spans="4:17" ht="27.95" customHeight="1">
      <c r="D2017" s="22" t="s">
        <v>582</v>
      </c>
      <c r="O2017" s="22" t="s">
        <v>582</v>
      </c>
    </row>
    <row r="2018" spans="4:17" ht="27.95" customHeight="1">
      <c r="D2018" s="22" t="s">
        <v>582</v>
      </c>
      <c r="O2018" s="22" t="s">
        <v>582</v>
      </c>
    </row>
    <row r="2028" spans="4:17" ht="27.95" customHeight="1">
      <c r="E2028" s="22" t="s">
        <v>582</v>
      </c>
      <c r="F2028" s="22" t="s">
        <v>582</v>
      </c>
      <c r="P2028" s="22" t="s">
        <v>582</v>
      </c>
      <c r="Q2028" s="22" t="s">
        <v>582</v>
      </c>
    </row>
    <row r="2029" spans="4:17" ht="27.95" customHeight="1">
      <c r="E2029" s="22" t="s">
        <v>582</v>
      </c>
      <c r="F2029" s="22" t="s">
        <v>582</v>
      </c>
      <c r="P2029" s="22" t="s">
        <v>582</v>
      </c>
      <c r="Q2029" s="22" t="s">
        <v>582</v>
      </c>
    </row>
    <row r="2030" spans="4:17" ht="27.95" customHeight="1">
      <c r="D2030" s="22" t="s">
        <v>582</v>
      </c>
      <c r="O2030" s="22" t="s">
        <v>582</v>
      </c>
    </row>
    <row r="2035" spans="4:17" ht="27.95" customHeight="1">
      <c r="D2035" s="22" t="s">
        <v>582</v>
      </c>
      <c r="O2035" s="22" t="s">
        <v>582</v>
      </c>
    </row>
    <row r="2041" spans="4:17" ht="27.95" customHeight="1">
      <c r="E2041" s="22" t="s">
        <v>582</v>
      </c>
      <c r="F2041" s="22" t="s">
        <v>582</v>
      </c>
      <c r="P2041" s="22" t="s">
        <v>582</v>
      </c>
      <c r="Q2041" s="22" t="s">
        <v>582</v>
      </c>
    </row>
    <row r="2046" spans="4:17" ht="27.95" customHeight="1">
      <c r="E2046" s="22" t="s">
        <v>582</v>
      </c>
      <c r="F2046" s="22" t="s">
        <v>582</v>
      </c>
      <c r="P2046" s="22" t="s">
        <v>582</v>
      </c>
      <c r="Q2046" s="22" t="s">
        <v>582</v>
      </c>
    </row>
    <row r="2047" spans="4:17" ht="27.95" customHeight="1">
      <c r="E2047" s="22" t="s">
        <v>582</v>
      </c>
      <c r="F2047" s="22" t="s">
        <v>582</v>
      </c>
      <c r="P2047" s="22" t="s">
        <v>582</v>
      </c>
      <c r="Q2047" s="22" t="s">
        <v>582</v>
      </c>
    </row>
    <row r="2048" spans="4:17" ht="27.95" customHeight="1">
      <c r="D2048" s="22" t="s">
        <v>582</v>
      </c>
      <c r="O2048" s="22" t="s">
        <v>582</v>
      </c>
    </row>
    <row r="2059" spans="4:17" ht="27.95" customHeight="1">
      <c r="E2059" s="22" t="s">
        <v>582</v>
      </c>
      <c r="F2059" s="22" t="s">
        <v>582</v>
      </c>
      <c r="P2059" s="22" t="s">
        <v>582</v>
      </c>
      <c r="Q2059" s="22" t="s">
        <v>582</v>
      </c>
    </row>
    <row r="2061" spans="4:17" ht="27.95" customHeight="1">
      <c r="D2061" s="22" t="s">
        <v>582</v>
      </c>
      <c r="O2061" s="22" t="s">
        <v>582</v>
      </c>
    </row>
    <row r="2062" spans="4:17" ht="27.95" customHeight="1">
      <c r="D2062" s="22" t="s">
        <v>582</v>
      </c>
      <c r="O2062" s="22" t="s">
        <v>582</v>
      </c>
    </row>
    <row r="2072" spans="4:17" ht="27.95" customHeight="1">
      <c r="E2072" s="22" t="s">
        <v>582</v>
      </c>
      <c r="F2072" s="22" t="s">
        <v>582</v>
      </c>
      <c r="P2072" s="22" t="s">
        <v>582</v>
      </c>
      <c r="Q2072" s="22" t="s">
        <v>582</v>
      </c>
    </row>
    <row r="2073" spans="4:17" ht="27.95" customHeight="1">
      <c r="E2073" s="22" t="s">
        <v>582</v>
      </c>
      <c r="F2073" s="22" t="s">
        <v>582</v>
      </c>
      <c r="P2073" s="22" t="s">
        <v>582</v>
      </c>
      <c r="Q2073" s="22" t="s">
        <v>582</v>
      </c>
    </row>
    <row r="2074" spans="4:17" ht="27.95" customHeight="1">
      <c r="D2074" s="22" t="s">
        <v>582</v>
      </c>
      <c r="O2074" s="22" t="s">
        <v>582</v>
      </c>
    </row>
    <row r="2079" spans="4:17" ht="27.95" customHeight="1">
      <c r="D2079" s="22" t="s">
        <v>582</v>
      </c>
      <c r="O2079" s="22" t="s">
        <v>582</v>
      </c>
    </row>
    <row r="2085" spans="4:17" ht="27.95" customHeight="1">
      <c r="E2085" s="22" t="s">
        <v>582</v>
      </c>
      <c r="F2085" s="22" t="s">
        <v>582</v>
      </c>
      <c r="P2085" s="22" t="s">
        <v>582</v>
      </c>
      <c r="Q2085" s="22" t="s">
        <v>582</v>
      </c>
    </row>
    <row r="2090" spans="4:17" ht="27.95" customHeight="1">
      <c r="E2090" s="22" t="s">
        <v>582</v>
      </c>
      <c r="F2090" s="22" t="s">
        <v>582</v>
      </c>
      <c r="P2090" s="22" t="s">
        <v>582</v>
      </c>
      <c r="Q2090" s="22" t="s">
        <v>582</v>
      </c>
    </row>
    <row r="2091" spans="4:17" ht="27.95" customHeight="1">
      <c r="E2091" s="22" t="s">
        <v>582</v>
      </c>
      <c r="F2091" s="22" t="s">
        <v>582</v>
      </c>
      <c r="P2091" s="22" t="s">
        <v>582</v>
      </c>
      <c r="Q2091" s="22" t="s">
        <v>582</v>
      </c>
    </row>
    <row r="2092" spans="4:17" ht="27.95" customHeight="1">
      <c r="D2092" s="22" t="s">
        <v>582</v>
      </c>
      <c r="O2092" s="22" t="s">
        <v>582</v>
      </c>
    </row>
    <row r="2103" spans="4:17" ht="27.95" customHeight="1">
      <c r="E2103" s="22" t="s">
        <v>582</v>
      </c>
      <c r="F2103" s="22" t="s">
        <v>582</v>
      </c>
      <c r="P2103" s="22" t="s">
        <v>582</v>
      </c>
      <c r="Q2103" s="22" t="s">
        <v>582</v>
      </c>
    </row>
    <row r="2105" spans="4:17" ht="27.95" customHeight="1">
      <c r="D2105" s="22" t="s">
        <v>582</v>
      </c>
      <c r="O2105" s="22" t="s">
        <v>582</v>
      </c>
    </row>
    <row r="2106" spans="4:17" ht="27.95" customHeight="1">
      <c r="D2106" s="22" t="s">
        <v>582</v>
      </c>
      <c r="O2106" s="22" t="s">
        <v>582</v>
      </c>
    </row>
    <row r="2116" spans="4:17" ht="27.95" customHeight="1">
      <c r="E2116" s="22" t="s">
        <v>582</v>
      </c>
      <c r="F2116" s="22" t="s">
        <v>582</v>
      </c>
      <c r="P2116" s="22" t="s">
        <v>582</v>
      </c>
      <c r="Q2116" s="22" t="s">
        <v>582</v>
      </c>
    </row>
    <row r="2117" spans="4:17" ht="27.95" customHeight="1">
      <c r="E2117" s="22" t="s">
        <v>582</v>
      </c>
      <c r="F2117" s="22" t="s">
        <v>582</v>
      </c>
      <c r="P2117" s="22" t="s">
        <v>582</v>
      </c>
      <c r="Q2117" s="22" t="s">
        <v>582</v>
      </c>
    </row>
    <row r="2118" spans="4:17" ht="27.95" customHeight="1">
      <c r="D2118" s="22" t="s">
        <v>582</v>
      </c>
      <c r="O2118" s="22" t="s">
        <v>582</v>
      </c>
    </row>
    <row r="2123" spans="4:17" ht="27.95" customHeight="1">
      <c r="D2123" s="22" t="s">
        <v>582</v>
      </c>
      <c r="O2123" s="22" t="s">
        <v>582</v>
      </c>
    </row>
    <row r="2129" spans="4:17" ht="27.95" customHeight="1">
      <c r="E2129" s="22" t="s">
        <v>582</v>
      </c>
      <c r="F2129" s="22" t="s">
        <v>582</v>
      </c>
      <c r="P2129" s="22" t="s">
        <v>582</v>
      </c>
      <c r="Q2129" s="22" t="s">
        <v>582</v>
      </c>
    </row>
    <row r="2134" spans="4:17" ht="27.95" customHeight="1">
      <c r="E2134" s="22" t="s">
        <v>582</v>
      </c>
      <c r="F2134" s="22" t="s">
        <v>582</v>
      </c>
      <c r="P2134" s="22" t="s">
        <v>582</v>
      </c>
      <c r="Q2134" s="22" t="s">
        <v>582</v>
      </c>
    </row>
    <row r="2135" spans="4:17" ht="27.95" customHeight="1">
      <c r="E2135" s="22" t="s">
        <v>582</v>
      </c>
      <c r="F2135" s="22" t="s">
        <v>582</v>
      </c>
      <c r="P2135" s="22" t="s">
        <v>582</v>
      </c>
      <c r="Q2135" s="22" t="s">
        <v>582</v>
      </c>
    </row>
    <row r="2136" spans="4:17" ht="27.95" customHeight="1">
      <c r="D2136" s="22" t="s">
        <v>582</v>
      </c>
      <c r="O2136" s="22" t="s">
        <v>582</v>
      </c>
    </row>
    <row r="2147" spans="4:17" ht="27.95" customHeight="1">
      <c r="E2147" s="22" t="s">
        <v>582</v>
      </c>
      <c r="F2147" s="22" t="s">
        <v>582</v>
      </c>
      <c r="P2147" s="22" t="s">
        <v>582</v>
      </c>
      <c r="Q2147" s="22" t="s">
        <v>582</v>
      </c>
    </row>
    <row r="2149" spans="4:17" ht="27.95" customHeight="1">
      <c r="D2149" s="22" t="s">
        <v>582</v>
      </c>
      <c r="O2149" s="22" t="s">
        <v>582</v>
      </c>
    </row>
    <row r="2150" spans="4:17" ht="27.95" customHeight="1">
      <c r="D2150" s="22" t="s">
        <v>582</v>
      </c>
      <c r="O2150" s="22" t="s">
        <v>582</v>
      </c>
    </row>
    <row r="2160" spans="4:17" ht="27.95" customHeight="1">
      <c r="E2160" s="22" t="s">
        <v>582</v>
      </c>
      <c r="F2160" s="22" t="s">
        <v>582</v>
      </c>
      <c r="P2160" s="22" t="s">
        <v>582</v>
      </c>
      <c r="Q2160" s="22" t="s">
        <v>582</v>
      </c>
    </row>
    <row r="2161" spans="4:17" ht="27.95" customHeight="1">
      <c r="E2161" s="22" t="s">
        <v>582</v>
      </c>
      <c r="F2161" s="22" t="s">
        <v>582</v>
      </c>
      <c r="P2161" s="22" t="s">
        <v>582</v>
      </c>
      <c r="Q2161" s="22" t="s">
        <v>582</v>
      </c>
    </row>
    <row r="2162" spans="4:17" ht="27.95" customHeight="1">
      <c r="D2162" s="22" t="s">
        <v>582</v>
      </c>
      <c r="O2162" s="22" t="s">
        <v>582</v>
      </c>
    </row>
    <row r="2167" spans="4:17" ht="27.95" customHeight="1">
      <c r="D2167" s="22" t="s">
        <v>582</v>
      </c>
      <c r="O2167" s="22" t="s">
        <v>582</v>
      </c>
    </row>
    <row r="2173" spans="4:17" ht="27.95" customHeight="1">
      <c r="E2173" s="22" t="s">
        <v>582</v>
      </c>
      <c r="F2173" s="22" t="s">
        <v>582</v>
      </c>
      <c r="P2173" s="22" t="s">
        <v>582</v>
      </c>
      <c r="Q2173" s="22" t="s">
        <v>582</v>
      </c>
    </row>
    <row r="2178" spans="4:17" ht="27.95" customHeight="1">
      <c r="E2178" s="22" t="s">
        <v>582</v>
      </c>
      <c r="F2178" s="22" t="s">
        <v>582</v>
      </c>
      <c r="P2178" s="22" t="s">
        <v>582</v>
      </c>
      <c r="Q2178" s="22" t="s">
        <v>582</v>
      </c>
    </row>
    <row r="2179" spans="4:17" ht="27.95" customHeight="1">
      <c r="E2179" s="22" t="s">
        <v>582</v>
      </c>
      <c r="F2179" s="22" t="s">
        <v>582</v>
      </c>
      <c r="P2179" s="22" t="s">
        <v>582</v>
      </c>
      <c r="Q2179" s="22" t="s">
        <v>582</v>
      </c>
    </row>
    <row r="2180" spans="4:17" ht="27.95" customHeight="1">
      <c r="D2180" s="22" t="s">
        <v>582</v>
      </c>
      <c r="O2180" s="22" t="s">
        <v>582</v>
      </c>
    </row>
    <row r="2191" spans="4:17" ht="27.95" customHeight="1">
      <c r="E2191" s="22" t="s">
        <v>582</v>
      </c>
      <c r="F2191" s="22" t="s">
        <v>582</v>
      </c>
      <c r="P2191" s="22" t="s">
        <v>582</v>
      </c>
      <c r="Q2191" s="22" t="s">
        <v>582</v>
      </c>
    </row>
    <row r="2193" spans="4:17" ht="27.95" customHeight="1">
      <c r="D2193" s="22" t="s">
        <v>582</v>
      </c>
      <c r="O2193" s="22" t="s">
        <v>582</v>
      </c>
    </row>
    <row r="2194" spans="4:17" ht="27.95" customHeight="1">
      <c r="D2194" s="22" t="s">
        <v>582</v>
      </c>
      <c r="O2194" s="22" t="s">
        <v>582</v>
      </c>
    </row>
    <row r="2204" spans="4:17" ht="27.95" customHeight="1">
      <c r="E2204" s="22" t="s">
        <v>582</v>
      </c>
      <c r="F2204" s="22" t="s">
        <v>582</v>
      </c>
      <c r="P2204" s="22" t="s">
        <v>582</v>
      </c>
      <c r="Q2204" s="22" t="s">
        <v>582</v>
      </c>
    </row>
    <row r="2205" spans="4:17" ht="27.95" customHeight="1">
      <c r="E2205" s="22" t="s">
        <v>582</v>
      </c>
      <c r="F2205" s="22" t="s">
        <v>582</v>
      </c>
      <c r="P2205" s="22" t="s">
        <v>582</v>
      </c>
      <c r="Q2205" s="22" t="s">
        <v>582</v>
      </c>
    </row>
    <row r="2206" spans="4:17" ht="27.95" customHeight="1">
      <c r="D2206" s="22" t="s">
        <v>582</v>
      </c>
      <c r="O2206" s="22" t="s">
        <v>582</v>
      </c>
    </row>
    <row r="2211" spans="4:17" ht="27.95" customHeight="1">
      <c r="D2211" s="22" t="s">
        <v>582</v>
      </c>
      <c r="O2211" s="22" t="s">
        <v>582</v>
      </c>
    </row>
    <row r="2217" spans="4:17" ht="27.95" customHeight="1">
      <c r="E2217" s="22" t="s">
        <v>582</v>
      </c>
      <c r="F2217" s="22" t="s">
        <v>582</v>
      </c>
      <c r="P2217" s="22" t="s">
        <v>582</v>
      </c>
      <c r="Q2217" s="22" t="s">
        <v>582</v>
      </c>
    </row>
    <row r="2222" spans="4:17" ht="27.95" customHeight="1">
      <c r="E2222" s="22" t="s">
        <v>582</v>
      </c>
      <c r="F2222" s="22" t="s">
        <v>582</v>
      </c>
      <c r="P2222" s="22" t="s">
        <v>582</v>
      </c>
      <c r="Q2222" s="22" t="s">
        <v>582</v>
      </c>
    </row>
    <row r="2223" spans="4:17" ht="27.95" customHeight="1">
      <c r="E2223" s="22" t="s">
        <v>582</v>
      </c>
      <c r="F2223" s="22" t="s">
        <v>582</v>
      </c>
      <c r="P2223" s="22" t="s">
        <v>582</v>
      </c>
      <c r="Q2223" s="22" t="s">
        <v>582</v>
      </c>
    </row>
    <row r="2224" spans="4:17" ht="27.95" customHeight="1">
      <c r="D2224" s="22" t="s">
        <v>582</v>
      </c>
      <c r="O2224" s="22" t="s">
        <v>582</v>
      </c>
    </row>
    <row r="2235" spans="4:17" ht="27.95" customHeight="1">
      <c r="E2235" s="22" t="s">
        <v>582</v>
      </c>
      <c r="F2235" s="22" t="s">
        <v>582</v>
      </c>
      <c r="P2235" s="22" t="s">
        <v>582</v>
      </c>
      <c r="Q2235" s="22" t="s">
        <v>582</v>
      </c>
    </row>
    <row r="2237" spans="4:17" ht="27.95" customHeight="1">
      <c r="D2237" s="22" t="s">
        <v>582</v>
      </c>
      <c r="O2237" s="22" t="s">
        <v>582</v>
      </c>
    </row>
    <row r="2238" spans="4:17" ht="27.95" customHeight="1">
      <c r="D2238" s="22" t="s">
        <v>582</v>
      </c>
      <c r="O2238" s="22" t="s">
        <v>582</v>
      </c>
    </row>
    <row r="2248" spans="4:17" ht="27.95" customHeight="1">
      <c r="E2248" s="22" t="s">
        <v>582</v>
      </c>
      <c r="F2248" s="22" t="s">
        <v>582</v>
      </c>
      <c r="P2248" s="22" t="s">
        <v>582</v>
      </c>
      <c r="Q2248" s="22" t="s">
        <v>582</v>
      </c>
    </row>
    <row r="2249" spans="4:17" ht="27.95" customHeight="1">
      <c r="E2249" s="22" t="s">
        <v>582</v>
      </c>
      <c r="F2249" s="22" t="s">
        <v>582</v>
      </c>
      <c r="P2249" s="22" t="s">
        <v>582</v>
      </c>
      <c r="Q2249" s="22" t="s">
        <v>582</v>
      </c>
    </row>
    <row r="2250" spans="4:17" ht="27.95" customHeight="1">
      <c r="D2250" s="22" t="s">
        <v>582</v>
      </c>
      <c r="O2250" s="22" t="s">
        <v>582</v>
      </c>
    </row>
    <row r="2255" spans="4:17" ht="27.95" customHeight="1">
      <c r="D2255" s="22" t="s">
        <v>582</v>
      </c>
      <c r="O2255" s="22" t="s">
        <v>582</v>
      </c>
    </row>
    <row r="2261" spans="4:17" ht="27.95" customHeight="1">
      <c r="E2261" s="22" t="s">
        <v>582</v>
      </c>
      <c r="F2261" s="22" t="s">
        <v>582</v>
      </c>
      <c r="P2261" s="22" t="s">
        <v>582</v>
      </c>
      <c r="Q2261" s="22" t="s">
        <v>582</v>
      </c>
    </row>
    <row r="2266" spans="4:17" ht="27.95" customHeight="1">
      <c r="E2266" s="22" t="s">
        <v>582</v>
      </c>
      <c r="F2266" s="22" t="s">
        <v>582</v>
      </c>
      <c r="P2266" s="22" t="s">
        <v>582</v>
      </c>
      <c r="Q2266" s="22" t="s">
        <v>582</v>
      </c>
    </row>
    <row r="2267" spans="4:17" ht="27.95" customHeight="1">
      <c r="E2267" s="22" t="s">
        <v>582</v>
      </c>
      <c r="F2267" s="22" t="s">
        <v>582</v>
      </c>
      <c r="P2267" s="22" t="s">
        <v>582</v>
      </c>
      <c r="Q2267" s="22" t="s">
        <v>582</v>
      </c>
    </row>
    <row r="2268" spans="4:17" ht="27.95" customHeight="1">
      <c r="D2268" s="22" t="s">
        <v>582</v>
      </c>
      <c r="O2268" s="22" t="s">
        <v>582</v>
      </c>
    </row>
    <row r="2279" spans="4:17" ht="27.95" customHeight="1">
      <c r="E2279" s="22" t="s">
        <v>582</v>
      </c>
      <c r="F2279" s="22" t="s">
        <v>582</v>
      </c>
      <c r="P2279" s="22" t="s">
        <v>582</v>
      </c>
      <c r="Q2279" s="22" t="s">
        <v>582</v>
      </c>
    </row>
    <row r="2281" spans="4:17" ht="27.95" customHeight="1">
      <c r="D2281" s="22" t="s">
        <v>582</v>
      </c>
      <c r="O2281" s="22" t="s">
        <v>582</v>
      </c>
    </row>
    <row r="2282" spans="4:17" ht="27.95" customHeight="1">
      <c r="D2282" s="22" t="s">
        <v>582</v>
      </c>
      <c r="O2282" s="22" t="s">
        <v>582</v>
      </c>
    </row>
    <row r="2292" spans="4:17" ht="27.95" customHeight="1">
      <c r="E2292" s="22" t="s">
        <v>582</v>
      </c>
      <c r="F2292" s="22" t="s">
        <v>582</v>
      </c>
      <c r="P2292" s="22" t="s">
        <v>582</v>
      </c>
      <c r="Q2292" s="22" t="s">
        <v>582</v>
      </c>
    </row>
    <row r="2293" spans="4:17" ht="27.95" customHeight="1">
      <c r="E2293" s="22" t="s">
        <v>582</v>
      </c>
      <c r="F2293" s="22" t="s">
        <v>582</v>
      </c>
      <c r="P2293" s="22" t="s">
        <v>582</v>
      </c>
      <c r="Q2293" s="22" t="s">
        <v>582</v>
      </c>
    </row>
    <row r="2294" spans="4:17" ht="27.95" customHeight="1">
      <c r="D2294" s="22" t="s">
        <v>582</v>
      </c>
      <c r="O2294" s="22" t="s">
        <v>582</v>
      </c>
    </row>
    <row r="2299" spans="4:17" ht="27.95" customHeight="1">
      <c r="D2299" s="22" t="s">
        <v>582</v>
      </c>
      <c r="O2299" s="22" t="s">
        <v>582</v>
      </c>
    </row>
    <row r="2305" spans="4:17" ht="27.95" customHeight="1">
      <c r="E2305" s="22" t="s">
        <v>582</v>
      </c>
      <c r="F2305" s="22" t="s">
        <v>582</v>
      </c>
      <c r="P2305" s="22" t="s">
        <v>582</v>
      </c>
      <c r="Q2305" s="22" t="s">
        <v>582</v>
      </c>
    </row>
    <row r="2310" spans="4:17" ht="27.95" customHeight="1">
      <c r="E2310" s="22" t="s">
        <v>582</v>
      </c>
      <c r="F2310" s="22" t="s">
        <v>582</v>
      </c>
      <c r="P2310" s="22" t="s">
        <v>582</v>
      </c>
      <c r="Q2310" s="22" t="s">
        <v>582</v>
      </c>
    </row>
    <row r="2311" spans="4:17" ht="27.95" customHeight="1">
      <c r="E2311" s="22" t="s">
        <v>582</v>
      </c>
      <c r="F2311" s="22" t="s">
        <v>582</v>
      </c>
      <c r="P2311" s="22" t="s">
        <v>582</v>
      </c>
      <c r="Q2311" s="22" t="s">
        <v>582</v>
      </c>
    </row>
    <row r="2312" spans="4:17" ht="27.95" customHeight="1">
      <c r="D2312" s="22" t="s">
        <v>582</v>
      </c>
      <c r="O2312" s="22" t="s">
        <v>582</v>
      </c>
    </row>
    <row r="2323" spans="5:17" ht="27.95" customHeight="1">
      <c r="E2323" s="22" t="s">
        <v>582</v>
      </c>
      <c r="F2323" s="22" t="s">
        <v>582</v>
      </c>
      <c r="P2323" s="22" t="s">
        <v>582</v>
      </c>
      <c r="Q2323" s="22" t="s">
        <v>582</v>
      </c>
    </row>
    <row r="2338" spans="4:17" ht="27.95" customHeight="1">
      <c r="D2338" s="22" t="s">
        <v>582</v>
      </c>
      <c r="O2338" s="22" t="s">
        <v>582</v>
      </c>
    </row>
    <row r="2349" spans="4:17" ht="27.95" customHeight="1">
      <c r="E2349" s="22" t="s">
        <v>582</v>
      </c>
      <c r="F2349" s="22" t="s">
        <v>582</v>
      </c>
      <c r="P2349" s="22" t="s">
        <v>582</v>
      </c>
      <c r="Q2349" s="22" t="s">
        <v>582</v>
      </c>
    </row>
    <row r="2356" spans="4:17" ht="27.95" customHeight="1">
      <c r="D2356" s="22" t="s">
        <v>582</v>
      </c>
      <c r="O2356" s="22" t="s">
        <v>582</v>
      </c>
    </row>
    <row r="2367" spans="4:17" ht="27.95" customHeight="1">
      <c r="E2367" s="22" t="s">
        <v>582</v>
      </c>
      <c r="F2367" s="22" t="s">
        <v>582</v>
      </c>
      <c r="P2367" s="22" t="s">
        <v>582</v>
      </c>
      <c r="Q2367" s="22" t="s">
        <v>582</v>
      </c>
    </row>
    <row r="2382" spans="4:15" ht="27.95" customHeight="1">
      <c r="D2382" s="22" t="s">
        <v>582</v>
      </c>
      <c r="O2382" s="22" t="s">
        <v>582</v>
      </c>
    </row>
    <row r="2393" spans="4:17" ht="27.95" customHeight="1">
      <c r="E2393" s="22" t="s">
        <v>582</v>
      </c>
      <c r="F2393" s="22" t="s">
        <v>582</v>
      </c>
      <c r="P2393" s="22" t="s">
        <v>582</v>
      </c>
      <c r="Q2393" s="22" t="s">
        <v>582</v>
      </c>
    </row>
    <row r="2400" spans="4:17" ht="27.95" customHeight="1">
      <c r="D2400" s="22" t="s">
        <v>582</v>
      </c>
      <c r="O2400" s="22" t="s">
        <v>582</v>
      </c>
    </row>
    <row r="2411" spans="5:17" ht="27.95" customHeight="1">
      <c r="E2411" s="22" t="s">
        <v>582</v>
      </c>
      <c r="F2411" s="22" t="s">
        <v>582</v>
      </c>
      <c r="P2411" s="22" t="s">
        <v>582</v>
      </c>
      <c r="Q2411" s="22" t="s">
        <v>582</v>
      </c>
    </row>
    <row r="2426" spans="4:15" ht="27.95" customHeight="1">
      <c r="D2426" s="22" t="s">
        <v>582</v>
      </c>
      <c r="O2426" s="22" t="s">
        <v>582</v>
      </c>
    </row>
    <row r="2437" spans="4:17" ht="27.95" customHeight="1">
      <c r="E2437" s="22" t="s">
        <v>582</v>
      </c>
      <c r="F2437" s="22" t="s">
        <v>582</v>
      </c>
      <c r="P2437" s="22" t="s">
        <v>582</v>
      </c>
      <c r="Q2437" s="22" t="s">
        <v>582</v>
      </c>
    </row>
    <row r="2444" spans="4:17" ht="27.95" customHeight="1">
      <c r="D2444" s="22" t="s">
        <v>582</v>
      </c>
      <c r="O2444" s="22" t="s">
        <v>582</v>
      </c>
    </row>
    <row r="2455" spans="5:17" ht="27.95" customHeight="1">
      <c r="E2455" s="22" t="s">
        <v>582</v>
      </c>
      <c r="F2455" s="22" t="s">
        <v>582</v>
      </c>
      <c r="P2455" s="22" t="s">
        <v>582</v>
      </c>
      <c r="Q2455" s="22" t="s">
        <v>582</v>
      </c>
    </row>
    <row r="2470" spans="4:15" ht="27.95" customHeight="1">
      <c r="D2470" s="22" t="s">
        <v>582</v>
      </c>
      <c r="O2470" s="22" t="s">
        <v>582</v>
      </c>
    </row>
    <row r="2481" spans="4:17" ht="27.95" customHeight="1">
      <c r="E2481" s="22" t="s">
        <v>582</v>
      </c>
      <c r="F2481" s="22" t="s">
        <v>582</v>
      </c>
      <c r="P2481" s="22" t="s">
        <v>582</v>
      </c>
      <c r="Q2481" s="22" t="s">
        <v>582</v>
      </c>
    </row>
    <row r="2488" spans="4:17" ht="27.95" customHeight="1">
      <c r="D2488" s="22" t="s">
        <v>582</v>
      </c>
      <c r="O2488" s="22" t="s">
        <v>582</v>
      </c>
    </row>
    <row r="2499" spans="5:17" ht="27.95" customHeight="1">
      <c r="E2499" s="22" t="s">
        <v>582</v>
      </c>
      <c r="F2499" s="22" t="s">
        <v>582</v>
      </c>
      <c r="P2499" s="22" t="s">
        <v>582</v>
      </c>
      <c r="Q2499" s="22" t="s">
        <v>582</v>
      </c>
    </row>
    <row r="2514" spans="4:17" ht="27.95" customHeight="1">
      <c r="D2514" s="22" t="s">
        <v>582</v>
      </c>
      <c r="O2514" s="22" t="s">
        <v>582</v>
      </c>
    </row>
    <row r="2525" spans="4:17" ht="27.95" customHeight="1">
      <c r="E2525" s="22" t="s">
        <v>582</v>
      </c>
      <c r="F2525" s="22" t="s">
        <v>582</v>
      </c>
      <c r="P2525" s="22" t="s">
        <v>582</v>
      </c>
      <c r="Q2525" s="22" t="s">
        <v>582</v>
      </c>
    </row>
    <row r="2532" spans="4:17" ht="27.95" customHeight="1">
      <c r="D2532" s="22" t="s">
        <v>582</v>
      </c>
      <c r="O2532" s="22" t="s">
        <v>582</v>
      </c>
    </row>
    <row r="2543" spans="4:17" ht="27.95" customHeight="1">
      <c r="E2543" s="22" t="s">
        <v>582</v>
      </c>
      <c r="F2543" s="22" t="s">
        <v>582</v>
      </c>
      <c r="P2543" s="22" t="s">
        <v>582</v>
      </c>
      <c r="Q2543" s="22" t="s">
        <v>582</v>
      </c>
    </row>
    <row r="2558" spans="4:15" ht="27.95" customHeight="1">
      <c r="D2558" s="22" t="s">
        <v>582</v>
      </c>
      <c r="O2558" s="22" t="s">
        <v>582</v>
      </c>
    </row>
    <row r="2569" spans="4:17" ht="27.95" customHeight="1">
      <c r="E2569" s="22" t="s">
        <v>582</v>
      </c>
      <c r="F2569" s="22" t="s">
        <v>582</v>
      </c>
      <c r="P2569" s="22" t="s">
        <v>582</v>
      </c>
      <c r="Q2569" s="22" t="s">
        <v>582</v>
      </c>
    </row>
    <row r="2576" spans="4:17" ht="27.95" customHeight="1">
      <c r="D2576" s="22" t="s">
        <v>582</v>
      </c>
      <c r="O2576" s="22" t="s">
        <v>582</v>
      </c>
    </row>
    <row r="2587" spans="5:17" ht="27.95" customHeight="1">
      <c r="E2587" s="22" t="s">
        <v>582</v>
      </c>
      <c r="F2587" s="22" t="s">
        <v>582</v>
      </c>
      <c r="P2587" s="22" t="s">
        <v>582</v>
      </c>
      <c r="Q2587" s="22" t="s">
        <v>582</v>
      </c>
    </row>
    <row r="2602" spans="4:15" ht="27.95" customHeight="1">
      <c r="D2602" s="22" t="s">
        <v>582</v>
      </c>
      <c r="O2602" s="22" t="s">
        <v>582</v>
      </c>
    </row>
    <row r="2613" spans="4:17" ht="27.95" customHeight="1">
      <c r="E2613" s="22" t="s">
        <v>582</v>
      </c>
      <c r="F2613" s="22" t="s">
        <v>582</v>
      </c>
      <c r="P2613" s="22" t="s">
        <v>582</v>
      </c>
      <c r="Q2613" s="22" t="s">
        <v>582</v>
      </c>
    </row>
    <row r="2620" spans="4:17" ht="27.95" customHeight="1">
      <c r="D2620" s="22" t="s">
        <v>582</v>
      </c>
      <c r="O2620" s="22" t="s">
        <v>582</v>
      </c>
    </row>
    <row r="2631" spans="5:17" ht="27.95" customHeight="1">
      <c r="E2631" s="22" t="s">
        <v>582</v>
      </c>
      <c r="F2631" s="22" t="s">
        <v>582</v>
      </c>
      <c r="P2631" s="22" t="s">
        <v>582</v>
      </c>
      <c r="Q2631" s="22" t="s">
        <v>582</v>
      </c>
    </row>
    <row r="2646" spans="4:15" ht="27.95" customHeight="1">
      <c r="D2646" s="22" t="s">
        <v>582</v>
      </c>
      <c r="O2646" s="22" t="s">
        <v>582</v>
      </c>
    </row>
    <row r="2657" spans="4:17" ht="27.95" customHeight="1">
      <c r="E2657" s="22" t="s">
        <v>582</v>
      </c>
      <c r="F2657" s="22" t="s">
        <v>582</v>
      </c>
      <c r="P2657" s="22" t="s">
        <v>582</v>
      </c>
      <c r="Q2657" s="22" t="s">
        <v>582</v>
      </c>
    </row>
    <row r="2664" spans="4:17" ht="27.95" customHeight="1">
      <c r="D2664" s="22" t="s">
        <v>582</v>
      </c>
      <c r="O2664" s="22" t="s">
        <v>582</v>
      </c>
    </row>
    <row r="2675" spans="5:17" ht="27.95" customHeight="1">
      <c r="E2675" s="22" t="s">
        <v>582</v>
      </c>
      <c r="F2675" s="22" t="s">
        <v>582</v>
      </c>
      <c r="P2675" s="22" t="s">
        <v>582</v>
      </c>
      <c r="Q2675" s="22" t="s">
        <v>582</v>
      </c>
    </row>
    <row r="2690" spans="4:17" ht="27.95" customHeight="1">
      <c r="D2690" s="22" t="s">
        <v>582</v>
      </c>
      <c r="O2690" s="22" t="s">
        <v>582</v>
      </c>
    </row>
    <row r="2701" spans="4:17" ht="27.95" customHeight="1">
      <c r="E2701" s="22" t="s">
        <v>582</v>
      </c>
      <c r="F2701" s="22" t="s">
        <v>582</v>
      </c>
      <c r="P2701" s="22" t="s">
        <v>582</v>
      </c>
      <c r="Q2701" s="22" t="s">
        <v>582</v>
      </c>
    </row>
    <row r="2708" spans="4:17" ht="27.95" customHeight="1">
      <c r="D2708" s="22" t="s">
        <v>582</v>
      </c>
      <c r="O2708" s="22" t="s">
        <v>582</v>
      </c>
    </row>
    <row r="2719" spans="4:17" ht="27.95" customHeight="1">
      <c r="E2719" s="22" t="s">
        <v>582</v>
      </c>
      <c r="F2719" s="22" t="s">
        <v>582</v>
      </c>
      <c r="P2719" s="22" t="s">
        <v>582</v>
      </c>
      <c r="Q2719" s="22" t="s">
        <v>582</v>
      </c>
    </row>
    <row r="2734" spans="4:15" ht="27.95" customHeight="1">
      <c r="D2734" s="22" t="s">
        <v>582</v>
      </c>
      <c r="O2734" s="22" t="s">
        <v>582</v>
      </c>
    </row>
    <row r="2745" spans="4:17" ht="27.95" customHeight="1">
      <c r="E2745" s="22" t="s">
        <v>582</v>
      </c>
      <c r="F2745" s="22" t="s">
        <v>582</v>
      </c>
      <c r="P2745" s="22" t="s">
        <v>582</v>
      </c>
      <c r="Q2745" s="22" t="s">
        <v>582</v>
      </c>
    </row>
    <row r="2752" spans="4:17" ht="27.95" customHeight="1">
      <c r="D2752" s="22" t="s">
        <v>582</v>
      </c>
      <c r="O2752" s="22" t="s">
        <v>582</v>
      </c>
    </row>
    <row r="2763" spans="5:17" ht="27.95" customHeight="1">
      <c r="E2763" s="22" t="s">
        <v>582</v>
      </c>
      <c r="F2763" s="22" t="s">
        <v>582</v>
      </c>
      <c r="P2763" s="22" t="s">
        <v>582</v>
      </c>
      <c r="Q2763" s="22" t="s">
        <v>582</v>
      </c>
    </row>
    <row r="2778" spans="4:15" ht="27.95" customHeight="1">
      <c r="D2778" s="22" t="s">
        <v>582</v>
      </c>
      <c r="O2778" s="22" t="s">
        <v>582</v>
      </c>
    </row>
    <row r="2789" spans="4:17" ht="27.95" customHeight="1">
      <c r="E2789" s="22" t="s">
        <v>582</v>
      </c>
      <c r="F2789" s="22" t="s">
        <v>582</v>
      </c>
      <c r="P2789" s="22" t="s">
        <v>582</v>
      </c>
      <c r="Q2789" s="22" t="s">
        <v>582</v>
      </c>
    </row>
    <row r="2796" spans="4:17" ht="27.95" customHeight="1">
      <c r="D2796" s="22" t="s">
        <v>582</v>
      </c>
      <c r="O2796" s="22" t="s">
        <v>582</v>
      </c>
    </row>
    <row r="2807" spans="5:17" ht="27.95" customHeight="1">
      <c r="E2807" s="22" t="s">
        <v>582</v>
      </c>
      <c r="F2807" s="22" t="s">
        <v>582</v>
      </c>
      <c r="P2807" s="22" t="s">
        <v>582</v>
      </c>
      <c r="Q2807" s="22" t="s">
        <v>582</v>
      </c>
    </row>
    <row r="2822" spans="4:15" ht="27.95" customHeight="1">
      <c r="D2822" s="22" t="s">
        <v>582</v>
      </c>
      <c r="O2822" s="22" t="s">
        <v>582</v>
      </c>
    </row>
    <row r="2833" spans="4:17" ht="27.95" customHeight="1">
      <c r="E2833" s="22" t="s">
        <v>582</v>
      </c>
      <c r="F2833" s="22" t="s">
        <v>582</v>
      </c>
      <c r="P2833" s="22" t="s">
        <v>582</v>
      </c>
      <c r="Q2833" s="22" t="s">
        <v>582</v>
      </c>
    </row>
    <row r="2840" spans="4:17" ht="27.95" customHeight="1">
      <c r="D2840" s="22" t="s">
        <v>582</v>
      </c>
      <c r="O2840" s="22" t="s">
        <v>582</v>
      </c>
    </row>
    <row r="2851" spans="5:17" ht="27.95" customHeight="1">
      <c r="E2851" s="22" t="s">
        <v>582</v>
      </c>
      <c r="F2851" s="22" t="s">
        <v>582</v>
      </c>
      <c r="P2851" s="22" t="s">
        <v>582</v>
      </c>
      <c r="Q2851" s="22" t="s">
        <v>582</v>
      </c>
    </row>
    <row r="2866" spans="4:17" ht="27.95" customHeight="1">
      <c r="D2866" s="22" t="s">
        <v>582</v>
      </c>
      <c r="O2866" s="22" t="s">
        <v>582</v>
      </c>
    </row>
    <row r="2877" spans="4:17" ht="27.95" customHeight="1">
      <c r="E2877" s="22" t="s">
        <v>582</v>
      </c>
      <c r="F2877" s="22" t="s">
        <v>582</v>
      </c>
      <c r="P2877" s="22" t="s">
        <v>582</v>
      </c>
      <c r="Q2877" s="22" t="s">
        <v>582</v>
      </c>
    </row>
    <row r="2884" spans="4:17" ht="27.95" customHeight="1">
      <c r="D2884" s="22" t="s">
        <v>582</v>
      </c>
      <c r="O2884" s="22" t="s">
        <v>582</v>
      </c>
    </row>
    <row r="2895" spans="4:17" ht="27.95" customHeight="1">
      <c r="E2895" s="22" t="s">
        <v>582</v>
      </c>
      <c r="F2895" s="22" t="s">
        <v>582</v>
      </c>
      <c r="P2895" s="22" t="s">
        <v>582</v>
      </c>
      <c r="Q2895" s="22" t="s">
        <v>582</v>
      </c>
    </row>
    <row r="2910" spans="4:15" ht="27.95" customHeight="1">
      <c r="D2910" s="22" t="s">
        <v>582</v>
      </c>
      <c r="O2910" s="22" t="s">
        <v>582</v>
      </c>
    </row>
    <row r="2921" spans="4:17" ht="27.95" customHeight="1">
      <c r="E2921" s="22" t="s">
        <v>582</v>
      </c>
      <c r="F2921" s="22" t="s">
        <v>582</v>
      </c>
      <c r="P2921" s="22" t="s">
        <v>582</v>
      </c>
      <c r="Q2921" s="22" t="s">
        <v>582</v>
      </c>
    </row>
    <row r="2928" spans="4:17" ht="27.95" customHeight="1">
      <c r="D2928" s="22" t="s">
        <v>582</v>
      </c>
      <c r="O2928" s="22" t="s">
        <v>582</v>
      </c>
    </row>
    <row r="2939" spans="5:17" ht="27.95" customHeight="1">
      <c r="E2939" s="22" t="s">
        <v>582</v>
      </c>
      <c r="F2939" s="22" t="s">
        <v>582</v>
      </c>
      <c r="P2939" s="22" t="s">
        <v>582</v>
      </c>
      <c r="Q2939" s="22" t="s">
        <v>582</v>
      </c>
    </row>
    <row r="2954" spans="4:15" ht="27.95" customHeight="1">
      <c r="D2954" s="22" t="s">
        <v>582</v>
      </c>
      <c r="O2954" s="22" t="s">
        <v>582</v>
      </c>
    </row>
    <row r="2965" spans="4:17" ht="27.95" customHeight="1">
      <c r="E2965" s="22" t="s">
        <v>582</v>
      </c>
      <c r="F2965" s="22" t="s">
        <v>582</v>
      </c>
      <c r="P2965" s="22" t="s">
        <v>582</v>
      </c>
      <c r="Q2965" s="22" t="s">
        <v>582</v>
      </c>
    </row>
    <row r="2972" spans="4:17" ht="27.95" customHeight="1">
      <c r="D2972" s="22" t="s">
        <v>582</v>
      </c>
      <c r="O2972" s="22" t="s">
        <v>582</v>
      </c>
    </row>
    <row r="2983" spans="5:17" ht="27.95" customHeight="1">
      <c r="E2983" s="22" t="s">
        <v>582</v>
      </c>
      <c r="F2983" s="22" t="s">
        <v>582</v>
      </c>
      <c r="P2983" s="22" t="s">
        <v>582</v>
      </c>
      <c r="Q2983" s="22" t="s">
        <v>582</v>
      </c>
    </row>
    <row r="2998" spans="4:15" ht="27.95" customHeight="1">
      <c r="D2998" s="22" t="s">
        <v>582</v>
      </c>
      <c r="O2998" s="22" t="s">
        <v>582</v>
      </c>
    </row>
    <row r="3009" spans="4:17" ht="27.95" customHeight="1">
      <c r="E3009" s="22" t="s">
        <v>582</v>
      </c>
      <c r="F3009" s="22" t="s">
        <v>582</v>
      </c>
      <c r="P3009" s="22" t="s">
        <v>582</v>
      </c>
      <c r="Q3009" s="22" t="s">
        <v>582</v>
      </c>
    </row>
    <row r="3016" spans="4:17" ht="27.95" customHeight="1">
      <c r="D3016" s="22" t="s">
        <v>582</v>
      </c>
      <c r="O3016" s="22" t="s">
        <v>582</v>
      </c>
    </row>
    <row r="3027" spans="5:17" ht="27.95" customHeight="1">
      <c r="E3027" s="22" t="s">
        <v>582</v>
      </c>
      <c r="F3027" s="22" t="s">
        <v>582</v>
      </c>
      <c r="P3027" s="22" t="s">
        <v>582</v>
      </c>
      <c r="Q3027" s="22" t="s">
        <v>582</v>
      </c>
    </row>
    <row r="3042" spans="4:17" ht="27.95" customHeight="1">
      <c r="D3042" s="22" t="s">
        <v>582</v>
      </c>
      <c r="O3042" s="22" t="s">
        <v>582</v>
      </c>
    </row>
    <row r="3053" spans="4:17" ht="27.95" customHeight="1">
      <c r="E3053" s="22" t="s">
        <v>582</v>
      </c>
      <c r="F3053" s="22" t="s">
        <v>582</v>
      </c>
      <c r="P3053" s="22" t="s">
        <v>582</v>
      </c>
      <c r="Q3053" s="22" t="s">
        <v>582</v>
      </c>
    </row>
    <row r="3060" spans="4:17" ht="27.95" customHeight="1">
      <c r="D3060" s="22" t="s">
        <v>582</v>
      </c>
      <c r="O3060" s="22" t="s">
        <v>582</v>
      </c>
    </row>
    <row r="3071" spans="4:17" ht="27.95" customHeight="1">
      <c r="E3071" s="22" t="s">
        <v>582</v>
      </c>
      <c r="F3071" s="22" t="s">
        <v>582</v>
      </c>
      <c r="P3071" s="22" t="s">
        <v>582</v>
      </c>
      <c r="Q3071" s="22" t="s">
        <v>582</v>
      </c>
    </row>
    <row r="3086" spans="4:15" ht="27.95" customHeight="1">
      <c r="D3086" s="22" t="s">
        <v>582</v>
      </c>
      <c r="O3086" s="22" t="s">
        <v>582</v>
      </c>
    </row>
    <row r="3097" spans="4:17" ht="27.95" customHeight="1">
      <c r="E3097" s="22" t="s">
        <v>582</v>
      </c>
      <c r="F3097" s="22" t="s">
        <v>582</v>
      </c>
      <c r="P3097" s="22" t="s">
        <v>582</v>
      </c>
      <c r="Q3097" s="22" t="s">
        <v>582</v>
      </c>
    </row>
    <row r="3104" spans="4:17" ht="27.95" customHeight="1">
      <c r="D3104" s="22" t="s">
        <v>582</v>
      </c>
      <c r="O3104" s="22" t="s">
        <v>582</v>
      </c>
    </row>
    <row r="3115" spans="5:17" ht="27.95" customHeight="1">
      <c r="E3115" s="22" t="s">
        <v>582</v>
      </c>
      <c r="F3115" s="22" t="s">
        <v>582</v>
      </c>
      <c r="P3115" s="22" t="s">
        <v>582</v>
      </c>
      <c r="Q3115" s="22" t="s">
        <v>582</v>
      </c>
    </row>
    <row r="3130" spans="4:15" ht="27.95" customHeight="1">
      <c r="D3130" s="22" t="s">
        <v>582</v>
      </c>
      <c r="O3130" s="22" t="s">
        <v>582</v>
      </c>
    </row>
    <row r="3141" spans="4:17" ht="27.95" customHeight="1">
      <c r="E3141" s="22" t="s">
        <v>582</v>
      </c>
      <c r="F3141" s="22" t="s">
        <v>582</v>
      </c>
      <c r="P3141" s="22" t="s">
        <v>582</v>
      </c>
      <c r="Q3141" s="22" t="s">
        <v>582</v>
      </c>
    </row>
    <row r="3148" spans="4:17" ht="27.95" customHeight="1">
      <c r="D3148" s="22" t="s">
        <v>582</v>
      </c>
      <c r="O3148" s="22" t="s">
        <v>582</v>
      </c>
    </row>
    <row r="3159" spans="5:17" ht="27.95" customHeight="1">
      <c r="E3159" s="22" t="s">
        <v>582</v>
      </c>
      <c r="F3159" s="22" t="s">
        <v>582</v>
      </c>
      <c r="P3159" s="22" t="s">
        <v>582</v>
      </c>
      <c r="Q3159" s="22" t="s">
        <v>582</v>
      </c>
    </row>
    <row r="3174" spans="4:15" ht="27.95" customHeight="1">
      <c r="D3174" s="22" t="s">
        <v>582</v>
      </c>
      <c r="O3174" s="22" t="s">
        <v>582</v>
      </c>
    </row>
    <row r="3185" spans="4:17" ht="27.95" customHeight="1">
      <c r="E3185" s="22" t="s">
        <v>582</v>
      </c>
      <c r="F3185" s="22" t="s">
        <v>582</v>
      </c>
      <c r="P3185" s="22" t="s">
        <v>582</v>
      </c>
      <c r="Q3185" s="22" t="s">
        <v>582</v>
      </c>
    </row>
    <row r="3192" spans="4:17" ht="27.95" customHeight="1">
      <c r="D3192" s="22" t="s">
        <v>582</v>
      </c>
      <c r="O3192" s="22" t="s">
        <v>582</v>
      </c>
    </row>
    <row r="3203" spans="5:17" ht="27.95" customHeight="1">
      <c r="E3203" s="22" t="s">
        <v>582</v>
      </c>
      <c r="F3203" s="22" t="s">
        <v>582</v>
      </c>
      <c r="P3203" s="22" t="s">
        <v>582</v>
      </c>
      <c r="Q3203" s="22" t="s">
        <v>582</v>
      </c>
    </row>
    <row r="3218" spans="4:17" ht="27.95" customHeight="1">
      <c r="D3218" s="22" t="s">
        <v>582</v>
      </c>
      <c r="O3218" s="22" t="s">
        <v>582</v>
      </c>
    </row>
    <row r="3229" spans="4:17" ht="27.95" customHeight="1">
      <c r="E3229" s="22" t="s">
        <v>582</v>
      </c>
      <c r="F3229" s="22" t="s">
        <v>582</v>
      </c>
      <c r="P3229" s="22" t="s">
        <v>582</v>
      </c>
      <c r="Q3229" s="22" t="s">
        <v>582</v>
      </c>
    </row>
    <row r="3236" spans="4:17" ht="27.95" customHeight="1">
      <c r="D3236" s="22" t="s">
        <v>582</v>
      </c>
      <c r="O3236" s="22" t="s">
        <v>582</v>
      </c>
    </row>
    <row r="3247" spans="4:17" ht="27.95" customHeight="1">
      <c r="E3247" s="22" t="s">
        <v>582</v>
      </c>
      <c r="F3247" s="22" t="s">
        <v>582</v>
      </c>
      <c r="P3247" s="22" t="s">
        <v>582</v>
      </c>
      <c r="Q3247" s="22" t="s">
        <v>582</v>
      </c>
    </row>
    <row r="3262" spans="4:15" ht="27.95" customHeight="1">
      <c r="D3262" s="22" t="s">
        <v>582</v>
      </c>
      <c r="O3262" s="22" t="s">
        <v>582</v>
      </c>
    </row>
    <row r="3273" spans="4:17" ht="27.95" customHeight="1">
      <c r="E3273" s="22" t="s">
        <v>582</v>
      </c>
      <c r="F3273" s="22" t="s">
        <v>582</v>
      </c>
      <c r="P3273" s="22" t="s">
        <v>582</v>
      </c>
      <c r="Q3273" s="22" t="s">
        <v>582</v>
      </c>
    </row>
    <row r="3280" spans="4:17" ht="27.95" customHeight="1">
      <c r="D3280" s="22" t="s">
        <v>582</v>
      </c>
      <c r="O3280" s="22" t="s">
        <v>582</v>
      </c>
    </row>
    <row r="3291" spans="5:17" ht="27.95" customHeight="1">
      <c r="E3291" s="22" t="s">
        <v>582</v>
      </c>
      <c r="F3291" s="22" t="s">
        <v>582</v>
      </c>
      <c r="P3291" s="22" t="s">
        <v>582</v>
      </c>
      <c r="Q3291" s="22" t="s">
        <v>582</v>
      </c>
    </row>
    <row r="3306" spans="4:15" ht="27.95" customHeight="1">
      <c r="D3306" s="22" t="s">
        <v>582</v>
      </c>
      <c r="O3306" s="22" t="s">
        <v>582</v>
      </c>
    </row>
    <row r="3317" spans="4:17" ht="27.95" customHeight="1">
      <c r="E3317" s="22" t="s">
        <v>582</v>
      </c>
      <c r="F3317" s="22" t="s">
        <v>582</v>
      </c>
      <c r="P3317" s="22" t="s">
        <v>582</v>
      </c>
      <c r="Q3317" s="22" t="s">
        <v>582</v>
      </c>
    </row>
    <row r="3324" spans="4:17" ht="27.95" customHeight="1">
      <c r="D3324" s="22" t="s">
        <v>582</v>
      </c>
      <c r="O3324" s="22" t="s">
        <v>582</v>
      </c>
    </row>
    <row r="3335" spans="5:17" ht="27.95" customHeight="1">
      <c r="E3335" s="22" t="s">
        <v>582</v>
      </c>
      <c r="F3335" s="22" t="s">
        <v>582</v>
      </c>
      <c r="P3335" s="22" t="s">
        <v>582</v>
      </c>
      <c r="Q3335" s="22" t="s">
        <v>582</v>
      </c>
    </row>
    <row r="3350" spans="4:15" ht="27.95" customHeight="1">
      <c r="D3350" s="22" t="s">
        <v>582</v>
      </c>
      <c r="O3350" s="22" t="s">
        <v>582</v>
      </c>
    </row>
    <row r="3361" spans="4:17" ht="27.95" customHeight="1">
      <c r="E3361" s="22" t="s">
        <v>582</v>
      </c>
      <c r="F3361" s="22" t="s">
        <v>582</v>
      </c>
      <c r="P3361" s="22" t="s">
        <v>582</v>
      </c>
      <c r="Q3361" s="22" t="s">
        <v>582</v>
      </c>
    </row>
    <row r="3368" spans="4:17" ht="27.95" customHeight="1">
      <c r="D3368" s="22" t="s">
        <v>582</v>
      </c>
      <c r="O3368" s="22" t="s">
        <v>582</v>
      </c>
    </row>
    <row r="3379" spans="5:17" ht="27.95" customHeight="1">
      <c r="E3379" s="22" t="s">
        <v>582</v>
      </c>
      <c r="F3379" s="22" t="s">
        <v>582</v>
      </c>
      <c r="P3379" s="22" t="s">
        <v>582</v>
      </c>
      <c r="Q3379" s="22" t="s">
        <v>582</v>
      </c>
    </row>
    <row r="3394" spans="4:17" ht="27.95" customHeight="1">
      <c r="D3394" s="22" t="s">
        <v>582</v>
      </c>
      <c r="O3394" s="22" t="s">
        <v>582</v>
      </c>
    </row>
    <row r="3405" spans="4:17" ht="27.95" customHeight="1">
      <c r="E3405" s="22" t="s">
        <v>582</v>
      </c>
      <c r="F3405" s="22" t="s">
        <v>582</v>
      </c>
      <c r="P3405" s="22" t="s">
        <v>582</v>
      </c>
      <c r="Q3405" s="22" t="s">
        <v>582</v>
      </c>
    </row>
    <row r="3412" spans="4:17" ht="27.95" customHeight="1">
      <c r="D3412" s="22" t="s">
        <v>582</v>
      </c>
      <c r="O3412" s="22" t="s">
        <v>582</v>
      </c>
    </row>
    <row r="3423" spans="4:17" ht="27.95" customHeight="1">
      <c r="E3423" s="22" t="s">
        <v>582</v>
      </c>
      <c r="F3423" s="22" t="s">
        <v>582</v>
      </c>
      <c r="P3423" s="22" t="s">
        <v>582</v>
      </c>
      <c r="Q3423" s="22" t="s">
        <v>582</v>
      </c>
    </row>
    <row r="3438" spans="4:15" ht="27.95" customHeight="1">
      <c r="D3438" s="22" t="s">
        <v>582</v>
      </c>
      <c r="O3438" s="22" t="s">
        <v>582</v>
      </c>
    </row>
    <row r="3449" spans="4:17" ht="27.95" customHeight="1">
      <c r="E3449" s="22" t="s">
        <v>582</v>
      </c>
      <c r="F3449" s="22" t="s">
        <v>582</v>
      </c>
      <c r="P3449" s="22" t="s">
        <v>582</v>
      </c>
      <c r="Q3449" s="22" t="s">
        <v>582</v>
      </c>
    </row>
    <row r="3456" spans="4:17" ht="27.95" customHeight="1">
      <c r="D3456" s="22" t="s">
        <v>582</v>
      </c>
      <c r="O3456" s="22" t="s">
        <v>582</v>
      </c>
    </row>
    <row r="3467" spans="5:17" ht="27.95" customHeight="1">
      <c r="E3467" s="22" t="s">
        <v>582</v>
      </c>
      <c r="F3467" s="22" t="s">
        <v>582</v>
      </c>
      <c r="P3467" s="22" t="s">
        <v>582</v>
      </c>
      <c r="Q3467" s="22" t="s">
        <v>582</v>
      </c>
    </row>
    <row r="3482" spans="4:15" ht="27.95" customHeight="1">
      <c r="D3482" s="22" t="s">
        <v>582</v>
      </c>
      <c r="O3482" s="22" t="s">
        <v>582</v>
      </c>
    </row>
    <row r="3493" spans="4:17" ht="27.95" customHeight="1">
      <c r="E3493" s="22" t="s">
        <v>582</v>
      </c>
      <c r="F3493" s="22" t="s">
        <v>582</v>
      </c>
      <c r="P3493" s="22" t="s">
        <v>582</v>
      </c>
      <c r="Q3493" s="22" t="s">
        <v>582</v>
      </c>
    </row>
    <row r="3500" spans="4:17" ht="27.95" customHeight="1">
      <c r="D3500" s="22" t="s">
        <v>582</v>
      </c>
      <c r="O3500" s="22" t="s">
        <v>582</v>
      </c>
    </row>
    <row r="3511" spans="5:17" ht="27.95" customHeight="1">
      <c r="E3511" s="22" t="s">
        <v>582</v>
      </c>
      <c r="F3511" s="22" t="s">
        <v>582</v>
      </c>
      <c r="P3511" s="22" t="s">
        <v>582</v>
      </c>
      <c r="Q3511" s="22" t="s">
        <v>582</v>
      </c>
    </row>
    <row r="3526" spans="4:15" ht="27.95" customHeight="1">
      <c r="D3526" s="22" t="s">
        <v>582</v>
      </c>
      <c r="O3526" s="22" t="s">
        <v>582</v>
      </c>
    </row>
    <row r="3537" spans="4:17" ht="27.95" customHeight="1">
      <c r="E3537" s="22" t="s">
        <v>582</v>
      </c>
      <c r="F3537" s="22" t="s">
        <v>582</v>
      </c>
      <c r="P3537" s="22" t="s">
        <v>582</v>
      </c>
      <c r="Q3537" s="22" t="s">
        <v>582</v>
      </c>
    </row>
    <row r="3544" spans="4:17" ht="27.95" customHeight="1">
      <c r="D3544" s="22" t="s">
        <v>582</v>
      </c>
      <c r="O3544" s="22" t="s">
        <v>582</v>
      </c>
    </row>
    <row r="3555" spans="5:17" ht="27.95" customHeight="1">
      <c r="E3555" s="22" t="s">
        <v>582</v>
      </c>
      <c r="F3555" s="22" t="s">
        <v>582</v>
      </c>
      <c r="P3555" s="22" t="s">
        <v>582</v>
      </c>
      <c r="Q3555" s="22" t="s">
        <v>582</v>
      </c>
    </row>
    <row r="3570" spans="4:17" ht="27.95" customHeight="1">
      <c r="D3570" s="22" t="s">
        <v>582</v>
      </c>
      <c r="O3570" s="22" t="s">
        <v>582</v>
      </c>
    </row>
    <row r="3581" spans="4:17" ht="27.95" customHeight="1">
      <c r="E3581" s="22" t="s">
        <v>582</v>
      </c>
      <c r="F3581" s="22" t="s">
        <v>582</v>
      </c>
      <c r="P3581" s="22" t="s">
        <v>582</v>
      </c>
      <c r="Q3581" s="22" t="s">
        <v>582</v>
      </c>
    </row>
    <row r="3588" spans="4:17" ht="27.95" customHeight="1">
      <c r="D3588" s="22" t="s">
        <v>582</v>
      </c>
      <c r="O3588" s="22" t="s">
        <v>582</v>
      </c>
    </row>
    <row r="3599" spans="4:17" ht="27.95" customHeight="1">
      <c r="E3599" s="22" t="s">
        <v>582</v>
      </c>
      <c r="F3599" s="22" t="s">
        <v>582</v>
      </c>
      <c r="P3599" s="22" t="s">
        <v>582</v>
      </c>
      <c r="Q3599" s="22" t="s">
        <v>582</v>
      </c>
    </row>
    <row r="3614" spans="4:15" ht="27.95" customHeight="1">
      <c r="D3614" s="22" t="s">
        <v>582</v>
      </c>
      <c r="O3614" s="22" t="s">
        <v>582</v>
      </c>
    </row>
    <row r="3625" spans="4:17" ht="27.95" customHeight="1">
      <c r="E3625" s="22" t="s">
        <v>582</v>
      </c>
      <c r="F3625" s="22" t="s">
        <v>582</v>
      </c>
      <c r="P3625" s="22" t="s">
        <v>582</v>
      </c>
      <c r="Q3625" s="22" t="s">
        <v>582</v>
      </c>
    </row>
    <row r="3632" spans="4:17" ht="27.95" customHeight="1">
      <c r="D3632" s="22" t="s">
        <v>582</v>
      </c>
      <c r="O3632" s="22" t="s">
        <v>582</v>
      </c>
    </row>
    <row r="3643" spans="5:17" ht="27.95" customHeight="1">
      <c r="E3643" s="22" t="s">
        <v>582</v>
      </c>
      <c r="F3643" s="22" t="s">
        <v>582</v>
      </c>
      <c r="P3643" s="22" t="s">
        <v>582</v>
      </c>
      <c r="Q3643" s="22" t="s">
        <v>582</v>
      </c>
    </row>
    <row r="3658" spans="4:15" ht="27.95" customHeight="1">
      <c r="D3658" s="22" t="s">
        <v>582</v>
      </c>
      <c r="O3658" s="22" t="s">
        <v>582</v>
      </c>
    </row>
    <row r="3669" spans="4:17" ht="27.95" customHeight="1">
      <c r="E3669" s="22" t="s">
        <v>582</v>
      </c>
      <c r="F3669" s="22" t="s">
        <v>582</v>
      </c>
      <c r="P3669" s="22" t="s">
        <v>582</v>
      </c>
      <c r="Q3669" s="22" t="s">
        <v>582</v>
      </c>
    </row>
    <row r="3676" spans="4:17" ht="27.95" customHeight="1">
      <c r="D3676" s="22" t="s">
        <v>582</v>
      </c>
      <c r="O3676" s="22" t="s">
        <v>582</v>
      </c>
    </row>
    <row r="3687" spans="5:17" ht="27.95" customHeight="1">
      <c r="E3687" s="22" t="s">
        <v>582</v>
      </c>
      <c r="F3687" s="22" t="s">
        <v>582</v>
      </c>
      <c r="P3687" s="22" t="s">
        <v>582</v>
      </c>
      <c r="Q3687" s="22" t="s">
        <v>582</v>
      </c>
    </row>
    <row r="3702" spans="4:15" ht="27.95" customHeight="1">
      <c r="D3702" s="22" t="s">
        <v>582</v>
      </c>
      <c r="O3702" s="22" t="s">
        <v>582</v>
      </c>
    </row>
    <row r="3713" spans="4:17" ht="27.95" customHeight="1">
      <c r="E3713" s="22" t="s">
        <v>582</v>
      </c>
      <c r="F3713" s="22" t="s">
        <v>582</v>
      </c>
      <c r="P3713" s="22" t="s">
        <v>582</v>
      </c>
      <c r="Q3713" s="22" t="s">
        <v>582</v>
      </c>
    </row>
    <row r="3720" spans="4:17" ht="27.95" customHeight="1">
      <c r="D3720" s="22" t="s">
        <v>582</v>
      </c>
      <c r="O3720" s="22" t="s">
        <v>582</v>
      </c>
    </row>
    <row r="3731" spans="5:17" ht="27.95" customHeight="1">
      <c r="E3731" s="22" t="s">
        <v>582</v>
      </c>
      <c r="F3731" s="22" t="s">
        <v>582</v>
      </c>
      <c r="P3731" s="22" t="s">
        <v>582</v>
      </c>
      <c r="Q3731" s="22" t="s">
        <v>582</v>
      </c>
    </row>
    <row r="3746" spans="4:17" ht="27.95" customHeight="1">
      <c r="D3746" s="22" t="s">
        <v>582</v>
      </c>
      <c r="O3746" s="22" t="s">
        <v>582</v>
      </c>
    </row>
    <row r="3757" spans="4:17" ht="27.95" customHeight="1">
      <c r="E3757" s="22" t="s">
        <v>582</v>
      </c>
      <c r="F3757" s="22" t="s">
        <v>582</v>
      </c>
      <c r="P3757" s="22" t="s">
        <v>582</v>
      </c>
      <c r="Q3757" s="22" t="s">
        <v>582</v>
      </c>
    </row>
    <row r="3764" spans="4:17" ht="27.95" customHeight="1">
      <c r="D3764" s="22" t="s">
        <v>582</v>
      </c>
      <c r="O3764" s="22" t="s">
        <v>582</v>
      </c>
    </row>
    <row r="3775" spans="4:17" ht="27.95" customHeight="1">
      <c r="E3775" s="22" t="s">
        <v>582</v>
      </c>
      <c r="F3775" s="22" t="s">
        <v>582</v>
      </c>
      <c r="P3775" s="22" t="s">
        <v>582</v>
      </c>
      <c r="Q3775" s="22" t="s">
        <v>582</v>
      </c>
    </row>
    <row r="3790" spans="4:15" ht="27.95" customHeight="1">
      <c r="D3790" s="22" t="s">
        <v>582</v>
      </c>
      <c r="O3790" s="22" t="s">
        <v>582</v>
      </c>
    </row>
    <row r="3801" spans="4:17" ht="27.95" customHeight="1">
      <c r="E3801" s="22" t="s">
        <v>582</v>
      </c>
      <c r="F3801" s="22" t="s">
        <v>582</v>
      </c>
      <c r="P3801" s="22" t="s">
        <v>582</v>
      </c>
      <c r="Q3801" s="22" t="s">
        <v>582</v>
      </c>
    </row>
    <row r="3808" spans="4:17" ht="27.95" customHeight="1">
      <c r="D3808" s="22" t="s">
        <v>582</v>
      </c>
      <c r="O3808" s="22" t="s">
        <v>582</v>
      </c>
    </row>
    <row r="3819" spans="5:17" ht="27.95" customHeight="1">
      <c r="E3819" s="22" t="s">
        <v>582</v>
      </c>
      <c r="F3819" s="22" t="s">
        <v>582</v>
      </c>
      <c r="P3819" s="22" t="s">
        <v>582</v>
      </c>
      <c r="Q3819" s="22" t="s">
        <v>582</v>
      </c>
    </row>
    <row r="3834" spans="4:15" ht="27.95" customHeight="1">
      <c r="D3834" s="22" t="s">
        <v>582</v>
      </c>
      <c r="O3834" s="22" t="s">
        <v>582</v>
      </c>
    </row>
    <row r="3845" spans="4:17" ht="27.95" customHeight="1">
      <c r="E3845" s="22" t="s">
        <v>582</v>
      </c>
      <c r="F3845" s="22" t="s">
        <v>582</v>
      </c>
      <c r="P3845" s="22" t="s">
        <v>582</v>
      </c>
      <c r="Q3845" s="22" t="s">
        <v>582</v>
      </c>
    </row>
    <row r="3852" spans="4:17" ht="27.95" customHeight="1">
      <c r="D3852" s="22" t="s">
        <v>582</v>
      </c>
      <c r="O3852" s="22" t="s">
        <v>582</v>
      </c>
    </row>
    <row r="3863" spans="5:17" ht="27.95" customHeight="1">
      <c r="E3863" s="22" t="s">
        <v>582</v>
      </c>
      <c r="F3863" s="22" t="s">
        <v>582</v>
      </c>
      <c r="P3863" s="22" t="s">
        <v>582</v>
      </c>
      <c r="Q3863" s="22" t="s">
        <v>582</v>
      </c>
    </row>
    <row r="3878" spans="4:15" ht="27.95" customHeight="1">
      <c r="D3878" s="22" t="s">
        <v>582</v>
      </c>
      <c r="O3878" s="22" t="s">
        <v>582</v>
      </c>
    </row>
    <row r="3889" spans="4:17" ht="27.95" customHeight="1">
      <c r="E3889" s="22" t="s">
        <v>582</v>
      </c>
      <c r="F3889" s="22" t="s">
        <v>582</v>
      </c>
      <c r="P3889" s="22" t="s">
        <v>582</v>
      </c>
      <c r="Q3889" s="22" t="s">
        <v>582</v>
      </c>
    </row>
    <row r="3896" spans="4:17" ht="27.95" customHeight="1">
      <c r="D3896" s="22" t="s">
        <v>582</v>
      </c>
      <c r="O3896" s="22" t="s">
        <v>582</v>
      </c>
    </row>
    <row r="3907" spans="5:17" ht="27.95" customHeight="1">
      <c r="E3907" s="22" t="s">
        <v>582</v>
      </c>
      <c r="F3907" s="22" t="s">
        <v>582</v>
      </c>
      <c r="P3907" s="22" t="s">
        <v>582</v>
      </c>
      <c r="Q3907" s="22" t="s">
        <v>582</v>
      </c>
    </row>
    <row r="3922" spans="4:17" ht="27.95" customHeight="1">
      <c r="D3922" s="22" t="s">
        <v>582</v>
      </c>
      <c r="O3922" s="22" t="s">
        <v>582</v>
      </c>
    </row>
    <row r="3933" spans="4:17" ht="27.95" customHeight="1">
      <c r="E3933" s="22" t="s">
        <v>582</v>
      </c>
      <c r="F3933" s="22" t="s">
        <v>582</v>
      </c>
      <c r="P3933" s="22" t="s">
        <v>582</v>
      </c>
      <c r="Q3933" s="22" t="s">
        <v>582</v>
      </c>
    </row>
    <row r="3940" spans="4:17" ht="27.95" customHeight="1">
      <c r="D3940" s="22" t="s">
        <v>582</v>
      </c>
      <c r="O3940" s="22" t="s">
        <v>582</v>
      </c>
    </row>
    <row r="3951" spans="4:17" ht="27.95" customHeight="1">
      <c r="E3951" s="22" t="s">
        <v>582</v>
      </c>
      <c r="F3951" s="22" t="s">
        <v>582</v>
      </c>
      <c r="P3951" s="22" t="s">
        <v>582</v>
      </c>
      <c r="Q3951" s="22" t="s">
        <v>582</v>
      </c>
    </row>
    <row r="3966" spans="4:15" ht="27.95" customHeight="1">
      <c r="D3966" s="22" t="s">
        <v>582</v>
      </c>
      <c r="O3966" s="22" t="s">
        <v>582</v>
      </c>
    </row>
    <row r="3977" spans="4:17" ht="27.95" customHeight="1">
      <c r="E3977" s="22" t="s">
        <v>582</v>
      </c>
      <c r="F3977" s="22" t="s">
        <v>582</v>
      </c>
      <c r="P3977" s="22" t="s">
        <v>582</v>
      </c>
      <c r="Q3977" s="22" t="s">
        <v>582</v>
      </c>
    </row>
    <row r="3984" spans="4:17" ht="27.95" customHeight="1">
      <c r="D3984" s="22" t="s">
        <v>582</v>
      </c>
      <c r="O3984" s="22" t="s">
        <v>582</v>
      </c>
    </row>
    <row r="3995" spans="5:17" ht="27.95" customHeight="1">
      <c r="E3995" s="22" t="s">
        <v>582</v>
      </c>
      <c r="F3995" s="22" t="s">
        <v>582</v>
      </c>
      <c r="P3995" s="22" t="s">
        <v>582</v>
      </c>
      <c r="Q3995" s="22" t="s">
        <v>582</v>
      </c>
    </row>
    <row r="4010" spans="4:15" ht="27.95" customHeight="1">
      <c r="D4010" s="22" t="s">
        <v>582</v>
      </c>
      <c r="O4010" s="22" t="s">
        <v>582</v>
      </c>
    </row>
    <row r="4021" spans="4:17" ht="27.95" customHeight="1">
      <c r="E4021" s="22" t="s">
        <v>582</v>
      </c>
      <c r="F4021" s="22" t="s">
        <v>582</v>
      </c>
      <c r="P4021" s="22" t="s">
        <v>582</v>
      </c>
      <c r="Q4021" s="22" t="s">
        <v>582</v>
      </c>
    </row>
    <row r="4028" spans="4:17" ht="27.95" customHeight="1">
      <c r="D4028" s="22" t="s">
        <v>582</v>
      </c>
      <c r="O4028" s="22" t="s">
        <v>582</v>
      </c>
    </row>
    <row r="4039" spans="5:17" ht="27.95" customHeight="1">
      <c r="E4039" s="22" t="s">
        <v>582</v>
      </c>
      <c r="F4039" s="22" t="s">
        <v>582</v>
      </c>
      <c r="P4039" s="22" t="s">
        <v>582</v>
      </c>
      <c r="Q4039" s="22" t="s">
        <v>582</v>
      </c>
    </row>
    <row r="4054" spans="4:15" ht="27.95" customHeight="1">
      <c r="D4054" s="22" t="s">
        <v>582</v>
      </c>
      <c r="O4054" s="22" t="s">
        <v>582</v>
      </c>
    </row>
    <row r="4065" spans="4:17" ht="27.95" customHeight="1">
      <c r="E4065" s="22" t="s">
        <v>582</v>
      </c>
      <c r="F4065" s="22" t="s">
        <v>582</v>
      </c>
      <c r="P4065" s="22" t="s">
        <v>582</v>
      </c>
      <c r="Q4065" s="22" t="s">
        <v>582</v>
      </c>
    </row>
    <row r="4072" spans="4:17" ht="27.95" customHeight="1">
      <c r="D4072" s="22" t="s">
        <v>582</v>
      </c>
      <c r="O4072" s="22" t="s">
        <v>582</v>
      </c>
    </row>
    <row r="4083" spans="5:17" ht="27.95" customHeight="1">
      <c r="E4083" s="22" t="s">
        <v>582</v>
      </c>
      <c r="F4083" s="22" t="s">
        <v>582</v>
      </c>
      <c r="P4083" s="22" t="s">
        <v>582</v>
      </c>
      <c r="Q4083" s="22" t="s">
        <v>582</v>
      </c>
    </row>
    <row r="4098" spans="4:17" ht="27.95" customHeight="1">
      <c r="D4098" s="22" t="s">
        <v>582</v>
      </c>
      <c r="O4098" s="22" t="s">
        <v>582</v>
      </c>
    </row>
    <row r="4109" spans="4:17" ht="27.95" customHeight="1">
      <c r="E4109" s="22" t="s">
        <v>582</v>
      </c>
      <c r="F4109" s="22" t="s">
        <v>582</v>
      </c>
      <c r="P4109" s="22" t="s">
        <v>582</v>
      </c>
      <c r="Q4109" s="22" t="s">
        <v>582</v>
      </c>
    </row>
    <row r="4116" spans="4:17" ht="27.95" customHeight="1">
      <c r="D4116" s="22" t="s">
        <v>582</v>
      </c>
      <c r="O4116" s="22" t="s">
        <v>582</v>
      </c>
    </row>
    <row r="4127" spans="4:17" ht="27.95" customHeight="1">
      <c r="E4127" s="22" t="s">
        <v>582</v>
      </c>
      <c r="F4127" s="22" t="s">
        <v>582</v>
      </c>
      <c r="P4127" s="22" t="s">
        <v>582</v>
      </c>
      <c r="Q4127" s="22" t="s">
        <v>582</v>
      </c>
    </row>
    <row r="4142" spans="4:15" ht="27.95" customHeight="1">
      <c r="D4142" s="22" t="s">
        <v>582</v>
      </c>
      <c r="O4142" s="22" t="s">
        <v>582</v>
      </c>
    </row>
    <row r="4153" spans="4:17" ht="27.95" customHeight="1">
      <c r="E4153" s="22" t="s">
        <v>582</v>
      </c>
      <c r="F4153" s="22" t="s">
        <v>582</v>
      </c>
      <c r="P4153" s="22" t="s">
        <v>582</v>
      </c>
      <c r="Q4153" s="22" t="s">
        <v>582</v>
      </c>
    </row>
    <row r="4160" spans="4:17" ht="27.95" customHeight="1">
      <c r="D4160" s="22" t="s">
        <v>582</v>
      </c>
      <c r="O4160" s="22" t="s">
        <v>582</v>
      </c>
    </row>
    <row r="4171" spans="5:17" ht="27.95" customHeight="1">
      <c r="E4171" s="22" t="s">
        <v>582</v>
      </c>
      <c r="F4171" s="22" t="s">
        <v>582</v>
      </c>
      <c r="P4171" s="22" t="s">
        <v>582</v>
      </c>
      <c r="Q4171" s="22" t="s">
        <v>582</v>
      </c>
    </row>
    <row r="4186" spans="4:15" ht="27.95" customHeight="1">
      <c r="D4186" s="22" t="s">
        <v>582</v>
      </c>
      <c r="O4186" s="22" t="s">
        <v>582</v>
      </c>
    </row>
    <row r="4197" spans="4:17" ht="27.95" customHeight="1">
      <c r="E4197" s="22" t="s">
        <v>582</v>
      </c>
      <c r="F4197" s="22" t="s">
        <v>582</v>
      </c>
      <c r="P4197" s="22" t="s">
        <v>582</v>
      </c>
      <c r="Q4197" s="22" t="s">
        <v>582</v>
      </c>
    </row>
    <row r="4204" spans="4:17" ht="27.95" customHeight="1">
      <c r="D4204" s="22" t="s">
        <v>582</v>
      </c>
      <c r="O4204" s="22" t="s">
        <v>582</v>
      </c>
    </row>
    <row r="4215" spans="5:17" ht="27.95" customHeight="1">
      <c r="E4215" s="22" t="s">
        <v>582</v>
      </c>
      <c r="F4215" s="22" t="s">
        <v>582</v>
      </c>
      <c r="P4215" s="22" t="s">
        <v>582</v>
      </c>
      <c r="Q4215" s="22" t="s">
        <v>582</v>
      </c>
    </row>
    <row r="4230" spans="4:15" ht="27.95" customHeight="1">
      <c r="D4230" s="22" t="s">
        <v>582</v>
      </c>
      <c r="O4230" s="22" t="s">
        <v>582</v>
      </c>
    </row>
    <row r="4241" spans="4:17" ht="27.95" customHeight="1">
      <c r="E4241" s="22" t="s">
        <v>582</v>
      </c>
      <c r="F4241" s="22" t="s">
        <v>582</v>
      </c>
      <c r="P4241" s="22" t="s">
        <v>582</v>
      </c>
      <c r="Q4241" s="22" t="s">
        <v>582</v>
      </c>
    </row>
    <row r="4248" spans="4:17" ht="27.95" customHeight="1">
      <c r="D4248" s="22" t="s">
        <v>582</v>
      </c>
      <c r="O4248" s="22" t="s">
        <v>582</v>
      </c>
    </row>
    <row r="4259" spans="5:17" ht="27.95" customHeight="1">
      <c r="E4259" s="22" t="s">
        <v>582</v>
      </c>
      <c r="F4259" s="22" t="s">
        <v>582</v>
      </c>
      <c r="P4259" s="22" t="s">
        <v>582</v>
      </c>
      <c r="Q4259" s="22" t="s">
        <v>582</v>
      </c>
    </row>
    <row r="4274" spans="4:17" ht="27.95" customHeight="1">
      <c r="D4274" s="22" t="s">
        <v>582</v>
      </c>
      <c r="O4274" s="22" t="s">
        <v>582</v>
      </c>
    </row>
    <row r="4285" spans="4:17" ht="27.95" customHeight="1">
      <c r="E4285" s="22" t="s">
        <v>582</v>
      </c>
      <c r="F4285" s="22" t="s">
        <v>582</v>
      </c>
      <c r="P4285" s="22" t="s">
        <v>582</v>
      </c>
      <c r="Q4285" s="22" t="s">
        <v>582</v>
      </c>
    </row>
    <row r="4292" spans="4:17" ht="27.95" customHeight="1">
      <c r="D4292" s="22" t="s">
        <v>582</v>
      </c>
      <c r="O4292" s="22" t="s">
        <v>582</v>
      </c>
    </row>
    <row r="4303" spans="4:17" ht="27.95" customHeight="1">
      <c r="E4303" s="22" t="s">
        <v>582</v>
      </c>
      <c r="F4303" s="22" t="s">
        <v>582</v>
      </c>
      <c r="P4303" s="22" t="s">
        <v>582</v>
      </c>
      <c r="Q4303" s="22" t="s">
        <v>582</v>
      </c>
    </row>
    <row r="4318" spans="4:15" ht="27.95" customHeight="1">
      <c r="D4318" s="22" t="s">
        <v>582</v>
      </c>
      <c r="O4318" s="22" t="s">
        <v>582</v>
      </c>
    </row>
    <row r="4329" spans="4:17" ht="27.95" customHeight="1">
      <c r="E4329" s="22" t="s">
        <v>582</v>
      </c>
      <c r="F4329" s="22" t="s">
        <v>582</v>
      </c>
      <c r="P4329" s="22" t="s">
        <v>582</v>
      </c>
      <c r="Q4329" s="22" t="s">
        <v>582</v>
      </c>
    </row>
    <row r="4336" spans="4:17" ht="27.95" customHeight="1">
      <c r="D4336" s="22" t="s">
        <v>582</v>
      </c>
      <c r="O4336" s="22" t="s">
        <v>582</v>
      </c>
    </row>
    <row r="4347" spans="5:17" ht="27.95" customHeight="1">
      <c r="E4347" s="22" t="s">
        <v>582</v>
      </c>
      <c r="F4347" s="22" t="s">
        <v>582</v>
      </c>
      <c r="P4347" s="22" t="s">
        <v>582</v>
      </c>
      <c r="Q4347" s="22" t="s">
        <v>582</v>
      </c>
    </row>
    <row r="4362" spans="4:15" ht="27.95" customHeight="1">
      <c r="D4362" s="22" t="s">
        <v>582</v>
      </c>
      <c r="O4362" s="22" t="s">
        <v>582</v>
      </c>
    </row>
    <row r="4373" spans="4:17" ht="27.95" customHeight="1">
      <c r="E4373" s="22" t="s">
        <v>582</v>
      </c>
      <c r="F4373" s="22" t="s">
        <v>582</v>
      </c>
      <c r="P4373" s="22" t="s">
        <v>582</v>
      </c>
      <c r="Q4373" s="22" t="s">
        <v>582</v>
      </c>
    </row>
    <row r="4380" spans="4:17" ht="27.95" customHeight="1">
      <c r="D4380" s="22" t="s">
        <v>582</v>
      </c>
      <c r="O4380" s="22" t="s">
        <v>582</v>
      </c>
    </row>
    <row r="4391" spans="5:17" ht="27.95" customHeight="1">
      <c r="E4391" s="22" t="s">
        <v>582</v>
      </c>
      <c r="F4391" s="22" t="s">
        <v>582</v>
      </c>
      <c r="P4391" s="22" t="s">
        <v>582</v>
      </c>
      <c r="Q4391" s="22" t="s">
        <v>582</v>
      </c>
    </row>
    <row r="4406" spans="4:15" ht="27.95" customHeight="1">
      <c r="D4406" s="22" t="s">
        <v>582</v>
      </c>
      <c r="O4406" s="22" t="s">
        <v>582</v>
      </c>
    </row>
    <row r="4417" spans="4:17" ht="27.95" customHeight="1">
      <c r="E4417" s="22" t="s">
        <v>582</v>
      </c>
      <c r="F4417" s="22" t="s">
        <v>582</v>
      </c>
      <c r="P4417" s="22" t="s">
        <v>582</v>
      </c>
      <c r="Q4417" s="22" t="s">
        <v>582</v>
      </c>
    </row>
    <row r="4424" spans="4:17" ht="27.95" customHeight="1">
      <c r="D4424" s="22" t="s">
        <v>582</v>
      </c>
      <c r="O4424" s="22" t="s">
        <v>582</v>
      </c>
    </row>
    <row r="4435" spans="5:17" ht="27.95" customHeight="1">
      <c r="E4435" s="22" t="s">
        <v>582</v>
      </c>
      <c r="F4435" s="22" t="s">
        <v>582</v>
      </c>
      <c r="P4435" s="22" t="s">
        <v>582</v>
      </c>
      <c r="Q4435" s="22" t="s">
        <v>582</v>
      </c>
    </row>
    <row r="4450" spans="4:17" ht="27.95" customHeight="1">
      <c r="D4450" s="22" t="s">
        <v>582</v>
      </c>
      <c r="O4450" s="22" t="s">
        <v>582</v>
      </c>
    </row>
    <row r="4461" spans="4:17" ht="27.95" customHeight="1">
      <c r="E4461" s="22" t="s">
        <v>582</v>
      </c>
      <c r="F4461" s="22" t="s">
        <v>582</v>
      </c>
      <c r="P4461" s="22" t="s">
        <v>582</v>
      </c>
      <c r="Q4461" s="22" t="s">
        <v>582</v>
      </c>
    </row>
    <row r="4468" spans="4:17" ht="27.95" customHeight="1">
      <c r="D4468" s="22" t="s">
        <v>582</v>
      </c>
      <c r="O4468" s="22" t="s">
        <v>582</v>
      </c>
    </row>
    <row r="4479" spans="4:17" ht="27.95" customHeight="1">
      <c r="E4479" s="22" t="s">
        <v>582</v>
      </c>
      <c r="F4479" s="22" t="s">
        <v>582</v>
      </c>
      <c r="P4479" s="22" t="s">
        <v>582</v>
      </c>
      <c r="Q4479" s="22" t="s">
        <v>582</v>
      </c>
    </row>
    <row r="4494" spans="4:15" ht="27.95" customHeight="1">
      <c r="D4494" s="22" t="s">
        <v>582</v>
      </c>
      <c r="O4494" s="22" t="s">
        <v>582</v>
      </c>
    </row>
    <row r="4505" spans="4:17" ht="27.95" customHeight="1">
      <c r="E4505" s="22" t="s">
        <v>582</v>
      </c>
      <c r="F4505" s="22" t="s">
        <v>582</v>
      </c>
      <c r="P4505" s="22" t="s">
        <v>582</v>
      </c>
      <c r="Q4505" s="22" t="s">
        <v>582</v>
      </c>
    </row>
    <row r="4512" spans="4:17" ht="27.95" customHeight="1">
      <c r="D4512" s="22" t="s">
        <v>582</v>
      </c>
      <c r="O4512" s="22" t="s">
        <v>582</v>
      </c>
    </row>
    <row r="4523" spans="5:17" ht="27.95" customHeight="1">
      <c r="E4523" s="22" t="s">
        <v>582</v>
      </c>
      <c r="F4523" s="22" t="s">
        <v>582</v>
      </c>
      <c r="P4523" s="22" t="s">
        <v>582</v>
      </c>
      <c r="Q4523" s="22" t="s">
        <v>582</v>
      </c>
    </row>
    <row r="4538" spans="4:15" ht="27.95" customHeight="1">
      <c r="D4538" s="22" t="s">
        <v>582</v>
      </c>
      <c r="O4538" s="22" t="s">
        <v>582</v>
      </c>
    </row>
    <row r="4549" spans="4:17" ht="27.95" customHeight="1">
      <c r="E4549" s="22" t="s">
        <v>582</v>
      </c>
      <c r="F4549" s="22" t="s">
        <v>582</v>
      </c>
      <c r="P4549" s="22" t="s">
        <v>582</v>
      </c>
      <c r="Q4549" s="22" t="s">
        <v>582</v>
      </c>
    </row>
    <row r="4556" spans="4:17" ht="27.95" customHeight="1">
      <c r="D4556" s="22" t="s">
        <v>582</v>
      </c>
      <c r="O4556" s="22" t="s">
        <v>582</v>
      </c>
    </row>
    <row r="4567" spans="5:17" ht="27.95" customHeight="1">
      <c r="E4567" s="22" t="s">
        <v>582</v>
      </c>
      <c r="F4567" s="22" t="s">
        <v>582</v>
      </c>
      <c r="P4567" s="22" t="s">
        <v>582</v>
      </c>
      <c r="Q4567" s="22" t="s">
        <v>582</v>
      </c>
    </row>
    <row r="4582" spans="4:15" ht="27.95" customHeight="1">
      <c r="D4582" s="22" t="s">
        <v>582</v>
      </c>
      <c r="O4582" s="22" t="s">
        <v>582</v>
      </c>
    </row>
    <row r="4593" spans="4:17" ht="27.95" customHeight="1">
      <c r="E4593" s="22" t="s">
        <v>582</v>
      </c>
      <c r="F4593" s="22" t="s">
        <v>582</v>
      </c>
      <c r="P4593" s="22" t="s">
        <v>582</v>
      </c>
      <c r="Q4593" s="22" t="s">
        <v>582</v>
      </c>
    </row>
    <row r="4600" spans="4:17" ht="27.95" customHeight="1">
      <c r="D4600" s="22" t="s">
        <v>582</v>
      </c>
      <c r="O4600" s="22" t="s">
        <v>582</v>
      </c>
    </row>
    <row r="4611" spans="5:17" ht="27.95" customHeight="1">
      <c r="E4611" s="22" t="s">
        <v>582</v>
      </c>
      <c r="F4611" s="22" t="s">
        <v>582</v>
      </c>
      <c r="P4611" s="22" t="s">
        <v>582</v>
      </c>
      <c r="Q4611" s="22" t="s">
        <v>582</v>
      </c>
    </row>
    <row r="4626" spans="4:17" ht="27.95" customHeight="1">
      <c r="D4626" s="22" t="s">
        <v>582</v>
      </c>
      <c r="O4626" s="22" t="s">
        <v>582</v>
      </c>
    </row>
    <row r="4637" spans="4:17" ht="27.95" customHeight="1">
      <c r="E4637" s="22" t="s">
        <v>582</v>
      </c>
      <c r="F4637" s="22" t="s">
        <v>582</v>
      </c>
      <c r="P4637" s="22" t="s">
        <v>582</v>
      </c>
      <c r="Q4637" s="22" t="s">
        <v>582</v>
      </c>
    </row>
    <row r="4644" spans="4:17" ht="27.95" customHeight="1">
      <c r="D4644" s="22" t="s">
        <v>582</v>
      </c>
      <c r="O4644" s="22" t="s">
        <v>582</v>
      </c>
    </row>
    <row r="4655" spans="4:17" ht="27.95" customHeight="1">
      <c r="E4655" s="22" t="s">
        <v>582</v>
      </c>
      <c r="F4655" s="22" t="s">
        <v>582</v>
      </c>
      <c r="P4655" s="22" t="s">
        <v>582</v>
      </c>
      <c r="Q4655" s="22" t="s">
        <v>582</v>
      </c>
    </row>
    <row r="4670" spans="4:15" ht="27.95" customHeight="1">
      <c r="D4670" s="22" t="s">
        <v>582</v>
      </c>
      <c r="O4670" s="22" t="s">
        <v>582</v>
      </c>
    </row>
    <row r="4681" spans="4:17" ht="27.95" customHeight="1">
      <c r="E4681" s="22" t="s">
        <v>582</v>
      </c>
      <c r="F4681" s="22" t="s">
        <v>582</v>
      </c>
      <c r="P4681" s="22" t="s">
        <v>582</v>
      </c>
      <c r="Q4681" s="22" t="s">
        <v>582</v>
      </c>
    </row>
    <row r="4688" spans="4:17" ht="27.95" customHeight="1">
      <c r="D4688" s="22" t="s">
        <v>582</v>
      </c>
      <c r="O4688" s="22" t="s">
        <v>582</v>
      </c>
    </row>
    <row r="4699" spans="5:17" ht="27.95" customHeight="1">
      <c r="E4699" s="22" t="s">
        <v>582</v>
      </c>
      <c r="F4699" s="22" t="s">
        <v>582</v>
      </c>
      <c r="P4699" s="22" t="s">
        <v>582</v>
      </c>
      <c r="Q4699" s="22" t="s">
        <v>582</v>
      </c>
    </row>
    <row r="4714" spans="4:15" ht="27.95" customHeight="1">
      <c r="D4714" s="22" t="s">
        <v>582</v>
      </c>
      <c r="O4714" s="22" t="s">
        <v>582</v>
      </c>
    </row>
    <row r="4725" spans="4:17" ht="27.95" customHeight="1">
      <c r="E4725" s="22" t="s">
        <v>582</v>
      </c>
      <c r="F4725" s="22" t="s">
        <v>582</v>
      </c>
      <c r="P4725" s="22" t="s">
        <v>582</v>
      </c>
      <c r="Q4725" s="22" t="s">
        <v>582</v>
      </c>
    </row>
    <row r="4732" spans="4:17" ht="27.95" customHeight="1">
      <c r="D4732" s="22" t="s">
        <v>582</v>
      </c>
      <c r="O4732" s="22" t="s">
        <v>582</v>
      </c>
    </row>
    <row r="4743" spans="5:17" ht="27.95" customHeight="1">
      <c r="E4743" s="22" t="s">
        <v>582</v>
      </c>
      <c r="F4743" s="22" t="s">
        <v>582</v>
      </c>
      <c r="P4743" s="22" t="s">
        <v>582</v>
      </c>
      <c r="Q4743" s="22" t="s">
        <v>582</v>
      </c>
    </row>
    <row r="4758" spans="4:15" ht="27.95" customHeight="1">
      <c r="D4758" s="22" t="s">
        <v>582</v>
      </c>
      <c r="O4758" s="22" t="s">
        <v>582</v>
      </c>
    </row>
    <row r="4769" spans="4:17" ht="27.95" customHeight="1">
      <c r="E4769" s="22" t="s">
        <v>582</v>
      </c>
      <c r="F4769" s="22" t="s">
        <v>582</v>
      </c>
      <c r="P4769" s="22" t="s">
        <v>582</v>
      </c>
      <c r="Q4769" s="22" t="s">
        <v>582</v>
      </c>
    </row>
    <row r="4776" spans="4:17" ht="27.95" customHeight="1">
      <c r="D4776" s="22" t="s">
        <v>582</v>
      </c>
      <c r="O4776" s="22" t="s">
        <v>582</v>
      </c>
    </row>
    <row r="4787" spans="5:17" ht="27.95" customHeight="1">
      <c r="E4787" s="22" t="s">
        <v>582</v>
      </c>
      <c r="F4787" s="22" t="s">
        <v>582</v>
      </c>
      <c r="P4787" s="22" t="s">
        <v>582</v>
      </c>
      <c r="Q4787" s="22" t="s">
        <v>582</v>
      </c>
    </row>
    <row r="4802" spans="4:17" ht="27.95" customHeight="1">
      <c r="D4802" s="22" t="s">
        <v>582</v>
      </c>
      <c r="O4802" s="22" t="s">
        <v>582</v>
      </c>
    </row>
    <row r="4813" spans="4:17" ht="27.95" customHeight="1">
      <c r="E4813" s="22" t="s">
        <v>582</v>
      </c>
      <c r="F4813" s="22" t="s">
        <v>582</v>
      </c>
      <c r="P4813" s="22" t="s">
        <v>582</v>
      </c>
      <c r="Q4813" s="22" t="s">
        <v>582</v>
      </c>
    </row>
    <row r="4820" spans="4:17" ht="27.95" customHeight="1">
      <c r="D4820" s="22" t="s">
        <v>582</v>
      </c>
      <c r="O4820" s="22" t="s">
        <v>582</v>
      </c>
    </row>
    <row r="4831" spans="4:17" ht="27.95" customHeight="1">
      <c r="E4831" s="22" t="s">
        <v>582</v>
      </c>
      <c r="F4831" s="22" t="s">
        <v>582</v>
      </c>
      <c r="P4831" s="22" t="s">
        <v>582</v>
      </c>
      <c r="Q4831" s="22" t="s">
        <v>582</v>
      </c>
    </row>
    <row r="4846" spans="4:15" ht="27.95" customHeight="1">
      <c r="D4846" s="22" t="s">
        <v>582</v>
      </c>
      <c r="O4846" s="22" t="s">
        <v>582</v>
      </c>
    </row>
    <row r="4857" spans="4:17" ht="27.95" customHeight="1">
      <c r="E4857" s="22" t="s">
        <v>582</v>
      </c>
      <c r="F4857" s="22" t="s">
        <v>582</v>
      </c>
      <c r="P4857" s="22" t="s">
        <v>582</v>
      </c>
      <c r="Q4857" s="22" t="s">
        <v>582</v>
      </c>
    </row>
    <row r="4864" spans="4:17" ht="27.95" customHeight="1">
      <c r="D4864" s="22" t="s">
        <v>582</v>
      </c>
      <c r="O4864" s="22" t="s">
        <v>582</v>
      </c>
    </row>
    <row r="4875" spans="5:17" ht="27.95" customHeight="1">
      <c r="E4875" s="22" t="s">
        <v>582</v>
      </c>
      <c r="F4875" s="22" t="s">
        <v>582</v>
      </c>
      <c r="P4875" s="22" t="s">
        <v>582</v>
      </c>
      <c r="Q4875" s="22" t="s">
        <v>582</v>
      </c>
    </row>
    <row r="4890" spans="4:15" ht="27.95" customHeight="1">
      <c r="D4890" s="22" t="s">
        <v>582</v>
      </c>
      <c r="O4890" s="22" t="s">
        <v>582</v>
      </c>
    </row>
    <row r="4901" spans="4:17" ht="27.95" customHeight="1">
      <c r="E4901" s="22" t="s">
        <v>582</v>
      </c>
      <c r="F4901" s="22" t="s">
        <v>582</v>
      </c>
      <c r="P4901" s="22" t="s">
        <v>582</v>
      </c>
      <c r="Q4901" s="22" t="s">
        <v>582</v>
      </c>
    </row>
    <row r="4908" spans="4:17" ht="27.95" customHeight="1">
      <c r="D4908" s="22" t="s">
        <v>582</v>
      </c>
      <c r="O4908" s="22" t="s">
        <v>582</v>
      </c>
    </row>
    <row r="4919" spans="5:17" ht="27.95" customHeight="1">
      <c r="E4919" s="22" t="s">
        <v>582</v>
      </c>
      <c r="F4919" s="22" t="s">
        <v>582</v>
      </c>
      <c r="P4919" s="22" t="s">
        <v>582</v>
      </c>
      <c r="Q4919" s="22" t="s">
        <v>582</v>
      </c>
    </row>
    <row r="4934" spans="4:15" ht="27.95" customHeight="1">
      <c r="D4934" s="22" t="s">
        <v>582</v>
      </c>
      <c r="O4934" s="22" t="s">
        <v>582</v>
      </c>
    </row>
    <row r="4945" spans="4:17" ht="27.95" customHeight="1">
      <c r="E4945" s="22" t="s">
        <v>582</v>
      </c>
      <c r="F4945" s="22" t="s">
        <v>582</v>
      </c>
      <c r="P4945" s="22" t="s">
        <v>582</v>
      </c>
      <c r="Q4945" s="22" t="s">
        <v>582</v>
      </c>
    </row>
    <row r="4952" spans="4:17" ht="27.95" customHeight="1">
      <c r="D4952" s="22" t="s">
        <v>582</v>
      </c>
      <c r="O4952" s="22" t="s">
        <v>582</v>
      </c>
    </row>
    <row r="4963" spans="5:17" ht="27.95" customHeight="1">
      <c r="E4963" s="22" t="s">
        <v>582</v>
      </c>
      <c r="F4963" s="22" t="s">
        <v>582</v>
      </c>
      <c r="P4963" s="22" t="s">
        <v>582</v>
      </c>
      <c r="Q4963" s="22" t="s">
        <v>582</v>
      </c>
    </row>
    <row r="4978" spans="4:17" ht="27.95" customHeight="1">
      <c r="D4978" s="22" t="s">
        <v>582</v>
      </c>
      <c r="O4978" s="22" t="s">
        <v>582</v>
      </c>
    </row>
    <row r="4989" spans="4:17" ht="27.95" customHeight="1">
      <c r="E4989" s="22" t="s">
        <v>582</v>
      </c>
      <c r="F4989" s="22" t="s">
        <v>582</v>
      </c>
      <c r="P4989" s="22" t="s">
        <v>582</v>
      </c>
      <c r="Q4989" s="22" t="s">
        <v>582</v>
      </c>
    </row>
    <row r="4996" spans="4:17" ht="27.95" customHeight="1">
      <c r="D4996" s="22" t="s">
        <v>582</v>
      </c>
      <c r="O4996" s="22" t="s">
        <v>582</v>
      </c>
    </row>
    <row r="5007" spans="4:17" ht="27.95" customHeight="1">
      <c r="E5007" s="22" t="s">
        <v>582</v>
      </c>
      <c r="F5007" s="22" t="s">
        <v>582</v>
      </c>
      <c r="P5007" s="22" t="s">
        <v>582</v>
      </c>
      <c r="Q5007" s="22" t="s">
        <v>582</v>
      </c>
    </row>
    <row r="5022" spans="4:15" ht="27.95" customHeight="1">
      <c r="D5022" s="22" t="s">
        <v>582</v>
      </c>
      <c r="O5022" s="22" t="s">
        <v>582</v>
      </c>
    </row>
    <row r="5033" spans="4:17" ht="27.95" customHeight="1">
      <c r="E5033" s="22" t="s">
        <v>582</v>
      </c>
      <c r="F5033" s="22" t="s">
        <v>582</v>
      </c>
      <c r="P5033" s="22" t="s">
        <v>582</v>
      </c>
      <c r="Q5033" s="22" t="s">
        <v>582</v>
      </c>
    </row>
    <row r="5040" spans="4:17" ht="27.95" customHeight="1">
      <c r="D5040" s="22" t="s">
        <v>582</v>
      </c>
      <c r="O5040" s="22" t="s">
        <v>582</v>
      </c>
    </row>
    <row r="5051" spans="5:17" ht="27.95" customHeight="1">
      <c r="E5051" s="22" t="s">
        <v>582</v>
      </c>
      <c r="F5051" s="22" t="s">
        <v>582</v>
      </c>
      <c r="P5051" s="22" t="s">
        <v>582</v>
      </c>
      <c r="Q5051" s="22" t="s">
        <v>582</v>
      </c>
    </row>
    <row r="5066" spans="4:15" ht="27.95" customHeight="1">
      <c r="D5066" s="22" t="s">
        <v>582</v>
      </c>
      <c r="O5066" s="22" t="s">
        <v>582</v>
      </c>
    </row>
    <row r="5077" spans="4:17" ht="27.95" customHeight="1">
      <c r="E5077" s="22" t="s">
        <v>582</v>
      </c>
      <c r="F5077" s="22" t="s">
        <v>582</v>
      </c>
      <c r="P5077" s="22" t="s">
        <v>582</v>
      </c>
      <c r="Q5077" s="22" t="s">
        <v>582</v>
      </c>
    </row>
    <row r="5084" spans="4:17" ht="27.95" customHeight="1">
      <c r="D5084" s="22" t="s">
        <v>582</v>
      </c>
      <c r="O5084" s="22" t="s">
        <v>582</v>
      </c>
    </row>
    <row r="5095" spans="5:17" ht="27.95" customHeight="1">
      <c r="E5095" s="22" t="s">
        <v>582</v>
      </c>
      <c r="F5095" s="22" t="s">
        <v>582</v>
      </c>
      <c r="P5095" s="22" t="s">
        <v>582</v>
      </c>
      <c r="Q5095" s="22" t="s">
        <v>582</v>
      </c>
    </row>
    <row r="5110" spans="4:15" ht="27.95" customHeight="1">
      <c r="D5110" s="22" t="s">
        <v>582</v>
      </c>
      <c r="O5110" s="22" t="s">
        <v>582</v>
      </c>
    </row>
    <row r="5121" spans="4:17" ht="27.95" customHeight="1">
      <c r="E5121" s="22" t="s">
        <v>582</v>
      </c>
      <c r="F5121" s="22" t="s">
        <v>582</v>
      </c>
      <c r="P5121" s="22" t="s">
        <v>582</v>
      </c>
      <c r="Q5121" s="22" t="s">
        <v>582</v>
      </c>
    </row>
    <row r="5128" spans="4:17" ht="27.95" customHeight="1">
      <c r="D5128" s="22" t="s">
        <v>582</v>
      </c>
      <c r="O5128" s="22" t="s">
        <v>582</v>
      </c>
    </row>
    <row r="5139" spans="5:17" ht="27.95" customHeight="1">
      <c r="E5139" s="22" t="s">
        <v>582</v>
      </c>
      <c r="F5139" s="22" t="s">
        <v>582</v>
      </c>
      <c r="P5139" s="22" t="s">
        <v>582</v>
      </c>
      <c r="Q5139" s="22" t="s">
        <v>582</v>
      </c>
    </row>
    <row r="5154" spans="4:17" ht="27.95" customHeight="1">
      <c r="D5154" s="22" t="s">
        <v>582</v>
      </c>
      <c r="O5154" s="22" t="s">
        <v>582</v>
      </c>
    </row>
    <row r="5165" spans="4:17" ht="27.95" customHeight="1">
      <c r="E5165" s="22" t="s">
        <v>582</v>
      </c>
      <c r="F5165" s="22" t="s">
        <v>582</v>
      </c>
      <c r="P5165" s="22" t="s">
        <v>582</v>
      </c>
      <c r="Q5165" s="22" t="s">
        <v>582</v>
      </c>
    </row>
    <row r="5172" spans="4:17" ht="27.95" customHeight="1">
      <c r="D5172" s="22" t="s">
        <v>582</v>
      </c>
      <c r="O5172" s="22" t="s">
        <v>582</v>
      </c>
    </row>
    <row r="5183" spans="4:17" ht="27.95" customHeight="1">
      <c r="E5183" s="22" t="s">
        <v>582</v>
      </c>
      <c r="F5183" s="22" t="s">
        <v>582</v>
      </c>
      <c r="P5183" s="22" t="s">
        <v>582</v>
      </c>
      <c r="Q5183" s="22" t="s">
        <v>582</v>
      </c>
    </row>
    <row r="5198" spans="4:15" ht="27.95" customHeight="1">
      <c r="D5198" s="22" t="s">
        <v>582</v>
      </c>
      <c r="O5198" s="22" t="s">
        <v>582</v>
      </c>
    </row>
    <row r="5209" spans="4:17" ht="27.95" customHeight="1">
      <c r="E5209" s="22" t="s">
        <v>582</v>
      </c>
      <c r="F5209" s="22" t="s">
        <v>582</v>
      </c>
      <c r="P5209" s="22" t="s">
        <v>582</v>
      </c>
      <c r="Q5209" s="22" t="s">
        <v>582</v>
      </c>
    </row>
    <row r="5216" spans="4:17" ht="27.95" customHeight="1">
      <c r="D5216" s="22" t="s">
        <v>582</v>
      </c>
      <c r="O5216" s="22" t="s">
        <v>582</v>
      </c>
    </row>
    <row r="5227" spans="5:17" ht="27.95" customHeight="1">
      <c r="E5227" s="22" t="s">
        <v>582</v>
      </c>
      <c r="F5227" s="22" t="s">
        <v>582</v>
      </c>
      <c r="P5227" s="22" t="s">
        <v>582</v>
      </c>
      <c r="Q5227" s="22" t="s">
        <v>582</v>
      </c>
    </row>
    <row r="5242" spans="4:15" ht="27.95" customHeight="1">
      <c r="D5242" s="22" t="s">
        <v>582</v>
      </c>
      <c r="O5242" s="22" t="s">
        <v>582</v>
      </c>
    </row>
    <row r="5253" spans="4:17" ht="27.95" customHeight="1">
      <c r="E5253" s="22" t="s">
        <v>582</v>
      </c>
      <c r="F5253" s="22" t="s">
        <v>582</v>
      </c>
      <c r="P5253" s="22" t="s">
        <v>582</v>
      </c>
      <c r="Q5253" s="22" t="s">
        <v>582</v>
      </c>
    </row>
    <row r="5260" spans="4:17" ht="27.95" customHeight="1">
      <c r="D5260" s="22" t="s">
        <v>582</v>
      </c>
      <c r="O5260" s="22" t="s">
        <v>582</v>
      </c>
    </row>
    <row r="5271" spans="5:17" ht="27.95" customHeight="1">
      <c r="E5271" s="22" t="s">
        <v>582</v>
      </c>
      <c r="F5271" s="22" t="s">
        <v>582</v>
      </c>
      <c r="P5271" s="22" t="s">
        <v>582</v>
      </c>
      <c r="Q5271" s="22" t="s">
        <v>582</v>
      </c>
    </row>
    <row r="5286" spans="4:15" ht="27.95" customHeight="1">
      <c r="D5286" s="22" t="s">
        <v>582</v>
      </c>
      <c r="O5286" s="22" t="s">
        <v>582</v>
      </c>
    </row>
    <row r="5297" spans="4:17" ht="27.95" customHeight="1">
      <c r="E5297" s="22" t="s">
        <v>582</v>
      </c>
      <c r="F5297" s="22" t="s">
        <v>582</v>
      </c>
      <c r="P5297" s="22" t="s">
        <v>582</v>
      </c>
      <c r="Q5297" s="22" t="s">
        <v>582</v>
      </c>
    </row>
    <row r="5304" spans="4:17" ht="27.95" customHeight="1">
      <c r="D5304" s="22" t="s">
        <v>582</v>
      </c>
      <c r="O5304" s="22" t="s">
        <v>582</v>
      </c>
    </row>
    <row r="5315" spans="5:17" ht="27.95" customHeight="1">
      <c r="E5315" s="22" t="s">
        <v>582</v>
      </c>
      <c r="F5315" s="22" t="s">
        <v>582</v>
      </c>
      <c r="P5315" s="22" t="s">
        <v>582</v>
      </c>
      <c r="Q5315" s="22" t="s">
        <v>582</v>
      </c>
    </row>
    <row r="5330" spans="4:17" ht="27.95" customHeight="1">
      <c r="D5330" s="22" t="s">
        <v>582</v>
      </c>
      <c r="O5330" s="22" t="s">
        <v>582</v>
      </c>
    </row>
    <row r="5341" spans="4:17" ht="27.95" customHeight="1">
      <c r="E5341" s="22" t="s">
        <v>582</v>
      </c>
      <c r="F5341" s="22" t="s">
        <v>582</v>
      </c>
      <c r="P5341" s="22" t="s">
        <v>582</v>
      </c>
      <c r="Q5341" s="22" t="s">
        <v>582</v>
      </c>
    </row>
    <row r="5348" spans="4:17" ht="27.95" customHeight="1">
      <c r="D5348" s="22" t="s">
        <v>582</v>
      </c>
      <c r="O5348" s="22" t="s">
        <v>582</v>
      </c>
    </row>
    <row r="5359" spans="4:17" ht="27.95" customHeight="1">
      <c r="E5359" s="22" t="s">
        <v>582</v>
      </c>
      <c r="F5359" s="22" t="s">
        <v>582</v>
      </c>
      <c r="P5359" s="22" t="s">
        <v>582</v>
      </c>
      <c r="Q5359" s="22" t="s">
        <v>582</v>
      </c>
    </row>
    <row r="5374" spans="4:15" ht="27.95" customHeight="1">
      <c r="D5374" s="22" t="s">
        <v>582</v>
      </c>
      <c r="O5374" s="22" t="s">
        <v>582</v>
      </c>
    </row>
    <row r="5385" spans="4:17" ht="27.95" customHeight="1">
      <c r="E5385" s="22" t="s">
        <v>582</v>
      </c>
      <c r="F5385" s="22" t="s">
        <v>582</v>
      </c>
      <c r="P5385" s="22" t="s">
        <v>582</v>
      </c>
      <c r="Q5385" s="22" t="s">
        <v>582</v>
      </c>
    </row>
    <row r="5392" spans="4:17" ht="27.95" customHeight="1">
      <c r="D5392" s="22" t="s">
        <v>582</v>
      </c>
      <c r="O5392" s="22" t="s">
        <v>582</v>
      </c>
    </row>
    <row r="5403" spans="5:17" ht="27.95" customHeight="1">
      <c r="E5403" s="22" t="s">
        <v>582</v>
      </c>
      <c r="F5403" s="22" t="s">
        <v>582</v>
      </c>
      <c r="P5403" s="22" t="s">
        <v>582</v>
      </c>
      <c r="Q5403" s="22" t="s">
        <v>582</v>
      </c>
    </row>
    <row r="5418" spans="4:15" ht="27.95" customHeight="1">
      <c r="D5418" s="22" t="s">
        <v>582</v>
      </c>
      <c r="O5418" s="22" t="s">
        <v>582</v>
      </c>
    </row>
    <row r="5429" spans="4:17" ht="27.95" customHeight="1">
      <c r="E5429" s="22" t="s">
        <v>582</v>
      </c>
      <c r="F5429" s="22" t="s">
        <v>582</v>
      </c>
      <c r="P5429" s="22" t="s">
        <v>582</v>
      </c>
      <c r="Q5429" s="22" t="s">
        <v>582</v>
      </c>
    </row>
    <row r="5436" spans="4:17" ht="27.95" customHeight="1">
      <c r="D5436" s="22" t="s">
        <v>582</v>
      </c>
      <c r="O5436" s="22" t="s">
        <v>582</v>
      </c>
    </row>
    <row r="5447" spans="5:17" ht="27.95" customHeight="1">
      <c r="E5447" s="22" t="s">
        <v>582</v>
      </c>
      <c r="F5447" s="22" t="s">
        <v>582</v>
      </c>
      <c r="P5447" s="22" t="s">
        <v>582</v>
      </c>
      <c r="Q5447" s="22" t="s">
        <v>582</v>
      </c>
    </row>
    <row r="5462" spans="4:15" ht="27.95" customHeight="1">
      <c r="D5462" s="22" t="s">
        <v>582</v>
      </c>
      <c r="O5462" s="22" t="s">
        <v>582</v>
      </c>
    </row>
    <row r="5473" spans="4:17" ht="27.95" customHeight="1">
      <c r="E5473" s="22" t="s">
        <v>582</v>
      </c>
      <c r="F5473" s="22" t="s">
        <v>582</v>
      </c>
      <c r="P5473" s="22" t="s">
        <v>582</v>
      </c>
      <c r="Q5473" s="22" t="s">
        <v>582</v>
      </c>
    </row>
    <row r="5480" spans="4:17" ht="27.95" customHeight="1">
      <c r="D5480" s="22" t="s">
        <v>582</v>
      </c>
      <c r="O5480" s="22" t="s">
        <v>582</v>
      </c>
    </row>
    <row r="5491" spans="5:17" ht="27.95" customHeight="1">
      <c r="E5491" s="22" t="s">
        <v>582</v>
      </c>
      <c r="F5491" s="22" t="s">
        <v>582</v>
      </c>
      <c r="P5491" s="22" t="s">
        <v>582</v>
      </c>
      <c r="Q5491" s="22" t="s">
        <v>582</v>
      </c>
    </row>
    <row r="5506" spans="4:17" ht="27.95" customHeight="1">
      <c r="D5506" s="22" t="s">
        <v>582</v>
      </c>
      <c r="O5506" s="22" t="s">
        <v>582</v>
      </c>
    </row>
    <row r="5517" spans="4:17" ht="27.95" customHeight="1">
      <c r="E5517" s="22" t="s">
        <v>582</v>
      </c>
      <c r="F5517" s="22" t="s">
        <v>582</v>
      </c>
      <c r="P5517" s="22" t="s">
        <v>582</v>
      </c>
      <c r="Q5517" s="22" t="s">
        <v>582</v>
      </c>
    </row>
    <row r="5524" spans="4:17" ht="27.95" customHeight="1">
      <c r="D5524" s="22" t="s">
        <v>582</v>
      </c>
      <c r="O5524" s="22" t="s">
        <v>582</v>
      </c>
    </row>
    <row r="5535" spans="4:17" ht="27.95" customHeight="1">
      <c r="E5535" s="22" t="s">
        <v>582</v>
      </c>
      <c r="F5535" s="22" t="s">
        <v>582</v>
      </c>
      <c r="P5535" s="22" t="s">
        <v>582</v>
      </c>
      <c r="Q5535" s="22" t="s">
        <v>582</v>
      </c>
    </row>
    <row r="5550" spans="4:15" ht="27.95" customHeight="1">
      <c r="D5550" s="22" t="s">
        <v>582</v>
      </c>
      <c r="O5550" s="22" t="s">
        <v>582</v>
      </c>
    </row>
    <row r="5561" spans="4:17" ht="27.95" customHeight="1">
      <c r="E5561" s="22" t="s">
        <v>582</v>
      </c>
      <c r="F5561" s="22" t="s">
        <v>582</v>
      </c>
      <c r="P5561" s="22" t="s">
        <v>582</v>
      </c>
      <c r="Q5561" s="22" t="s">
        <v>582</v>
      </c>
    </row>
    <row r="5568" spans="4:17" ht="27.95" customHeight="1">
      <c r="D5568" s="22" t="s">
        <v>582</v>
      </c>
      <c r="O5568" s="22" t="s">
        <v>582</v>
      </c>
    </row>
    <row r="5579" spans="5:17" ht="27.95" customHeight="1">
      <c r="E5579" s="22" t="s">
        <v>582</v>
      </c>
      <c r="F5579" s="22" t="s">
        <v>582</v>
      </c>
      <c r="P5579" s="22" t="s">
        <v>582</v>
      </c>
      <c r="Q5579" s="22" t="s">
        <v>582</v>
      </c>
    </row>
    <row r="5594" spans="4:15" ht="27.95" customHeight="1">
      <c r="D5594" s="22" t="s">
        <v>582</v>
      </c>
      <c r="O5594" s="22" t="s">
        <v>582</v>
      </c>
    </row>
    <row r="5605" spans="4:17" ht="27.95" customHeight="1">
      <c r="E5605" s="22" t="s">
        <v>582</v>
      </c>
      <c r="F5605" s="22" t="s">
        <v>582</v>
      </c>
      <c r="P5605" s="22" t="s">
        <v>582</v>
      </c>
      <c r="Q5605" s="22" t="s">
        <v>582</v>
      </c>
    </row>
    <row r="5612" spans="4:17" ht="27.95" customHeight="1">
      <c r="D5612" s="22" t="s">
        <v>582</v>
      </c>
      <c r="O5612" s="22" t="s">
        <v>582</v>
      </c>
    </row>
    <row r="5623" spans="5:17" ht="27.95" customHeight="1">
      <c r="E5623" s="22" t="s">
        <v>582</v>
      </c>
      <c r="F5623" s="22" t="s">
        <v>582</v>
      </c>
      <c r="P5623" s="22" t="s">
        <v>582</v>
      </c>
      <c r="Q5623" s="22" t="s">
        <v>582</v>
      </c>
    </row>
    <row r="5638" spans="4:15" ht="27.95" customHeight="1">
      <c r="D5638" s="22" t="s">
        <v>582</v>
      </c>
      <c r="O5638" s="22" t="s">
        <v>582</v>
      </c>
    </row>
    <row r="5649" spans="4:17" ht="27.95" customHeight="1">
      <c r="E5649" s="22" t="s">
        <v>582</v>
      </c>
      <c r="F5649" s="22" t="s">
        <v>582</v>
      </c>
      <c r="P5649" s="22" t="s">
        <v>582</v>
      </c>
      <c r="Q5649" s="22" t="s">
        <v>582</v>
      </c>
    </row>
    <row r="5656" spans="4:17" ht="27.95" customHeight="1">
      <c r="D5656" s="22" t="s">
        <v>582</v>
      </c>
      <c r="O5656" s="22" t="s">
        <v>582</v>
      </c>
    </row>
    <row r="5667" spans="5:17" ht="27.95" customHeight="1">
      <c r="E5667" s="22" t="s">
        <v>582</v>
      </c>
      <c r="F5667" s="22" t="s">
        <v>582</v>
      </c>
      <c r="P5667" s="22" t="s">
        <v>582</v>
      </c>
      <c r="Q5667" s="22" t="s">
        <v>582</v>
      </c>
    </row>
    <row r="5682" spans="4:17" ht="27.95" customHeight="1">
      <c r="D5682" s="22" t="s">
        <v>582</v>
      </c>
      <c r="O5682" s="22" t="s">
        <v>582</v>
      </c>
    </row>
    <row r="5693" spans="4:17" ht="27.95" customHeight="1">
      <c r="E5693" s="22" t="s">
        <v>582</v>
      </c>
      <c r="F5693" s="22" t="s">
        <v>582</v>
      </c>
      <c r="P5693" s="22" t="s">
        <v>582</v>
      </c>
      <c r="Q5693" s="22" t="s">
        <v>582</v>
      </c>
    </row>
    <row r="5700" spans="4:17" ht="27.95" customHeight="1">
      <c r="D5700" s="22" t="s">
        <v>582</v>
      </c>
      <c r="O5700" s="22" t="s">
        <v>582</v>
      </c>
    </row>
    <row r="5711" spans="4:17" ht="27.95" customHeight="1">
      <c r="E5711" s="22" t="s">
        <v>582</v>
      </c>
      <c r="F5711" s="22" t="s">
        <v>582</v>
      </c>
      <c r="P5711" s="22" t="s">
        <v>582</v>
      </c>
      <c r="Q5711" s="22" t="s">
        <v>582</v>
      </c>
    </row>
    <row r="5726" spans="4:15" ht="27.95" customHeight="1">
      <c r="D5726" s="22" t="s">
        <v>582</v>
      </c>
      <c r="O5726" s="22" t="s">
        <v>582</v>
      </c>
    </row>
    <row r="5737" spans="4:17" ht="27.95" customHeight="1">
      <c r="E5737" s="22" t="s">
        <v>582</v>
      </c>
      <c r="F5737" s="22" t="s">
        <v>582</v>
      </c>
      <c r="P5737" s="22" t="s">
        <v>582</v>
      </c>
      <c r="Q5737" s="22" t="s">
        <v>582</v>
      </c>
    </row>
    <row r="5744" spans="4:17" ht="27.95" customHeight="1">
      <c r="D5744" s="22" t="s">
        <v>582</v>
      </c>
      <c r="O5744" s="22" t="s">
        <v>582</v>
      </c>
    </row>
    <row r="5755" spans="5:17" ht="27.95" customHeight="1">
      <c r="E5755" s="22" t="s">
        <v>582</v>
      </c>
      <c r="F5755" s="22" t="s">
        <v>582</v>
      </c>
      <c r="P5755" s="22" t="s">
        <v>582</v>
      </c>
      <c r="Q5755" s="22" t="s">
        <v>582</v>
      </c>
    </row>
    <row r="5770" spans="4:15" ht="27.95" customHeight="1">
      <c r="D5770" s="22" t="s">
        <v>582</v>
      </c>
      <c r="O5770" s="22" t="s">
        <v>582</v>
      </c>
    </row>
    <row r="5781" spans="4:17" ht="27.95" customHeight="1">
      <c r="E5781" s="22" t="s">
        <v>582</v>
      </c>
      <c r="F5781" s="22" t="s">
        <v>582</v>
      </c>
      <c r="P5781" s="22" t="s">
        <v>582</v>
      </c>
      <c r="Q5781" s="22" t="s">
        <v>582</v>
      </c>
    </row>
    <row r="5788" spans="4:17" ht="27.95" customHeight="1">
      <c r="D5788" s="22" t="s">
        <v>582</v>
      </c>
      <c r="O5788" s="22" t="s">
        <v>582</v>
      </c>
    </row>
    <row r="5799" spans="5:17" ht="27.95" customHeight="1">
      <c r="E5799" s="22" t="s">
        <v>582</v>
      </c>
      <c r="F5799" s="22" t="s">
        <v>582</v>
      </c>
      <c r="P5799" s="22" t="s">
        <v>582</v>
      </c>
      <c r="Q5799" s="22" t="s">
        <v>582</v>
      </c>
    </row>
    <row r="5814" spans="4:15" ht="27.95" customHeight="1">
      <c r="D5814" s="22" t="s">
        <v>582</v>
      </c>
      <c r="O5814" s="22" t="s">
        <v>582</v>
      </c>
    </row>
    <row r="5825" spans="4:17" ht="27.95" customHeight="1">
      <c r="E5825" s="22" t="s">
        <v>582</v>
      </c>
      <c r="F5825" s="22" t="s">
        <v>582</v>
      </c>
      <c r="P5825" s="22" t="s">
        <v>582</v>
      </c>
      <c r="Q5825" s="22" t="s">
        <v>582</v>
      </c>
    </row>
    <row r="5832" spans="4:17" ht="27.95" customHeight="1">
      <c r="D5832" s="22" t="s">
        <v>582</v>
      </c>
      <c r="O5832" s="22" t="s">
        <v>582</v>
      </c>
    </row>
    <row r="5843" spans="5:17" ht="27.95" customHeight="1">
      <c r="E5843" s="22" t="s">
        <v>582</v>
      </c>
      <c r="F5843" s="22" t="s">
        <v>582</v>
      </c>
      <c r="P5843" s="22" t="s">
        <v>582</v>
      </c>
      <c r="Q5843" s="22" t="s">
        <v>582</v>
      </c>
    </row>
    <row r="5858" spans="4:17" ht="27.95" customHeight="1">
      <c r="D5858" s="22" t="s">
        <v>582</v>
      </c>
      <c r="O5858" s="22" t="s">
        <v>582</v>
      </c>
    </row>
    <row r="5869" spans="4:17" ht="27.95" customHeight="1">
      <c r="E5869" s="22" t="s">
        <v>582</v>
      </c>
      <c r="F5869" s="22" t="s">
        <v>582</v>
      </c>
      <c r="P5869" s="22" t="s">
        <v>582</v>
      </c>
      <c r="Q5869" s="22" t="s">
        <v>582</v>
      </c>
    </row>
    <row r="5876" spans="4:17" ht="27.95" customHeight="1">
      <c r="D5876" s="22" t="s">
        <v>582</v>
      </c>
      <c r="O5876" s="22" t="s">
        <v>582</v>
      </c>
    </row>
    <row r="5887" spans="4:17" ht="27.95" customHeight="1">
      <c r="E5887" s="22" t="s">
        <v>582</v>
      </c>
      <c r="F5887" s="22" t="s">
        <v>582</v>
      </c>
      <c r="P5887" s="22" t="s">
        <v>582</v>
      </c>
      <c r="Q5887" s="22" t="s">
        <v>582</v>
      </c>
    </row>
    <row r="5902" spans="4:15" ht="27.95" customHeight="1">
      <c r="D5902" s="22" t="s">
        <v>582</v>
      </c>
      <c r="O5902" s="22" t="s">
        <v>582</v>
      </c>
    </row>
    <row r="5913" spans="4:17" ht="27.95" customHeight="1">
      <c r="E5913" s="22" t="s">
        <v>582</v>
      </c>
      <c r="F5913" s="22" t="s">
        <v>582</v>
      </c>
      <c r="P5913" s="22" t="s">
        <v>582</v>
      </c>
      <c r="Q5913" s="22" t="s">
        <v>582</v>
      </c>
    </row>
    <row r="5920" spans="4:17" ht="27.95" customHeight="1">
      <c r="D5920" s="22" t="s">
        <v>582</v>
      </c>
      <c r="O5920" s="22" t="s">
        <v>582</v>
      </c>
    </row>
    <row r="5931" spans="5:17" ht="27.95" customHeight="1">
      <c r="E5931" s="22" t="s">
        <v>582</v>
      </c>
      <c r="F5931" s="22" t="s">
        <v>582</v>
      </c>
      <c r="P5931" s="22" t="s">
        <v>582</v>
      </c>
      <c r="Q5931" s="22" t="s">
        <v>582</v>
      </c>
    </row>
    <row r="5946" spans="4:15" ht="27.95" customHeight="1">
      <c r="D5946" s="22" t="s">
        <v>582</v>
      </c>
      <c r="O5946" s="22" t="s">
        <v>582</v>
      </c>
    </row>
    <row r="5957" spans="4:17" ht="27.95" customHeight="1">
      <c r="E5957" s="22" t="s">
        <v>582</v>
      </c>
      <c r="F5957" s="22" t="s">
        <v>582</v>
      </c>
      <c r="P5957" s="22" t="s">
        <v>582</v>
      </c>
      <c r="Q5957" s="22" t="s">
        <v>582</v>
      </c>
    </row>
    <row r="5964" spans="4:17" ht="27.95" customHeight="1">
      <c r="D5964" s="22" t="s">
        <v>582</v>
      </c>
      <c r="O5964" s="22" t="s">
        <v>582</v>
      </c>
    </row>
    <row r="5975" spans="5:17" ht="27.95" customHeight="1">
      <c r="E5975" s="22" t="s">
        <v>582</v>
      </c>
      <c r="F5975" s="22" t="s">
        <v>582</v>
      </c>
      <c r="P5975" s="22" t="s">
        <v>582</v>
      </c>
      <c r="Q5975" s="22" t="s">
        <v>582</v>
      </c>
    </row>
    <row r="5990" spans="4:15" ht="27.95" customHeight="1">
      <c r="D5990" s="22" t="s">
        <v>582</v>
      </c>
      <c r="O5990" s="22" t="s">
        <v>582</v>
      </c>
    </row>
    <row r="6001" spans="4:17" ht="27.95" customHeight="1">
      <c r="E6001" s="22" t="s">
        <v>582</v>
      </c>
      <c r="F6001" s="22" t="s">
        <v>582</v>
      </c>
      <c r="P6001" s="22" t="s">
        <v>582</v>
      </c>
      <c r="Q6001" s="22" t="s">
        <v>582</v>
      </c>
    </row>
    <row r="6008" spans="4:17" ht="27.95" customHeight="1">
      <c r="D6008" s="22" t="s">
        <v>582</v>
      </c>
      <c r="O6008" s="22" t="s">
        <v>582</v>
      </c>
    </row>
    <row r="6019" spans="5:17" ht="27.95" customHeight="1">
      <c r="E6019" s="22" t="s">
        <v>582</v>
      </c>
      <c r="F6019" s="22" t="s">
        <v>582</v>
      </c>
      <c r="P6019" s="22" t="s">
        <v>582</v>
      </c>
      <c r="Q6019" s="22" t="s">
        <v>582</v>
      </c>
    </row>
    <row r="6034" spans="4:17" ht="27.95" customHeight="1">
      <c r="D6034" s="22" t="s">
        <v>582</v>
      </c>
      <c r="O6034" s="22" t="s">
        <v>582</v>
      </c>
    </row>
    <row r="6045" spans="4:17" ht="27.95" customHeight="1">
      <c r="E6045" s="22" t="s">
        <v>582</v>
      </c>
      <c r="F6045" s="22" t="s">
        <v>582</v>
      </c>
      <c r="P6045" s="22" t="s">
        <v>582</v>
      </c>
      <c r="Q6045" s="22" t="s">
        <v>582</v>
      </c>
    </row>
    <row r="6052" spans="4:17" ht="27.95" customHeight="1">
      <c r="D6052" s="22" t="s">
        <v>582</v>
      </c>
      <c r="O6052" s="22" t="s">
        <v>582</v>
      </c>
    </row>
    <row r="6063" spans="4:17" ht="27.95" customHeight="1">
      <c r="E6063" s="22" t="s">
        <v>582</v>
      </c>
      <c r="F6063" s="22" t="s">
        <v>582</v>
      </c>
      <c r="P6063" s="22" t="s">
        <v>582</v>
      </c>
      <c r="Q6063" s="22" t="s">
        <v>582</v>
      </c>
    </row>
    <row r="6078" spans="4:15" ht="27.95" customHeight="1">
      <c r="D6078" s="22" t="s">
        <v>582</v>
      </c>
      <c r="O6078" s="22" t="s">
        <v>582</v>
      </c>
    </row>
    <row r="6089" spans="4:17" ht="27.95" customHeight="1">
      <c r="E6089" s="22" t="s">
        <v>582</v>
      </c>
      <c r="F6089" s="22" t="s">
        <v>582</v>
      </c>
      <c r="P6089" s="22" t="s">
        <v>582</v>
      </c>
      <c r="Q6089" s="22" t="s">
        <v>582</v>
      </c>
    </row>
    <row r="6096" spans="4:17" ht="27.95" customHeight="1">
      <c r="D6096" s="22" t="s">
        <v>582</v>
      </c>
      <c r="O6096" s="22" t="s">
        <v>582</v>
      </c>
    </row>
    <row r="6107" spans="5:17" ht="27.95" customHeight="1">
      <c r="E6107" s="22" t="s">
        <v>582</v>
      </c>
      <c r="F6107" s="22" t="s">
        <v>582</v>
      </c>
      <c r="P6107" s="22" t="s">
        <v>582</v>
      </c>
      <c r="Q6107" s="22" t="s">
        <v>582</v>
      </c>
    </row>
    <row r="6122" spans="4:15" ht="27.95" customHeight="1">
      <c r="D6122" s="22" t="s">
        <v>582</v>
      </c>
      <c r="O6122" s="22" t="s">
        <v>582</v>
      </c>
    </row>
    <row r="6133" spans="4:17" ht="27.95" customHeight="1">
      <c r="E6133" s="22" t="s">
        <v>582</v>
      </c>
      <c r="F6133" s="22" t="s">
        <v>582</v>
      </c>
      <c r="P6133" s="22" t="s">
        <v>582</v>
      </c>
      <c r="Q6133" s="22" t="s">
        <v>582</v>
      </c>
    </row>
    <row r="6140" spans="4:17" ht="27.95" customHeight="1">
      <c r="D6140" s="22" t="s">
        <v>582</v>
      </c>
      <c r="O6140" s="22" t="s">
        <v>582</v>
      </c>
    </row>
    <row r="6151" spans="5:17" ht="27.95" customHeight="1">
      <c r="E6151" s="22" t="s">
        <v>582</v>
      </c>
      <c r="F6151" s="22" t="s">
        <v>582</v>
      </c>
      <c r="P6151" s="22" t="s">
        <v>582</v>
      </c>
      <c r="Q6151" s="22" t="s">
        <v>582</v>
      </c>
    </row>
    <row r="6166" spans="4:15" ht="27.95" customHeight="1">
      <c r="D6166" s="22" t="s">
        <v>582</v>
      </c>
      <c r="O6166" s="22" t="s">
        <v>582</v>
      </c>
    </row>
    <row r="6177" spans="4:17" ht="27.95" customHeight="1">
      <c r="E6177" s="22" t="s">
        <v>582</v>
      </c>
      <c r="F6177" s="22" t="s">
        <v>582</v>
      </c>
      <c r="P6177" s="22" t="s">
        <v>582</v>
      </c>
      <c r="Q6177" s="22" t="s">
        <v>582</v>
      </c>
    </row>
    <row r="6184" spans="4:17" ht="27.95" customHeight="1">
      <c r="D6184" s="22" t="s">
        <v>582</v>
      </c>
      <c r="O6184" s="22" t="s">
        <v>582</v>
      </c>
    </row>
    <row r="6195" spans="5:17" ht="27.95" customHeight="1">
      <c r="E6195" s="22" t="s">
        <v>582</v>
      </c>
      <c r="F6195" s="22" t="s">
        <v>582</v>
      </c>
      <c r="P6195" s="22" t="s">
        <v>582</v>
      </c>
      <c r="Q6195" s="22" t="s">
        <v>582</v>
      </c>
    </row>
    <row r="6210" spans="4:17" ht="27.95" customHeight="1">
      <c r="D6210" s="22" t="s">
        <v>582</v>
      </c>
      <c r="O6210" s="22" t="s">
        <v>582</v>
      </c>
    </row>
    <row r="6221" spans="4:17" ht="27.95" customHeight="1">
      <c r="E6221" s="22" t="s">
        <v>582</v>
      </c>
      <c r="F6221" s="22" t="s">
        <v>582</v>
      </c>
      <c r="P6221" s="22" t="s">
        <v>582</v>
      </c>
      <c r="Q6221" s="22" t="s">
        <v>582</v>
      </c>
    </row>
    <row r="6228" spans="4:17" ht="27.95" customHeight="1">
      <c r="D6228" s="22" t="s">
        <v>582</v>
      </c>
      <c r="O6228" s="22" t="s">
        <v>582</v>
      </c>
    </row>
    <row r="6239" spans="4:17" ht="27.95" customHeight="1">
      <c r="E6239" s="22" t="s">
        <v>582</v>
      </c>
      <c r="F6239" s="22" t="s">
        <v>582</v>
      </c>
      <c r="P6239" s="22" t="s">
        <v>582</v>
      </c>
      <c r="Q6239" s="22" t="s">
        <v>582</v>
      </c>
    </row>
    <row r="6254" spans="4:15" ht="27.95" customHeight="1">
      <c r="D6254" s="22" t="s">
        <v>582</v>
      </c>
      <c r="O6254" s="22" t="s">
        <v>582</v>
      </c>
    </row>
    <row r="6265" spans="4:17" ht="27.95" customHeight="1">
      <c r="E6265" s="22" t="s">
        <v>582</v>
      </c>
      <c r="F6265" s="22" t="s">
        <v>582</v>
      </c>
      <c r="P6265" s="22" t="s">
        <v>582</v>
      </c>
      <c r="Q6265" s="22" t="s">
        <v>582</v>
      </c>
    </row>
    <row r="6272" spans="4:17" ht="27.95" customHeight="1">
      <c r="D6272" s="22" t="s">
        <v>582</v>
      </c>
      <c r="O6272" s="22" t="s">
        <v>582</v>
      </c>
    </row>
    <row r="6283" spans="5:17" ht="27.95" customHeight="1">
      <c r="E6283" s="22" t="s">
        <v>582</v>
      </c>
      <c r="F6283" s="22" t="s">
        <v>582</v>
      </c>
      <c r="P6283" s="22" t="s">
        <v>582</v>
      </c>
      <c r="Q6283" s="22" t="s">
        <v>582</v>
      </c>
    </row>
    <row r="6298" spans="4:15" ht="27.95" customHeight="1">
      <c r="D6298" s="22" t="s">
        <v>582</v>
      </c>
      <c r="O6298" s="22" t="s">
        <v>582</v>
      </c>
    </row>
    <row r="6309" spans="4:17" ht="27.95" customHeight="1">
      <c r="E6309" s="22" t="s">
        <v>582</v>
      </c>
      <c r="F6309" s="22" t="s">
        <v>582</v>
      </c>
      <c r="P6309" s="22" t="s">
        <v>582</v>
      </c>
      <c r="Q6309" s="22" t="s">
        <v>582</v>
      </c>
    </row>
    <row r="6316" spans="4:17" ht="27.95" customHeight="1">
      <c r="D6316" s="22" t="s">
        <v>582</v>
      </c>
      <c r="O6316" s="22" t="s">
        <v>582</v>
      </c>
    </row>
    <row r="6327" spans="5:17" ht="27.95" customHeight="1">
      <c r="E6327" s="22" t="s">
        <v>582</v>
      </c>
      <c r="F6327" s="22" t="s">
        <v>582</v>
      </c>
      <c r="P6327" s="22" t="s">
        <v>582</v>
      </c>
      <c r="Q6327" s="22" t="s">
        <v>582</v>
      </c>
    </row>
    <row r="6342" spans="4:15" ht="27.95" customHeight="1">
      <c r="D6342" s="22" t="s">
        <v>582</v>
      </c>
      <c r="O6342" s="22" t="s">
        <v>582</v>
      </c>
    </row>
    <row r="6353" spans="4:17" ht="27.95" customHeight="1">
      <c r="E6353" s="22" t="s">
        <v>582</v>
      </c>
      <c r="F6353" s="22" t="s">
        <v>582</v>
      </c>
      <c r="P6353" s="22" t="s">
        <v>582</v>
      </c>
      <c r="Q6353" s="22" t="s">
        <v>582</v>
      </c>
    </row>
    <row r="6360" spans="4:17" ht="27.95" customHeight="1">
      <c r="D6360" s="22" t="s">
        <v>582</v>
      </c>
      <c r="O6360" s="22" t="s">
        <v>582</v>
      </c>
    </row>
    <row r="6371" spans="5:17" ht="27.95" customHeight="1">
      <c r="E6371" s="22" t="s">
        <v>582</v>
      </c>
      <c r="F6371" s="22" t="s">
        <v>582</v>
      </c>
      <c r="P6371" s="22" t="s">
        <v>582</v>
      </c>
      <c r="Q6371" s="22" t="s">
        <v>582</v>
      </c>
    </row>
    <row r="6386" spans="4:17" ht="27.95" customHeight="1">
      <c r="D6386" s="22" t="s">
        <v>582</v>
      </c>
      <c r="O6386" s="22" t="s">
        <v>582</v>
      </c>
    </row>
    <row r="6397" spans="4:17" ht="27.95" customHeight="1">
      <c r="E6397" s="22" t="s">
        <v>582</v>
      </c>
      <c r="F6397" s="22" t="s">
        <v>582</v>
      </c>
      <c r="P6397" s="22" t="s">
        <v>582</v>
      </c>
      <c r="Q6397" s="22" t="s">
        <v>582</v>
      </c>
    </row>
    <row r="6404" spans="4:17" ht="27.95" customHeight="1">
      <c r="D6404" s="22" t="s">
        <v>582</v>
      </c>
      <c r="O6404" s="22" t="s">
        <v>582</v>
      </c>
    </row>
    <row r="6415" spans="4:17" ht="27.95" customHeight="1">
      <c r="E6415" s="22" t="s">
        <v>582</v>
      </c>
      <c r="F6415" s="22" t="s">
        <v>582</v>
      </c>
      <c r="P6415" s="22" t="s">
        <v>582</v>
      </c>
      <c r="Q6415" s="22" t="s">
        <v>582</v>
      </c>
    </row>
    <row r="6430" spans="4:15" ht="27.95" customHeight="1">
      <c r="D6430" s="22" t="s">
        <v>582</v>
      </c>
      <c r="O6430" s="22" t="s">
        <v>582</v>
      </c>
    </row>
    <row r="6441" spans="4:17" ht="27.95" customHeight="1">
      <c r="E6441" s="22" t="s">
        <v>582</v>
      </c>
      <c r="F6441" s="22" t="s">
        <v>582</v>
      </c>
      <c r="P6441" s="22" t="s">
        <v>582</v>
      </c>
      <c r="Q6441" s="22" t="s">
        <v>582</v>
      </c>
    </row>
    <row r="6448" spans="4:17" ht="27.95" customHeight="1">
      <c r="D6448" s="22" t="s">
        <v>582</v>
      </c>
      <c r="O6448" s="22" t="s">
        <v>582</v>
      </c>
    </row>
    <row r="6459" spans="5:17" ht="27.95" customHeight="1">
      <c r="E6459" s="22" t="s">
        <v>582</v>
      </c>
      <c r="F6459" s="22" t="s">
        <v>582</v>
      </c>
      <c r="P6459" s="22" t="s">
        <v>582</v>
      </c>
      <c r="Q6459" s="22" t="s">
        <v>582</v>
      </c>
    </row>
    <row r="6474" spans="4:15" ht="27.95" customHeight="1">
      <c r="D6474" s="22" t="s">
        <v>582</v>
      </c>
      <c r="O6474" s="22" t="s">
        <v>582</v>
      </c>
    </row>
    <row r="6485" spans="4:17" ht="27.95" customHeight="1">
      <c r="E6485" s="22" t="s">
        <v>582</v>
      </c>
      <c r="F6485" s="22" t="s">
        <v>582</v>
      </c>
      <c r="P6485" s="22" t="s">
        <v>582</v>
      </c>
      <c r="Q6485" s="22" t="s">
        <v>582</v>
      </c>
    </row>
    <row r="6492" spans="4:17" ht="27.95" customHeight="1">
      <c r="D6492" s="22" t="s">
        <v>582</v>
      </c>
      <c r="O6492" s="22" t="s">
        <v>582</v>
      </c>
    </row>
    <row r="6503" spans="5:17" ht="27.95" customHeight="1">
      <c r="E6503" s="22" t="s">
        <v>582</v>
      </c>
      <c r="F6503" s="22" t="s">
        <v>582</v>
      </c>
      <c r="P6503" s="22" t="s">
        <v>582</v>
      </c>
      <c r="Q6503" s="22" t="s">
        <v>582</v>
      </c>
    </row>
    <row r="6518" spans="4:15" ht="27.95" customHeight="1">
      <c r="D6518" s="22" t="s">
        <v>582</v>
      </c>
      <c r="O6518" s="22" t="s">
        <v>582</v>
      </c>
    </row>
    <row r="6529" spans="4:17" ht="27.95" customHeight="1">
      <c r="E6529" s="22" t="s">
        <v>582</v>
      </c>
      <c r="F6529" s="22" t="s">
        <v>582</v>
      </c>
      <c r="P6529" s="22" t="s">
        <v>582</v>
      </c>
      <c r="Q6529" s="22" t="s">
        <v>582</v>
      </c>
    </row>
    <row r="6536" spans="4:17" ht="27.95" customHeight="1">
      <c r="D6536" s="22" t="s">
        <v>582</v>
      </c>
      <c r="O6536" s="22" t="s">
        <v>582</v>
      </c>
    </row>
    <row r="6547" spans="5:17" ht="27.95" customHeight="1">
      <c r="E6547" s="22" t="s">
        <v>582</v>
      </c>
      <c r="F6547" s="22" t="s">
        <v>582</v>
      </c>
      <c r="P6547" s="22" t="s">
        <v>582</v>
      </c>
      <c r="Q6547" s="22" t="s">
        <v>582</v>
      </c>
    </row>
    <row r="6562" spans="4:17" ht="27.95" customHeight="1">
      <c r="D6562" s="22" t="s">
        <v>582</v>
      </c>
      <c r="O6562" s="22" t="s">
        <v>582</v>
      </c>
    </row>
    <row r="6573" spans="4:17" ht="27.95" customHeight="1">
      <c r="E6573" s="22" t="s">
        <v>582</v>
      </c>
      <c r="F6573" s="22" t="s">
        <v>582</v>
      </c>
      <c r="P6573" s="22" t="s">
        <v>582</v>
      </c>
      <c r="Q6573" s="22" t="s">
        <v>582</v>
      </c>
    </row>
    <row r="6580" spans="4:17" ht="27.95" customHeight="1">
      <c r="D6580" s="22" t="s">
        <v>582</v>
      </c>
      <c r="O6580" s="22" t="s">
        <v>582</v>
      </c>
    </row>
    <row r="6591" spans="4:17" ht="27.95" customHeight="1">
      <c r="E6591" s="22" t="s">
        <v>582</v>
      </c>
      <c r="F6591" s="22" t="s">
        <v>582</v>
      </c>
      <c r="P6591" s="22" t="s">
        <v>582</v>
      </c>
      <c r="Q6591" s="22" t="s">
        <v>582</v>
      </c>
    </row>
  </sheetData>
  <mergeCells count="278">
    <mergeCell ref="M62:O62"/>
    <mergeCell ref="P62:W62"/>
    <mergeCell ref="Q48:W60"/>
    <mergeCell ref="O54:P55"/>
    <mergeCell ref="B56:C56"/>
    <mergeCell ref="D56:E56"/>
    <mergeCell ref="D54:E55"/>
    <mergeCell ref="N54:N55"/>
    <mergeCell ref="B74:C74"/>
    <mergeCell ref="D74:E74"/>
    <mergeCell ref="M74:N74"/>
    <mergeCell ref="B61:D61"/>
    <mergeCell ref="M61:O61"/>
    <mergeCell ref="B62:D62"/>
    <mergeCell ref="E62:L62"/>
    <mergeCell ref="B63:D63"/>
    <mergeCell ref="E63:L63"/>
    <mergeCell ref="M63:O63"/>
    <mergeCell ref="P63:W63"/>
    <mergeCell ref="B64:D64"/>
    <mergeCell ref="E64:G64"/>
    <mergeCell ref="H64:I64"/>
    <mergeCell ref="J64:L64"/>
    <mergeCell ref="M64:O64"/>
    <mergeCell ref="B46:C46"/>
    <mergeCell ref="D46:G46"/>
    <mergeCell ref="H46:I46"/>
    <mergeCell ref="J46:L46"/>
    <mergeCell ref="B39:C39"/>
    <mergeCell ref="D39:L39"/>
    <mergeCell ref="M39:N39"/>
    <mergeCell ref="O39:W39"/>
    <mergeCell ref="E38:G38"/>
    <mergeCell ref="U38:W38"/>
    <mergeCell ref="H38:I38"/>
    <mergeCell ref="J38:L38"/>
    <mergeCell ref="M38:O38"/>
    <mergeCell ref="M46:O46"/>
    <mergeCell ref="P46:R46"/>
    <mergeCell ref="S46:T47"/>
    <mergeCell ref="U46:W47"/>
    <mergeCell ref="B47:C47"/>
    <mergeCell ref="D47:G47"/>
    <mergeCell ref="H47:I47"/>
    <mergeCell ref="J47:L47"/>
    <mergeCell ref="M47:O47"/>
    <mergeCell ref="P47:R47"/>
    <mergeCell ref="M35:O35"/>
    <mergeCell ref="P37:W37"/>
    <mergeCell ref="C40:L41"/>
    <mergeCell ref="B30:C30"/>
    <mergeCell ref="M37:O37"/>
    <mergeCell ref="E37:L37"/>
    <mergeCell ref="M31:N31"/>
    <mergeCell ref="B36:D36"/>
    <mergeCell ref="E36:L36"/>
    <mergeCell ref="M36:O36"/>
    <mergeCell ref="B37:D37"/>
    <mergeCell ref="P36:W36"/>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6:E27"/>
    <mergeCell ref="D28:E29"/>
    <mergeCell ref="D30:E30"/>
    <mergeCell ref="D31:E31"/>
    <mergeCell ref="N26:N27"/>
    <mergeCell ref="C28:C29"/>
    <mergeCell ref="O28:P29"/>
    <mergeCell ref="N28:N29"/>
    <mergeCell ref="O30:P30"/>
    <mergeCell ref="M30:N30"/>
    <mergeCell ref="C26:C27"/>
    <mergeCell ref="O26:P27"/>
    <mergeCell ref="M26:M29"/>
    <mergeCell ref="M2:O2"/>
    <mergeCell ref="P2:R2"/>
    <mergeCell ref="B2:C2"/>
    <mergeCell ref="B3:C3"/>
    <mergeCell ref="B4:B7"/>
    <mergeCell ref="C6:C7"/>
    <mergeCell ref="C8:C9"/>
    <mergeCell ref="C4:C5"/>
    <mergeCell ref="D24:E25"/>
    <mergeCell ref="D22:E23"/>
    <mergeCell ref="C24:C25"/>
    <mergeCell ref="O24:P25"/>
    <mergeCell ref="N24:N25"/>
    <mergeCell ref="B20:D20"/>
    <mergeCell ref="E20:G20"/>
    <mergeCell ref="H20:I20"/>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3:C13"/>
    <mergeCell ref="D13:E13"/>
    <mergeCell ref="M14:M15"/>
    <mergeCell ref="N14:O14"/>
    <mergeCell ref="B19:D19"/>
    <mergeCell ref="M19:O19"/>
    <mergeCell ref="O16:P16"/>
    <mergeCell ref="P18:W18"/>
    <mergeCell ref="B18:D18"/>
    <mergeCell ref="E18:L18"/>
    <mergeCell ref="B17:D17"/>
    <mergeCell ref="M17:O17"/>
    <mergeCell ref="M18:O18"/>
    <mergeCell ref="E19:L19"/>
    <mergeCell ref="P19:W19"/>
    <mergeCell ref="M16:N16"/>
    <mergeCell ref="P64:R64"/>
    <mergeCell ref="S64:T64"/>
    <mergeCell ref="U64:W64"/>
    <mergeCell ref="B48:B51"/>
    <mergeCell ref="C48:C49"/>
    <mergeCell ref="D48:E49"/>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0:C60"/>
    <mergeCell ref="D60:E60"/>
    <mergeCell ref="M60:N60"/>
    <mergeCell ref="S2:T3"/>
    <mergeCell ref="U2:W3"/>
    <mergeCell ref="O60:P60"/>
    <mergeCell ref="M56:N56"/>
    <mergeCell ref="O56:P56"/>
    <mergeCell ref="B57:C57"/>
    <mergeCell ref="D57:E57"/>
    <mergeCell ref="M57:N57"/>
    <mergeCell ref="O57:P57"/>
    <mergeCell ref="B58:B59"/>
    <mergeCell ref="C58:D58"/>
    <mergeCell ref="M58:M59"/>
    <mergeCell ref="N58:O58"/>
    <mergeCell ref="C59:D59"/>
    <mergeCell ref="N59:O59"/>
    <mergeCell ref="J20:L20"/>
    <mergeCell ref="M20:O20"/>
    <mergeCell ref="P20:R20"/>
    <mergeCell ref="S20:T20"/>
    <mergeCell ref="U20:W20"/>
    <mergeCell ref="B21:C21"/>
    <mergeCell ref="D21:L21"/>
    <mergeCell ref="M21:N21"/>
    <mergeCell ref="O21:W21"/>
    <mergeCell ref="N72:N73"/>
    <mergeCell ref="O72:P73"/>
    <mergeCell ref="O74:P74"/>
    <mergeCell ref="B75:C75"/>
    <mergeCell ref="D75:E75"/>
    <mergeCell ref="M75:N75"/>
    <mergeCell ref="O75:P75"/>
    <mergeCell ref="D2:G2"/>
    <mergeCell ref="H2:I2"/>
    <mergeCell ref="J2:L2"/>
    <mergeCell ref="P3:R3"/>
    <mergeCell ref="Q4:W16"/>
    <mergeCell ref="M13:N13"/>
    <mergeCell ref="B8:B11"/>
    <mergeCell ref="B12:C12"/>
    <mergeCell ref="D12:E12"/>
    <mergeCell ref="M12:N12"/>
    <mergeCell ref="O12:P12"/>
    <mergeCell ref="D10:E11"/>
    <mergeCell ref="B14:B15"/>
    <mergeCell ref="D16:E16"/>
    <mergeCell ref="C14:D14"/>
    <mergeCell ref="N15:O15"/>
    <mergeCell ref="O13:P13"/>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M70:M73"/>
    <mergeCell ref="N70:N71"/>
    <mergeCell ref="O70:P71"/>
    <mergeCell ref="C72:C73"/>
    <mergeCell ref="D72:E73"/>
    <mergeCell ref="C84:L85"/>
    <mergeCell ref="B82:D82"/>
    <mergeCell ref="E82:G82"/>
    <mergeCell ref="H82:I82"/>
    <mergeCell ref="J82:L82"/>
    <mergeCell ref="M82:O82"/>
    <mergeCell ref="P82:R82"/>
    <mergeCell ref="S82:T82"/>
    <mergeCell ref="U82:W82"/>
    <mergeCell ref="B83:C83"/>
    <mergeCell ref="D83:L83"/>
    <mergeCell ref="M83:N83"/>
    <mergeCell ref="O83:W83"/>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B79:D79"/>
    <mergeCell ref="M79:O79"/>
    <mergeCell ref="B80:D80"/>
    <mergeCell ref="E80:L80"/>
    <mergeCell ref="M80:O80"/>
    <mergeCell ref="P80:W80"/>
  </mergeCells>
  <phoneticPr fontId="8"/>
  <dataValidations count="2">
    <dataValidation type="list" allowBlank="1" showInputMessage="1" showErrorMessage="1" sqref="D13:E13 O31:P31 O13:P13 D31:E31 D57:E57 O75:P75 O57:P57 D75:E75" xr:uid="{1F4E0369-D469-4908-85A1-A763FC6066AD}">
      <formula1>INDIRECT(D12)</formula1>
    </dataValidation>
    <dataValidation type="list" allowBlank="1" showInputMessage="1" showErrorMessage="1" sqref="D10:E11 O28:P29 O10:P11 D28:E29 D54:E55 O72:P73 O54:P55 D72:E73" xr:uid="{1A3F6710-B7D4-4579-AFAA-D9B9941ED795}">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 manualBreakCount="1">
    <brk id="44" min="1" max="2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A2802"/>
  <sheetViews>
    <sheetView showGridLines="0" showZeros="0" view="pageBreakPreview" zoomScale="85" zoomScaleNormal="100" zoomScaleSheetLayoutView="85" workbookViewId="0"/>
  </sheetViews>
  <sheetFormatPr defaultColWidth="7.625" defaultRowHeight="27.95" customHeight="1"/>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row r="2" spans="2:27" ht="18" customHeight="1">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c r="B3" s="730" t="s">
        <v>51</v>
      </c>
      <c r="C3" s="730"/>
      <c r="D3" s="730"/>
      <c r="E3" s="733" t="s">
        <v>616</v>
      </c>
      <c r="F3" s="733"/>
      <c r="G3" s="733"/>
      <c r="H3" s="733"/>
      <c r="I3" s="714" t="s">
        <v>43</v>
      </c>
      <c r="J3" s="715"/>
      <c r="K3" s="716"/>
      <c r="L3" s="692" t="s">
        <v>652</v>
      </c>
      <c r="M3" s="693"/>
      <c r="N3" s="694"/>
      <c r="O3" s="723" t="s">
        <v>258</v>
      </c>
      <c r="P3" s="723"/>
      <c r="Q3" s="723"/>
      <c r="R3" s="692" t="s">
        <v>653</v>
      </c>
      <c r="S3" s="693"/>
      <c r="T3" s="694"/>
      <c r="U3" s="734" t="s">
        <v>262</v>
      </c>
      <c r="V3" s="735"/>
      <c r="W3" s="724">
        <v>45252</v>
      </c>
      <c r="X3" s="725"/>
      <c r="Y3" s="726"/>
    </row>
    <row r="4" spans="2:27" ht="15" customHeight="1">
      <c r="B4" s="731" t="s">
        <v>44</v>
      </c>
      <c r="C4" s="731"/>
      <c r="D4" s="731"/>
      <c r="E4" s="732" t="s">
        <v>654</v>
      </c>
      <c r="F4" s="732"/>
      <c r="G4" s="732"/>
      <c r="H4" s="732"/>
      <c r="I4" s="714" t="s">
        <v>50</v>
      </c>
      <c r="J4" s="715"/>
      <c r="K4" s="716"/>
      <c r="L4" s="692" t="s">
        <v>655</v>
      </c>
      <c r="M4" s="693"/>
      <c r="N4" s="694"/>
      <c r="O4" s="723" t="s">
        <v>259</v>
      </c>
      <c r="P4" s="723"/>
      <c r="Q4" s="723"/>
      <c r="R4" s="692" t="s">
        <v>678</v>
      </c>
      <c r="S4" s="693"/>
      <c r="T4" s="694"/>
      <c r="U4" s="736"/>
      <c r="V4" s="737"/>
      <c r="W4" s="727"/>
      <c r="X4" s="728"/>
      <c r="Y4" s="729"/>
    </row>
    <row r="5" spans="2:27" ht="15" customHeight="1">
      <c r="B5" s="714" t="s">
        <v>236</v>
      </c>
      <c r="C5" s="715"/>
      <c r="D5" s="716"/>
      <c r="E5" s="237"/>
      <c r="F5" s="714" t="s">
        <v>235</v>
      </c>
      <c r="G5" s="715"/>
      <c r="H5" s="716"/>
      <c r="I5" s="237" t="s">
        <v>582</v>
      </c>
      <c r="J5" s="714" t="s">
        <v>236</v>
      </c>
      <c r="K5" s="715"/>
      <c r="L5" s="716"/>
      <c r="M5" s="237"/>
      <c r="N5" s="714" t="s">
        <v>235</v>
      </c>
      <c r="O5" s="715"/>
      <c r="P5" s="716"/>
      <c r="Q5" s="237" t="s">
        <v>582</v>
      </c>
      <c r="R5" s="714" t="s">
        <v>236</v>
      </c>
      <c r="S5" s="715"/>
      <c r="T5" s="716"/>
      <c r="U5" s="237"/>
      <c r="V5" s="714" t="s">
        <v>235</v>
      </c>
      <c r="W5" s="715"/>
      <c r="X5" s="716"/>
      <c r="Y5" s="237" t="s">
        <v>582</v>
      </c>
    </row>
    <row r="6" spans="2:27" ht="15" customHeight="1">
      <c r="B6" s="714" t="s">
        <v>234</v>
      </c>
      <c r="C6" s="715"/>
      <c r="D6" s="197"/>
      <c r="E6" s="692"/>
      <c r="F6" s="694"/>
      <c r="G6" s="714" t="s">
        <v>233</v>
      </c>
      <c r="H6" s="716"/>
      <c r="I6" s="237"/>
      <c r="J6" s="714" t="s">
        <v>234</v>
      </c>
      <c r="K6" s="715"/>
      <c r="L6" s="197"/>
      <c r="M6" s="692"/>
      <c r="N6" s="694"/>
      <c r="O6" s="714" t="s">
        <v>233</v>
      </c>
      <c r="P6" s="716"/>
      <c r="Q6" s="237"/>
      <c r="R6" s="714" t="s">
        <v>234</v>
      </c>
      <c r="S6" s="715"/>
      <c r="T6" s="197"/>
      <c r="U6" s="692"/>
      <c r="V6" s="694"/>
      <c r="W6" s="714" t="s">
        <v>233</v>
      </c>
      <c r="X6" s="716"/>
      <c r="Y6" s="237"/>
    </row>
    <row r="7" spans="2:27" ht="15" customHeight="1">
      <c r="B7" s="714" t="s">
        <v>232</v>
      </c>
      <c r="C7" s="715"/>
      <c r="D7" s="692"/>
      <c r="E7" s="693"/>
      <c r="F7" s="693"/>
      <c r="G7" s="693"/>
      <c r="H7" s="693"/>
      <c r="I7" s="694"/>
      <c r="J7" s="714" t="s">
        <v>232</v>
      </c>
      <c r="K7" s="715"/>
      <c r="L7" s="692"/>
      <c r="M7" s="693"/>
      <c r="N7" s="693"/>
      <c r="O7" s="693"/>
      <c r="P7" s="693"/>
      <c r="Q7" s="694"/>
      <c r="R7" s="714" t="s">
        <v>232</v>
      </c>
      <c r="S7" s="715"/>
      <c r="T7" s="692"/>
      <c r="U7" s="693"/>
      <c r="V7" s="693"/>
      <c r="W7" s="693"/>
      <c r="X7" s="693"/>
      <c r="Y7" s="694"/>
    </row>
    <row r="8" spans="2:27" ht="15" customHeight="1">
      <c r="B8" s="717" t="s">
        <v>244</v>
      </c>
      <c r="C8" s="717"/>
      <c r="D8" s="198">
        <v>0</v>
      </c>
      <c r="E8" s="165" t="s">
        <v>231</v>
      </c>
      <c r="F8" s="713"/>
      <c r="G8" s="713"/>
      <c r="H8" s="713"/>
      <c r="I8" s="713"/>
      <c r="J8" s="717" t="s">
        <v>244</v>
      </c>
      <c r="K8" s="717"/>
      <c r="L8" s="198">
        <v>0</v>
      </c>
      <c r="M8" s="165" t="s">
        <v>231</v>
      </c>
      <c r="N8" s="713"/>
      <c r="O8" s="713"/>
      <c r="P8" s="713"/>
      <c r="Q8" s="713"/>
      <c r="R8" s="717" t="s">
        <v>244</v>
      </c>
      <c r="S8" s="717"/>
      <c r="T8" s="198">
        <v>0</v>
      </c>
      <c r="U8" s="165" t="s">
        <v>231</v>
      </c>
      <c r="V8" s="713"/>
      <c r="W8" s="713"/>
      <c r="X8" s="713"/>
      <c r="Y8" s="713"/>
    </row>
    <row r="9" spans="2:27" s="23" customFormat="1" ht="14.1" customHeight="1">
      <c r="B9" s="668"/>
      <c r="C9" s="718"/>
      <c r="D9" s="718"/>
      <c r="E9" s="718"/>
      <c r="F9" s="718"/>
      <c r="G9" s="718"/>
      <c r="H9" s="718"/>
      <c r="I9" s="669"/>
      <c r="J9" s="720"/>
      <c r="K9" s="720"/>
      <c r="L9" s="720"/>
      <c r="M9" s="720"/>
      <c r="N9" s="720"/>
      <c r="O9" s="720"/>
      <c r="P9" s="720"/>
      <c r="Q9" s="721"/>
      <c r="R9" s="720"/>
      <c r="S9" s="720"/>
      <c r="T9" s="720"/>
      <c r="U9" s="720"/>
      <c r="V9" s="720"/>
      <c r="W9" s="720"/>
      <c r="X9" s="720"/>
      <c r="Y9" s="721"/>
    </row>
    <row r="10" spans="2:27" s="23" customFormat="1" ht="14.1" customHeight="1">
      <c r="B10" s="719"/>
      <c r="C10" s="720"/>
      <c r="D10" s="720"/>
      <c r="E10" s="720"/>
      <c r="F10" s="720"/>
      <c r="G10" s="720"/>
      <c r="H10" s="720"/>
      <c r="I10" s="721"/>
      <c r="J10" s="720"/>
      <c r="K10" s="720"/>
      <c r="L10" s="720"/>
      <c r="M10" s="720"/>
      <c r="N10" s="720"/>
      <c r="O10" s="720"/>
      <c r="P10" s="720"/>
      <c r="Q10" s="721"/>
      <c r="R10" s="720"/>
      <c r="S10" s="720"/>
      <c r="T10" s="720"/>
      <c r="U10" s="720"/>
      <c r="V10" s="720"/>
      <c r="W10" s="720"/>
      <c r="X10" s="720"/>
      <c r="Y10" s="721"/>
    </row>
    <row r="11" spans="2:27" s="23" customFormat="1" ht="14.1" customHeight="1">
      <c r="B11" s="719"/>
      <c r="C11" s="720"/>
      <c r="D11" s="720"/>
      <c r="E11" s="720"/>
      <c r="F11" s="720"/>
      <c r="G11" s="720"/>
      <c r="H11" s="720"/>
      <c r="I11" s="721"/>
      <c r="J11" s="720"/>
      <c r="K11" s="720"/>
      <c r="L11" s="720"/>
      <c r="M11" s="720"/>
      <c r="N11" s="720"/>
      <c r="O11" s="720"/>
      <c r="P11" s="720"/>
      <c r="Q11" s="721"/>
      <c r="R11" s="720"/>
      <c r="S11" s="720"/>
      <c r="T11" s="720"/>
      <c r="U11" s="720"/>
      <c r="V11" s="720"/>
      <c r="W11" s="720"/>
      <c r="X11" s="720"/>
      <c r="Y11" s="721"/>
    </row>
    <row r="12" spans="2:27" s="23" customFormat="1" ht="14.1" customHeight="1">
      <c r="B12" s="719"/>
      <c r="C12" s="720"/>
      <c r="D12" s="720"/>
      <c r="E12" s="720"/>
      <c r="F12" s="720"/>
      <c r="G12" s="720"/>
      <c r="H12" s="720"/>
      <c r="I12" s="721"/>
      <c r="J12" s="720"/>
      <c r="K12" s="720"/>
      <c r="L12" s="720"/>
      <c r="M12" s="720"/>
      <c r="N12" s="720"/>
      <c r="O12" s="720"/>
      <c r="P12" s="720"/>
      <c r="Q12" s="721"/>
      <c r="R12" s="720"/>
      <c r="S12" s="720"/>
      <c r="T12" s="720"/>
      <c r="U12" s="720"/>
      <c r="V12" s="720"/>
      <c r="W12" s="720"/>
      <c r="X12" s="720"/>
      <c r="Y12" s="721"/>
    </row>
    <row r="13" spans="2:27" s="23" customFormat="1" ht="14.1" customHeight="1">
      <c r="B13" s="719"/>
      <c r="C13" s="720"/>
      <c r="D13" s="720"/>
      <c r="E13" s="720"/>
      <c r="F13" s="720"/>
      <c r="G13" s="720"/>
      <c r="H13" s="720"/>
      <c r="I13" s="721"/>
      <c r="J13" s="720"/>
      <c r="K13" s="720"/>
      <c r="L13" s="720"/>
      <c r="M13" s="720"/>
      <c r="N13" s="720"/>
      <c r="O13" s="720"/>
      <c r="P13" s="720"/>
      <c r="Q13" s="721"/>
      <c r="R13" s="720"/>
      <c r="S13" s="720"/>
      <c r="T13" s="720"/>
      <c r="U13" s="720"/>
      <c r="V13" s="720"/>
      <c r="W13" s="720"/>
      <c r="X13" s="720"/>
      <c r="Y13" s="721"/>
      <c r="AA13" s="213"/>
    </row>
    <row r="14" spans="2:27" s="23" customFormat="1" ht="14.1" customHeight="1">
      <c r="B14" s="719"/>
      <c r="C14" s="720"/>
      <c r="D14" s="720"/>
      <c r="E14" s="720"/>
      <c r="F14" s="720"/>
      <c r="G14" s="720"/>
      <c r="H14" s="720"/>
      <c r="I14" s="721"/>
      <c r="J14" s="720"/>
      <c r="K14" s="720"/>
      <c r="L14" s="720"/>
      <c r="M14" s="720"/>
      <c r="N14" s="720"/>
      <c r="O14" s="720"/>
      <c r="P14" s="720"/>
      <c r="Q14" s="721"/>
      <c r="R14" s="720"/>
      <c r="S14" s="720"/>
      <c r="T14" s="720"/>
      <c r="U14" s="720"/>
      <c r="V14" s="720"/>
      <c r="W14" s="720"/>
      <c r="X14" s="720"/>
      <c r="Y14" s="721"/>
    </row>
    <row r="15" spans="2:27" s="23" customFormat="1" ht="14.1" customHeight="1">
      <c r="B15" s="719"/>
      <c r="C15" s="720"/>
      <c r="D15" s="720"/>
      <c r="E15" s="720"/>
      <c r="F15" s="720"/>
      <c r="G15" s="720"/>
      <c r="H15" s="720"/>
      <c r="I15" s="721"/>
      <c r="J15" s="720"/>
      <c r="K15" s="720"/>
      <c r="L15" s="720"/>
      <c r="M15" s="720"/>
      <c r="N15" s="720"/>
      <c r="O15" s="720"/>
      <c r="P15" s="720"/>
      <c r="Q15" s="721"/>
      <c r="R15" s="720"/>
      <c r="S15" s="720"/>
      <c r="T15" s="720"/>
      <c r="U15" s="720"/>
      <c r="V15" s="720"/>
      <c r="W15" s="720"/>
      <c r="X15" s="720"/>
      <c r="Y15" s="721"/>
    </row>
    <row r="16" spans="2:27" s="23" customFormat="1" ht="14.1" customHeight="1">
      <c r="B16" s="719"/>
      <c r="C16" s="720"/>
      <c r="D16" s="720"/>
      <c r="E16" s="720"/>
      <c r="F16" s="720"/>
      <c r="G16" s="720"/>
      <c r="H16" s="720"/>
      <c r="I16" s="721"/>
      <c r="J16" s="720"/>
      <c r="K16" s="720"/>
      <c r="L16" s="720"/>
      <c r="M16" s="720"/>
      <c r="N16" s="720"/>
      <c r="O16" s="720"/>
      <c r="P16" s="720"/>
      <c r="Q16" s="721"/>
      <c r="R16" s="720"/>
      <c r="S16" s="720"/>
      <c r="T16" s="720"/>
      <c r="U16" s="720"/>
      <c r="V16" s="720"/>
      <c r="W16" s="720"/>
      <c r="X16" s="720"/>
      <c r="Y16" s="721"/>
    </row>
    <row r="17" spans="2:25" s="23" customFormat="1" ht="14.1" customHeight="1">
      <c r="B17" s="719"/>
      <c r="C17" s="720"/>
      <c r="D17" s="720"/>
      <c r="E17" s="720"/>
      <c r="F17" s="720"/>
      <c r="G17" s="720"/>
      <c r="H17" s="720"/>
      <c r="I17" s="721"/>
      <c r="J17" s="720"/>
      <c r="K17" s="720"/>
      <c r="L17" s="720"/>
      <c r="M17" s="720"/>
      <c r="N17" s="720"/>
      <c r="O17" s="720"/>
      <c r="P17" s="720"/>
      <c r="Q17" s="721"/>
      <c r="R17" s="720"/>
      <c r="S17" s="720"/>
      <c r="T17" s="720"/>
      <c r="U17" s="720"/>
      <c r="V17" s="720"/>
      <c r="W17" s="720"/>
      <c r="X17" s="720"/>
      <c r="Y17" s="721"/>
    </row>
    <row r="18" spans="2:25" s="23" customFormat="1" ht="14.1" customHeight="1">
      <c r="B18" s="719"/>
      <c r="C18" s="720"/>
      <c r="D18" s="720"/>
      <c r="E18" s="720"/>
      <c r="F18" s="720"/>
      <c r="G18" s="720"/>
      <c r="H18" s="720"/>
      <c r="I18" s="721"/>
      <c r="J18" s="720"/>
      <c r="K18" s="720"/>
      <c r="L18" s="720"/>
      <c r="M18" s="720"/>
      <c r="N18" s="720"/>
      <c r="O18" s="720"/>
      <c r="P18" s="720"/>
      <c r="Q18" s="721"/>
      <c r="R18" s="720"/>
      <c r="S18" s="720"/>
      <c r="T18" s="720"/>
      <c r="U18" s="720"/>
      <c r="V18" s="720"/>
      <c r="W18" s="720"/>
      <c r="X18" s="720"/>
      <c r="Y18" s="721"/>
    </row>
    <row r="19" spans="2:25" s="23" customFormat="1" ht="14.1" customHeight="1">
      <c r="B19" s="719"/>
      <c r="C19" s="720"/>
      <c r="D19" s="720"/>
      <c r="E19" s="720"/>
      <c r="F19" s="720"/>
      <c r="G19" s="720"/>
      <c r="H19" s="720"/>
      <c r="I19" s="721"/>
      <c r="J19" s="720"/>
      <c r="K19" s="720"/>
      <c r="L19" s="720"/>
      <c r="M19" s="720"/>
      <c r="N19" s="720"/>
      <c r="O19" s="720"/>
      <c r="P19" s="720"/>
      <c r="Q19" s="721"/>
      <c r="R19" s="720"/>
      <c r="S19" s="720"/>
      <c r="T19" s="720"/>
      <c r="U19" s="720"/>
      <c r="V19" s="720"/>
      <c r="W19" s="720"/>
      <c r="X19" s="720"/>
      <c r="Y19" s="721"/>
    </row>
    <row r="20" spans="2:25" s="23" customFormat="1" ht="14.1" customHeight="1">
      <c r="B20" s="719"/>
      <c r="C20" s="720"/>
      <c r="D20" s="720"/>
      <c r="E20" s="720"/>
      <c r="F20" s="720"/>
      <c r="G20" s="720"/>
      <c r="H20" s="720"/>
      <c r="I20" s="721"/>
      <c r="J20" s="720"/>
      <c r="K20" s="720"/>
      <c r="L20" s="720"/>
      <c r="M20" s="720"/>
      <c r="N20" s="720"/>
      <c r="O20" s="720"/>
      <c r="P20" s="720"/>
      <c r="Q20" s="721"/>
      <c r="R20" s="720"/>
      <c r="S20" s="720"/>
      <c r="T20" s="720"/>
      <c r="U20" s="720"/>
      <c r="V20" s="720"/>
      <c r="W20" s="720"/>
      <c r="X20" s="720"/>
      <c r="Y20" s="721"/>
    </row>
    <row r="21" spans="2:25" s="23" customFormat="1" ht="14.1" customHeight="1">
      <c r="B21" s="670"/>
      <c r="C21" s="722"/>
      <c r="D21" s="722"/>
      <c r="E21" s="722"/>
      <c r="F21" s="722"/>
      <c r="G21" s="722"/>
      <c r="H21" s="722"/>
      <c r="I21" s="671"/>
      <c r="J21" s="720"/>
      <c r="K21" s="720"/>
      <c r="L21" s="720"/>
      <c r="M21" s="720"/>
      <c r="N21" s="720"/>
      <c r="O21" s="720"/>
      <c r="P21" s="720"/>
      <c r="Q21" s="721"/>
      <c r="R21" s="720"/>
      <c r="S21" s="720"/>
      <c r="T21" s="720"/>
      <c r="U21" s="720"/>
      <c r="V21" s="720"/>
      <c r="W21" s="720"/>
      <c r="X21" s="720"/>
      <c r="Y21" s="721"/>
    </row>
    <row r="22" spans="2:25" ht="15" customHeight="1">
      <c r="B22" s="714" t="s">
        <v>236</v>
      </c>
      <c r="C22" s="715"/>
      <c r="D22" s="716"/>
      <c r="E22" s="237"/>
      <c r="F22" s="714" t="s">
        <v>235</v>
      </c>
      <c r="G22" s="715"/>
      <c r="H22" s="716"/>
      <c r="I22" s="237" t="s">
        <v>582</v>
      </c>
      <c r="J22" s="714" t="s">
        <v>236</v>
      </c>
      <c r="K22" s="715"/>
      <c r="L22" s="716"/>
      <c r="M22" s="237"/>
      <c r="N22" s="714" t="s">
        <v>235</v>
      </c>
      <c r="O22" s="715"/>
      <c r="P22" s="716"/>
      <c r="Q22" s="237" t="s">
        <v>582</v>
      </c>
      <c r="R22" s="714" t="s">
        <v>236</v>
      </c>
      <c r="S22" s="715"/>
      <c r="T22" s="716"/>
      <c r="U22" s="237"/>
      <c r="V22" s="714" t="s">
        <v>235</v>
      </c>
      <c r="W22" s="715"/>
      <c r="X22" s="716"/>
      <c r="Y22" s="237" t="s">
        <v>582</v>
      </c>
    </row>
    <row r="23" spans="2:25" ht="15" customHeight="1">
      <c r="B23" s="714" t="s">
        <v>234</v>
      </c>
      <c r="C23" s="715"/>
      <c r="D23" s="197"/>
      <c r="E23" s="692"/>
      <c r="F23" s="694"/>
      <c r="G23" s="714" t="s">
        <v>233</v>
      </c>
      <c r="H23" s="716"/>
      <c r="I23" s="237"/>
      <c r="J23" s="714" t="s">
        <v>234</v>
      </c>
      <c r="K23" s="715"/>
      <c r="L23" s="197"/>
      <c r="M23" s="692"/>
      <c r="N23" s="694"/>
      <c r="O23" s="714" t="s">
        <v>233</v>
      </c>
      <c r="P23" s="716"/>
      <c r="Q23" s="237"/>
      <c r="R23" s="714" t="s">
        <v>234</v>
      </c>
      <c r="S23" s="715"/>
      <c r="T23" s="197"/>
      <c r="U23" s="692"/>
      <c r="V23" s="694"/>
      <c r="W23" s="714" t="s">
        <v>233</v>
      </c>
      <c r="X23" s="716"/>
      <c r="Y23" s="237"/>
    </row>
    <row r="24" spans="2:25" ht="15" customHeight="1">
      <c r="B24" s="714" t="s">
        <v>232</v>
      </c>
      <c r="C24" s="715"/>
      <c r="D24" s="692"/>
      <c r="E24" s="693"/>
      <c r="F24" s="693"/>
      <c r="G24" s="693"/>
      <c r="H24" s="693"/>
      <c r="I24" s="694"/>
      <c r="J24" s="714" t="s">
        <v>232</v>
      </c>
      <c r="K24" s="715"/>
      <c r="L24" s="692"/>
      <c r="M24" s="693"/>
      <c r="N24" s="693"/>
      <c r="O24" s="693"/>
      <c r="P24" s="693"/>
      <c r="Q24" s="694"/>
      <c r="R24" s="714" t="s">
        <v>232</v>
      </c>
      <c r="S24" s="715"/>
      <c r="T24" s="692"/>
      <c r="U24" s="693"/>
      <c r="V24" s="693"/>
      <c r="W24" s="693"/>
      <c r="X24" s="693"/>
      <c r="Y24" s="694"/>
    </row>
    <row r="25" spans="2:25" ht="15" customHeight="1">
      <c r="B25" s="717" t="s">
        <v>244</v>
      </c>
      <c r="C25" s="717"/>
      <c r="D25" s="198">
        <v>0</v>
      </c>
      <c r="E25" s="165" t="s">
        <v>231</v>
      </c>
      <c r="F25" s="713"/>
      <c r="G25" s="713"/>
      <c r="H25" s="713"/>
      <c r="I25" s="713"/>
      <c r="J25" s="717" t="s">
        <v>244</v>
      </c>
      <c r="K25" s="717"/>
      <c r="L25" s="198">
        <v>0</v>
      </c>
      <c r="M25" s="165" t="s">
        <v>231</v>
      </c>
      <c r="N25" s="713"/>
      <c r="O25" s="713"/>
      <c r="P25" s="713"/>
      <c r="Q25" s="713"/>
      <c r="R25" s="717" t="s">
        <v>244</v>
      </c>
      <c r="S25" s="717"/>
      <c r="T25" s="198">
        <v>0</v>
      </c>
      <c r="U25" s="165" t="s">
        <v>231</v>
      </c>
      <c r="V25" s="713"/>
      <c r="W25" s="713"/>
      <c r="X25" s="713"/>
      <c r="Y25" s="713"/>
    </row>
    <row r="26" spans="2:25" s="23" customFormat="1" ht="14.1" customHeight="1">
      <c r="B26" s="668"/>
      <c r="C26" s="718"/>
      <c r="D26" s="718"/>
      <c r="E26" s="718"/>
      <c r="F26" s="718"/>
      <c r="G26" s="718"/>
      <c r="H26" s="718"/>
      <c r="I26" s="669"/>
      <c r="J26" s="720"/>
      <c r="K26" s="720"/>
      <c r="L26" s="720"/>
      <c r="M26" s="720"/>
      <c r="N26" s="720"/>
      <c r="O26" s="720"/>
      <c r="P26" s="720"/>
      <c r="Q26" s="721"/>
      <c r="R26" s="720"/>
      <c r="S26" s="720"/>
      <c r="T26" s="720"/>
      <c r="U26" s="720"/>
      <c r="V26" s="720"/>
      <c r="W26" s="720"/>
      <c r="X26" s="720"/>
      <c r="Y26" s="721"/>
    </row>
    <row r="27" spans="2:25" s="23" customFormat="1" ht="14.1" customHeight="1">
      <c r="B27" s="719"/>
      <c r="C27" s="720"/>
      <c r="D27" s="720"/>
      <c r="E27" s="720"/>
      <c r="F27" s="720"/>
      <c r="G27" s="720"/>
      <c r="H27" s="720"/>
      <c r="I27" s="721"/>
      <c r="J27" s="720"/>
      <c r="K27" s="720"/>
      <c r="L27" s="720"/>
      <c r="M27" s="720"/>
      <c r="N27" s="720"/>
      <c r="O27" s="720"/>
      <c r="P27" s="720"/>
      <c r="Q27" s="721"/>
      <c r="R27" s="720"/>
      <c r="S27" s="720"/>
      <c r="T27" s="720"/>
      <c r="U27" s="720"/>
      <c r="V27" s="720"/>
      <c r="W27" s="720"/>
      <c r="X27" s="720"/>
      <c r="Y27" s="721"/>
    </row>
    <row r="28" spans="2:25" s="23" customFormat="1" ht="14.1" customHeight="1">
      <c r="B28" s="719"/>
      <c r="C28" s="720"/>
      <c r="D28" s="720"/>
      <c r="E28" s="720"/>
      <c r="F28" s="720"/>
      <c r="G28" s="720"/>
      <c r="H28" s="720"/>
      <c r="I28" s="721"/>
      <c r="J28" s="720"/>
      <c r="K28" s="720"/>
      <c r="L28" s="720"/>
      <c r="M28" s="720"/>
      <c r="N28" s="720"/>
      <c r="O28" s="720"/>
      <c r="P28" s="720"/>
      <c r="Q28" s="721"/>
      <c r="R28" s="720"/>
      <c r="S28" s="720"/>
      <c r="T28" s="720"/>
      <c r="U28" s="720"/>
      <c r="V28" s="720"/>
      <c r="W28" s="720"/>
      <c r="X28" s="720"/>
      <c r="Y28" s="721"/>
    </row>
    <row r="29" spans="2:25" s="23" customFormat="1" ht="14.1" customHeight="1">
      <c r="B29" s="719"/>
      <c r="C29" s="720"/>
      <c r="D29" s="720"/>
      <c r="E29" s="720"/>
      <c r="F29" s="720"/>
      <c r="G29" s="720"/>
      <c r="H29" s="720"/>
      <c r="I29" s="721"/>
      <c r="J29" s="720"/>
      <c r="K29" s="720"/>
      <c r="L29" s="720"/>
      <c r="M29" s="720"/>
      <c r="N29" s="720"/>
      <c r="O29" s="720"/>
      <c r="P29" s="720"/>
      <c r="Q29" s="721"/>
      <c r="R29" s="720"/>
      <c r="S29" s="720"/>
      <c r="T29" s="720"/>
      <c r="U29" s="720"/>
      <c r="V29" s="720"/>
      <c r="W29" s="720"/>
      <c r="X29" s="720"/>
      <c r="Y29" s="721"/>
    </row>
    <row r="30" spans="2:25" s="23" customFormat="1" ht="14.1" customHeight="1">
      <c r="B30" s="719"/>
      <c r="C30" s="720"/>
      <c r="D30" s="720"/>
      <c r="E30" s="720"/>
      <c r="F30" s="720"/>
      <c r="G30" s="720"/>
      <c r="H30" s="720"/>
      <c r="I30" s="721"/>
      <c r="J30" s="720"/>
      <c r="K30" s="720"/>
      <c r="L30" s="720"/>
      <c r="M30" s="720"/>
      <c r="N30" s="720"/>
      <c r="O30" s="720"/>
      <c r="P30" s="720"/>
      <c r="Q30" s="721"/>
      <c r="R30" s="720"/>
      <c r="S30" s="720"/>
      <c r="T30" s="720"/>
      <c r="U30" s="720"/>
      <c r="V30" s="720"/>
      <c r="W30" s="720"/>
      <c r="X30" s="720"/>
      <c r="Y30" s="721"/>
    </row>
    <row r="31" spans="2:25" s="23" customFormat="1" ht="14.1" customHeight="1">
      <c r="B31" s="719"/>
      <c r="C31" s="720"/>
      <c r="D31" s="720"/>
      <c r="E31" s="720"/>
      <c r="F31" s="720"/>
      <c r="G31" s="720"/>
      <c r="H31" s="720"/>
      <c r="I31" s="721"/>
      <c r="J31" s="720"/>
      <c r="K31" s="720"/>
      <c r="L31" s="720"/>
      <c r="M31" s="720"/>
      <c r="N31" s="720"/>
      <c r="O31" s="720"/>
      <c r="P31" s="720"/>
      <c r="Q31" s="721"/>
      <c r="R31" s="720"/>
      <c r="S31" s="720"/>
      <c r="T31" s="720"/>
      <c r="U31" s="720"/>
      <c r="V31" s="720"/>
      <c r="W31" s="720"/>
      <c r="X31" s="720"/>
      <c r="Y31" s="721"/>
    </row>
    <row r="32" spans="2:25" s="23" customFormat="1" ht="14.1" customHeight="1">
      <c r="B32" s="719"/>
      <c r="C32" s="720"/>
      <c r="D32" s="720"/>
      <c r="E32" s="720"/>
      <c r="F32" s="720"/>
      <c r="G32" s="720"/>
      <c r="H32" s="720"/>
      <c r="I32" s="721"/>
      <c r="J32" s="720"/>
      <c r="K32" s="720"/>
      <c r="L32" s="720"/>
      <c r="M32" s="720"/>
      <c r="N32" s="720"/>
      <c r="O32" s="720"/>
      <c r="P32" s="720"/>
      <c r="Q32" s="721"/>
      <c r="R32" s="720"/>
      <c r="S32" s="720"/>
      <c r="T32" s="720"/>
      <c r="U32" s="720"/>
      <c r="V32" s="720"/>
      <c r="W32" s="720"/>
      <c r="X32" s="720"/>
      <c r="Y32" s="721"/>
    </row>
    <row r="33" spans="2:25" s="23" customFormat="1" ht="14.1" customHeight="1">
      <c r="B33" s="719"/>
      <c r="C33" s="720"/>
      <c r="D33" s="720"/>
      <c r="E33" s="720"/>
      <c r="F33" s="720"/>
      <c r="G33" s="720"/>
      <c r="H33" s="720"/>
      <c r="I33" s="721"/>
      <c r="J33" s="720"/>
      <c r="K33" s="720"/>
      <c r="L33" s="720"/>
      <c r="M33" s="720"/>
      <c r="N33" s="720"/>
      <c r="O33" s="720"/>
      <c r="P33" s="720"/>
      <c r="Q33" s="721"/>
      <c r="R33" s="720"/>
      <c r="S33" s="720"/>
      <c r="T33" s="720"/>
      <c r="U33" s="720"/>
      <c r="V33" s="720"/>
      <c r="W33" s="720"/>
      <c r="X33" s="720"/>
      <c r="Y33" s="721"/>
    </row>
    <row r="34" spans="2:25" s="23" customFormat="1" ht="14.1" customHeight="1">
      <c r="B34" s="719"/>
      <c r="C34" s="720"/>
      <c r="D34" s="720"/>
      <c r="E34" s="720"/>
      <c r="F34" s="720"/>
      <c r="G34" s="720"/>
      <c r="H34" s="720"/>
      <c r="I34" s="721"/>
      <c r="J34" s="720"/>
      <c r="K34" s="720"/>
      <c r="L34" s="720"/>
      <c r="M34" s="720"/>
      <c r="N34" s="720"/>
      <c r="O34" s="720"/>
      <c r="P34" s="720"/>
      <c r="Q34" s="721"/>
      <c r="R34" s="720"/>
      <c r="S34" s="720"/>
      <c r="T34" s="720"/>
      <c r="U34" s="720"/>
      <c r="V34" s="720"/>
      <c r="W34" s="720"/>
      <c r="X34" s="720"/>
      <c r="Y34" s="721"/>
    </row>
    <row r="35" spans="2:25" s="23" customFormat="1" ht="14.1" customHeight="1">
      <c r="B35" s="719"/>
      <c r="C35" s="720"/>
      <c r="D35" s="720"/>
      <c r="E35" s="720"/>
      <c r="F35" s="720"/>
      <c r="G35" s="720"/>
      <c r="H35" s="720"/>
      <c r="I35" s="721"/>
      <c r="J35" s="720"/>
      <c r="K35" s="720"/>
      <c r="L35" s="720"/>
      <c r="M35" s="720"/>
      <c r="N35" s="720"/>
      <c r="O35" s="720"/>
      <c r="P35" s="720"/>
      <c r="Q35" s="721"/>
      <c r="R35" s="720"/>
      <c r="S35" s="720"/>
      <c r="T35" s="720"/>
      <c r="U35" s="720"/>
      <c r="V35" s="720"/>
      <c r="W35" s="720"/>
      <c r="X35" s="720"/>
      <c r="Y35" s="721"/>
    </row>
    <row r="36" spans="2:25" s="23" customFormat="1" ht="14.1" customHeight="1">
      <c r="B36" s="719"/>
      <c r="C36" s="720"/>
      <c r="D36" s="720"/>
      <c r="E36" s="720"/>
      <c r="F36" s="720"/>
      <c r="G36" s="720"/>
      <c r="H36" s="720"/>
      <c r="I36" s="721"/>
      <c r="J36" s="720"/>
      <c r="K36" s="720"/>
      <c r="L36" s="720"/>
      <c r="M36" s="720"/>
      <c r="N36" s="720"/>
      <c r="O36" s="720"/>
      <c r="P36" s="720"/>
      <c r="Q36" s="721"/>
      <c r="R36" s="720"/>
      <c r="S36" s="720"/>
      <c r="T36" s="720"/>
      <c r="U36" s="720"/>
      <c r="V36" s="720"/>
      <c r="W36" s="720"/>
      <c r="X36" s="720"/>
      <c r="Y36" s="721"/>
    </row>
    <row r="37" spans="2:25" s="23" customFormat="1" ht="14.1" customHeight="1">
      <c r="B37" s="719"/>
      <c r="C37" s="720"/>
      <c r="D37" s="720"/>
      <c r="E37" s="720"/>
      <c r="F37" s="720"/>
      <c r="G37" s="720"/>
      <c r="H37" s="720"/>
      <c r="I37" s="721"/>
      <c r="J37" s="720"/>
      <c r="K37" s="720"/>
      <c r="L37" s="720"/>
      <c r="M37" s="720"/>
      <c r="N37" s="720"/>
      <c r="O37" s="720"/>
      <c r="P37" s="720"/>
      <c r="Q37" s="721"/>
      <c r="R37" s="720"/>
      <c r="S37" s="720"/>
      <c r="T37" s="720"/>
      <c r="U37" s="720"/>
      <c r="V37" s="720"/>
      <c r="W37" s="720"/>
      <c r="X37" s="720"/>
      <c r="Y37" s="721"/>
    </row>
    <row r="38" spans="2:25" s="23" customFormat="1" ht="14.1" customHeight="1">
      <c r="B38" s="670"/>
      <c r="C38" s="722"/>
      <c r="D38" s="722"/>
      <c r="E38" s="722"/>
      <c r="F38" s="722"/>
      <c r="G38" s="722"/>
      <c r="H38" s="722"/>
      <c r="I38" s="671"/>
      <c r="J38" s="720"/>
      <c r="K38" s="720"/>
      <c r="L38" s="720"/>
      <c r="M38" s="720"/>
      <c r="N38" s="720"/>
      <c r="O38" s="720"/>
      <c r="P38" s="720"/>
      <c r="Q38" s="721"/>
      <c r="R38" s="720"/>
      <c r="S38" s="720"/>
      <c r="T38" s="720"/>
      <c r="U38" s="720"/>
      <c r="V38" s="720"/>
      <c r="W38" s="720"/>
      <c r="X38" s="720"/>
      <c r="Y38" s="721"/>
    </row>
    <row r="39" spans="2:25" ht="15" customHeight="1">
      <c r="B39" s="714" t="s">
        <v>236</v>
      </c>
      <c r="C39" s="715"/>
      <c r="D39" s="716"/>
      <c r="E39" s="237"/>
      <c r="F39" s="714" t="s">
        <v>235</v>
      </c>
      <c r="G39" s="715"/>
      <c r="H39" s="716"/>
      <c r="I39" s="237" t="s">
        <v>582</v>
      </c>
      <c r="J39" s="714" t="s">
        <v>236</v>
      </c>
      <c r="K39" s="715"/>
      <c r="L39" s="716"/>
      <c r="M39" s="237"/>
      <c r="N39" s="714" t="s">
        <v>235</v>
      </c>
      <c r="O39" s="715"/>
      <c r="P39" s="716"/>
      <c r="Q39" s="237" t="s">
        <v>582</v>
      </c>
      <c r="R39" s="714" t="s">
        <v>236</v>
      </c>
      <c r="S39" s="715"/>
      <c r="T39" s="716"/>
      <c r="U39" s="237"/>
      <c r="V39" s="714" t="s">
        <v>235</v>
      </c>
      <c r="W39" s="715"/>
      <c r="X39" s="716"/>
      <c r="Y39" s="237" t="s">
        <v>582</v>
      </c>
    </row>
    <row r="40" spans="2:25" ht="15" customHeight="1">
      <c r="B40" s="714" t="s">
        <v>234</v>
      </c>
      <c r="C40" s="715"/>
      <c r="D40" s="197"/>
      <c r="E40" s="692"/>
      <c r="F40" s="694"/>
      <c r="G40" s="714" t="s">
        <v>233</v>
      </c>
      <c r="H40" s="716"/>
      <c r="I40" s="237"/>
      <c r="J40" s="714" t="s">
        <v>234</v>
      </c>
      <c r="K40" s="715"/>
      <c r="L40" s="197"/>
      <c r="M40" s="692"/>
      <c r="N40" s="694"/>
      <c r="O40" s="714" t="s">
        <v>233</v>
      </c>
      <c r="P40" s="716"/>
      <c r="Q40" s="237"/>
      <c r="R40" s="714" t="s">
        <v>234</v>
      </c>
      <c r="S40" s="715"/>
      <c r="T40" s="197"/>
      <c r="U40" s="692"/>
      <c r="V40" s="694"/>
      <c r="W40" s="714" t="s">
        <v>233</v>
      </c>
      <c r="X40" s="716"/>
      <c r="Y40" s="237"/>
    </row>
    <row r="41" spans="2:25" ht="15" customHeight="1">
      <c r="B41" s="714" t="s">
        <v>232</v>
      </c>
      <c r="C41" s="715"/>
      <c r="D41" s="692"/>
      <c r="E41" s="693"/>
      <c r="F41" s="693"/>
      <c r="G41" s="693"/>
      <c r="H41" s="693"/>
      <c r="I41" s="694"/>
      <c r="J41" s="714" t="s">
        <v>232</v>
      </c>
      <c r="K41" s="715"/>
      <c r="L41" s="692"/>
      <c r="M41" s="693"/>
      <c r="N41" s="693"/>
      <c r="O41" s="693"/>
      <c r="P41" s="693"/>
      <c r="Q41" s="694"/>
      <c r="R41" s="714" t="s">
        <v>232</v>
      </c>
      <c r="S41" s="715"/>
      <c r="T41" s="692"/>
      <c r="U41" s="693"/>
      <c r="V41" s="693"/>
      <c r="W41" s="693"/>
      <c r="X41" s="693"/>
      <c r="Y41" s="694"/>
    </row>
    <row r="42" spans="2:25" ht="15" customHeight="1">
      <c r="B42" s="717" t="s">
        <v>244</v>
      </c>
      <c r="C42" s="717"/>
      <c r="D42" s="198">
        <v>0</v>
      </c>
      <c r="E42" s="165" t="s">
        <v>231</v>
      </c>
      <c r="F42" s="713"/>
      <c r="G42" s="713"/>
      <c r="H42" s="713"/>
      <c r="I42" s="713"/>
      <c r="J42" s="717" t="s">
        <v>244</v>
      </c>
      <c r="K42" s="717"/>
      <c r="L42" s="198">
        <v>0</v>
      </c>
      <c r="M42" s="165" t="s">
        <v>231</v>
      </c>
      <c r="N42" s="713"/>
      <c r="O42" s="713"/>
      <c r="P42" s="713"/>
      <c r="Q42" s="713"/>
      <c r="R42" s="717" t="s">
        <v>244</v>
      </c>
      <c r="S42" s="717"/>
      <c r="T42" s="198">
        <v>0</v>
      </c>
      <c r="U42" s="165" t="s">
        <v>231</v>
      </c>
      <c r="V42" s="713"/>
      <c r="W42" s="713"/>
      <c r="X42" s="713"/>
      <c r="Y42" s="713"/>
    </row>
    <row r="43" spans="2:25" s="23" customFormat="1" ht="14.1" customHeight="1">
      <c r="B43" s="668"/>
      <c r="C43" s="718"/>
      <c r="D43" s="718"/>
      <c r="E43" s="718"/>
      <c r="F43" s="718"/>
      <c r="G43" s="718"/>
      <c r="H43" s="718"/>
      <c r="I43" s="669"/>
      <c r="J43" s="718"/>
      <c r="K43" s="718"/>
      <c r="L43" s="718"/>
      <c r="M43" s="718"/>
      <c r="N43" s="718"/>
      <c r="O43" s="718"/>
      <c r="P43" s="718"/>
      <c r="Q43" s="669"/>
      <c r="R43" s="718"/>
      <c r="S43" s="718"/>
      <c r="T43" s="718"/>
      <c r="U43" s="718"/>
      <c r="V43" s="718"/>
      <c r="W43" s="718"/>
      <c r="X43" s="718"/>
      <c r="Y43" s="669"/>
    </row>
    <row r="44" spans="2:25" s="23" customFormat="1" ht="14.1" customHeight="1">
      <c r="B44" s="719"/>
      <c r="C44" s="720"/>
      <c r="D44" s="720"/>
      <c r="E44" s="720"/>
      <c r="F44" s="720"/>
      <c r="G44" s="720"/>
      <c r="H44" s="720"/>
      <c r="I44" s="721"/>
      <c r="J44" s="720"/>
      <c r="K44" s="720"/>
      <c r="L44" s="720"/>
      <c r="M44" s="720"/>
      <c r="N44" s="720"/>
      <c r="O44" s="720"/>
      <c r="P44" s="720"/>
      <c r="Q44" s="721"/>
      <c r="R44" s="720"/>
      <c r="S44" s="720"/>
      <c r="T44" s="720"/>
      <c r="U44" s="720"/>
      <c r="V44" s="720"/>
      <c r="W44" s="720"/>
      <c r="X44" s="720"/>
      <c r="Y44" s="721"/>
    </row>
    <row r="45" spans="2:25" s="23" customFormat="1" ht="14.1" customHeight="1">
      <c r="B45" s="719"/>
      <c r="C45" s="720"/>
      <c r="D45" s="720"/>
      <c r="E45" s="720"/>
      <c r="F45" s="720"/>
      <c r="G45" s="720"/>
      <c r="H45" s="720"/>
      <c r="I45" s="721"/>
      <c r="J45" s="720"/>
      <c r="K45" s="720"/>
      <c r="L45" s="720"/>
      <c r="M45" s="720"/>
      <c r="N45" s="720"/>
      <c r="O45" s="720"/>
      <c r="P45" s="720"/>
      <c r="Q45" s="721"/>
      <c r="R45" s="720"/>
      <c r="S45" s="720"/>
      <c r="T45" s="720"/>
      <c r="U45" s="720"/>
      <c r="V45" s="720"/>
      <c r="W45" s="720"/>
      <c r="X45" s="720"/>
      <c r="Y45" s="721"/>
    </row>
    <row r="46" spans="2:25" s="23" customFormat="1" ht="14.1" customHeight="1">
      <c r="B46" s="719"/>
      <c r="C46" s="720"/>
      <c r="D46" s="720"/>
      <c r="E46" s="720"/>
      <c r="F46" s="720"/>
      <c r="G46" s="720"/>
      <c r="H46" s="720"/>
      <c r="I46" s="721"/>
      <c r="J46" s="720"/>
      <c r="K46" s="720"/>
      <c r="L46" s="720"/>
      <c r="M46" s="720"/>
      <c r="N46" s="720"/>
      <c r="O46" s="720"/>
      <c r="P46" s="720"/>
      <c r="Q46" s="721"/>
      <c r="R46" s="720"/>
      <c r="S46" s="720"/>
      <c r="T46" s="720"/>
      <c r="U46" s="720"/>
      <c r="V46" s="720"/>
      <c r="W46" s="720"/>
      <c r="X46" s="720"/>
      <c r="Y46" s="721"/>
    </row>
    <row r="47" spans="2:25" s="23" customFormat="1" ht="14.1" customHeight="1">
      <c r="B47" s="719"/>
      <c r="C47" s="720"/>
      <c r="D47" s="720"/>
      <c r="E47" s="720"/>
      <c r="F47" s="720"/>
      <c r="G47" s="720"/>
      <c r="H47" s="720"/>
      <c r="I47" s="721"/>
      <c r="J47" s="720"/>
      <c r="K47" s="720"/>
      <c r="L47" s="720"/>
      <c r="M47" s="720"/>
      <c r="N47" s="720"/>
      <c r="O47" s="720"/>
      <c r="P47" s="720"/>
      <c r="Q47" s="721"/>
      <c r="R47" s="720"/>
      <c r="S47" s="720"/>
      <c r="T47" s="720"/>
      <c r="U47" s="720"/>
      <c r="V47" s="720"/>
      <c r="W47" s="720"/>
      <c r="X47" s="720"/>
      <c r="Y47" s="721"/>
    </row>
    <row r="48" spans="2:25" s="23" customFormat="1" ht="14.1" customHeight="1">
      <c r="B48" s="719"/>
      <c r="C48" s="720"/>
      <c r="D48" s="720"/>
      <c r="E48" s="720"/>
      <c r="F48" s="720"/>
      <c r="G48" s="720"/>
      <c r="H48" s="720"/>
      <c r="I48" s="721"/>
      <c r="J48" s="720"/>
      <c r="K48" s="720"/>
      <c r="L48" s="720"/>
      <c r="M48" s="720"/>
      <c r="N48" s="720"/>
      <c r="O48" s="720"/>
      <c r="P48" s="720"/>
      <c r="Q48" s="721"/>
      <c r="R48" s="720"/>
      <c r="S48" s="720"/>
      <c r="T48" s="720"/>
      <c r="U48" s="720"/>
      <c r="V48" s="720"/>
      <c r="W48" s="720"/>
      <c r="X48" s="720"/>
      <c r="Y48" s="721"/>
    </row>
    <row r="49" spans="2:26" s="23" customFormat="1" ht="14.1" customHeight="1">
      <c r="B49" s="719"/>
      <c r="C49" s="720"/>
      <c r="D49" s="720"/>
      <c r="E49" s="720"/>
      <c r="F49" s="720"/>
      <c r="G49" s="720"/>
      <c r="H49" s="720"/>
      <c r="I49" s="721"/>
      <c r="J49" s="720"/>
      <c r="K49" s="720"/>
      <c r="L49" s="720"/>
      <c r="M49" s="720"/>
      <c r="N49" s="720"/>
      <c r="O49" s="720"/>
      <c r="P49" s="720"/>
      <c r="Q49" s="721"/>
      <c r="R49" s="720"/>
      <c r="S49" s="720"/>
      <c r="T49" s="720"/>
      <c r="U49" s="720"/>
      <c r="V49" s="720"/>
      <c r="W49" s="720"/>
      <c r="X49" s="720"/>
      <c r="Y49" s="721"/>
    </row>
    <row r="50" spans="2:26" s="23" customFormat="1" ht="14.1" customHeight="1">
      <c r="B50" s="719"/>
      <c r="C50" s="720"/>
      <c r="D50" s="720"/>
      <c r="E50" s="720"/>
      <c r="F50" s="720"/>
      <c r="G50" s="720"/>
      <c r="H50" s="720"/>
      <c r="I50" s="721"/>
      <c r="J50" s="720"/>
      <c r="K50" s="720"/>
      <c r="L50" s="720"/>
      <c r="M50" s="720"/>
      <c r="N50" s="720"/>
      <c r="O50" s="720"/>
      <c r="P50" s="720"/>
      <c r="Q50" s="721"/>
      <c r="R50" s="720"/>
      <c r="S50" s="720"/>
      <c r="T50" s="720"/>
      <c r="U50" s="720"/>
      <c r="V50" s="720"/>
      <c r="W50" s="720"/>
      <c r="X50" s="720"/>
      <c r="Y50" s="721"/>
    </row>
    <row r="51" spans="2:26" s="23" customFormat="1" ht="14.1" customHeight="1">
      <c r="B51" s="719"/>
      <c r="C51" s="720"/>
      <c r="D51" s="720"/>
      <c r="E51" s="720"/>
      <c r="F51" s="720"/>
      <c r="G51" s="720"/>
      <c r="H51" s="720"/>
      <c r="I51" s="721"/>
      <c r="J51" s="720"/>
      <c r="K51" s="720"/>
      <c r="L51" s="720"/>
      <c r="M51" s="720"/>
      <c r="N51" s="720"/>
      <c r="O51" s="720"/>
      <c r="P51" s="720"/>
      <c r="Q51" s="721"/>
      <c r="R51" s="720"/>
      <c r="S51" s="720"/>
      <c r="T51" s="720"/>
      <c r="U51" s="720"/>
      <c r="V51" s="720"/>
      <c r="W51" s="720"/>
      <c r="X51" s="720"/>
      <c r="Y51" s="721"/>
    </row>
    <row r="52" spans="2:26" s="23" customFormat="1" ht="14.1" customHeight="1">
      <c r="B52" s="719"/>
      <c r="C52" s="720"/>
      <c r="D52" s="720"/>
      <c r="E52" s="720"/>
      <c r="F52" s="720"/>
      <c r="G52" s="720"/>
      <c r="H52" s="720"/>
      <c r="I52" s="721"/>
      <c r="J52" s="720"/>
      <c r="K52" s="720"/>
      <c r="L52" s="720"/>
      <c r="M52" s="720"/>
      <c r="N52" s="720"/>
      <c r="O52" s="720"/>
      <c r="P52" s="720"/>
      <c r="Q52" s="721"/>
      <c r="R52" s="720"/>
      <c r="S52" s="720"/>
      <c r="T52" s="720"/>
      <c r="U52" s="720"/>
      <c r="V52" s="720"/>
      <c r="W52" s="720"/>
      <c r="X52" s="720"/>
      <c r="Y52" s="721"/>
    </row>
    <row r="53" spans="2:26" s="23" customFormat="1" ht="14.1" customHeight="1">
      <c r="B53" s="719"/>
      <c r="C53" s="720"/>
      <c r="D53" s="720"/>
      <c r="E53" s="720"/>
      <c r="F53" s="720"/>
      <c r="G53" s="720"/>
      <c r="H53" s="720"/>
      <c r="I53" s="721"/>
      <c r="J53" s="720"/>
      <c r="K53" s="720"/>
      <c r="L53" s="720"/>
      <c r="M53" s="720"/>
      <c r="N53" s="720"/>
      <c r="O53" s="720"/>
      <c r="P53" s="720"/>
      <c r="Q53" s="721"/>
      <c r="R53" s="720"/>
      <c r="S53" s="720"/>
      <c r="T53" s="720"/>
      <c r="U53" s="720"/>
      <c r="V53" s="720"/>
      <c r="W53" s="720"/>
      <c r="X53" s="720"/>
      <c r="Y53" s="721"/>
    </row>
    <row r="54" spans="2:26" s="23" customFormat="1" ht="14.1" customHeight="1">
      <c r="B54" s="719"/>
      <c r="C54" s="720"/>
      <c r="D54" s="720"/>
      <c r="E54" s="720"/>
      <c r="F54" s="720"/>
      <c r="G54" s="720"/>
      <c r="H54" s="720"/>
      <c r="I54" s="721"/>
      <c r="J54" s="720"/>
      <c r="K54" s="720"/>
      <c r="L54" s="720"/>
      <c r="M54" s="720"/>
      <c r="N54" s="720"/>
      <c r="O54" s="720"/>
      <c r="P54" s="720"/>
      <c r="Q54" s="721"/>
      <c r="R54" s="720"/>
      <c r="S54" s="720"/>
      <c r="T54" s="720"/>
      <c r="U54" s="720"/>
      <c r="V54" s="720"/>
      <c r="W54" s="720"/>
      <c r="X54" s="720"/>
      <c r="Y54" s="721"/>
    </row>
    <row r="55" spans="2:26" s="23" customFormat="1" ht="14.1" customHeight="1">
      <c r="B55" s="670"/>
      <c r="C55" s="722"/>
      <c r="D55" s="722"/>
      <c r="E55" s="722"/>
      <c r="F55" s="722"/>
      <c r="G55" s="722"/>
      <c r="H55" s="722"/>
      <c r="I55" s="671"/>
      <c r="J55" s="722"/>
      <c r="K55" s="722"/>
      <c r="L55" s="722"/>
      <c r="M55" s="722"/>
      <c r="N55" s="722"/>
      <c r="O55" s="722"/>
      <c r="P55" s="722"/>
      <c r="Q55" s="671"/>
      <c r="R55" s="722"/>
      <c r="S55" s="722"/>
      <c r="T55" s="722"/>
      <c r="U55" s="722"/>
      <c r="V55" s="722"/>
      <c r="W55" s="722"/>
      <c r="X55" s="722"/>
      <c r="Y55" s="671"/>
    </row>
    <row r="56" spans="2:26" s="23" customFormat="1" ht="14.1" customHeight="1">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c r="D58" s="26" t="s">
        <v>451</v>
      </c>
      <c r="E58" s="26"/>
      <c r="F58" s="25"/>
      <c r="G58" s="23"/>
      <c r="H58" s="23"/>
      <c r="I58" s="23"/>
      <c r="J58" s="23"/>
      <c r="K58" s="23"/>
      <c r="L58" s="207" t="s">
        <v>559</v>
      </c>
      <c r="M58" s="23"/>
      <c r="N58" s="23"/>
      <c r="O58" s="23"/>
      <c r="P58" s="25"/>
      <c r="Q58" s="26"/>
      <c r="R58" s="25"/>
      <c r="S58" s="23"/>
      <c r="T58" s="23"/>
      <c r="U58" s="23"/>
      <c r="V58" s="23"/>
      <c r="W58" s="23"/>
      <c r="X58" s="23"/>
      <c r="Y58" s="23"/>
      <c r="Z58" s="23"/>
    </row>
    <row r="59" spans="2:26" ht="27.95" customHeight="1">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c r="I62" s="22" t="s">
        <v>582</v>
      </c>
      <c r="Q62" s="22" t="s">
        <v>582</v>
      </c>
      <c r="Y62" s="22" t="s">
        <v>582</v>
      </c>
    </row>
    <row r="65" spans="4:25" ht="27.95" customHeight="1">
      <c r="D65" s="22">
        <v>0</v>
      </c>
      <c r="L65" s="22">
        <v>0</v>
      </c>
      <c r="T65" s="22">
        <v>0</v>
      </c>
    </row>
    <row r="66" spans="4:25" ht="27.95" customHeight="1">
      <c r="D66" s="22">
        <v>0</v>
      </c>
      <c r="L66" s="22">
        <v>0</v>
      </c>
      <c r="T66" s="22">
        <v>0</v>
      </c>
    </row>
    <row r="79" spans="4:25" ht="27.95" customHeight="1">
      <c r="I79" s="22" t="s">
        <v>582</v>
      </c>
      <c r="Q79" s="22" t="s">
        <v>582</v>
      </c>
      <c r="Y79" s="22" t="s">
        <v>582</v>
      </c>
    </row>
    <row r="82" spans="4:25" ht="27.95" customHeight="1">
      <c r="D82" s="22">
        <v>0</v>
      </c>
      <c r="L82" s="22">
        <v>0</v>
      </c>
      <c r="T82" s="22">
        <v>0</v>
      </c>
    </row>
    <row r="83" spans="4:25" ht="27.95" customHeight="1">
      <c r="D83" s="22">
        <v>0</v>
      </c>
      <c r="L83" s="22">
        <v>0</v>
      </c>
      <c r="T83" s="22">
        <v>0</v>
      </c>
    </row>
    <row r="96" spans="4:25" ht="27.95" customHeight="1">
      <c r="I96" s="22" t="s">
        <v>582</v>
      </c>
      <c r="Q96" s="22" t="s">
        <v>582</v>
      </c>
      <c r="Y96" s="22" t="s">
        <v>582</v>
      </c>
    </row>
    <row r="99" spans="4:20" ht="27.95" customHeight="1">
      <c r="D99" s="22">
        <v>0</v>
      </c>
      <c r="L99" s="22">
        <v>0</v>
      </c>
      <c r="T99" s="22">
        <v>0</v>
      </c>
    </row>
    <row r="100" spans="4:20" ht="27.95" customHeight="1">
      <c r="D100" s="22">
        <v>0</v>
      </c>
      <c r="L100" s="22">
        <v>0</v>
      </c>
      <c r="T100" s="22">
        <v>0</v>
      </c>
    </row>
    <row r="119" spans="4:25" ht="27.95" customHeight="1">
      <c r="I119" s="22" t="s">
        <v>582</v>
      </c>
      <c r="Q119" s="22" t="s">
        <v>582</v>
      </c>
      <c r="Y119" s="22" t="s">
        <v>582</v>
      </c>
    </row>
    <row r="122" spans="4:25" ht="27.95" customHeight="1">
      <c r="D122" s="22">
        <v>0</v>
      </c>
      <c r="L122" s="22">
        <v>0</v>
      </c>
      <c r="T122" s="22">
        <v>0</v>
      </c>
    </row>
    <row r="123" spans="4:25" ht="27.95" customHeight="1">
      <c r="D123" s="22">
        <v>0</v>
      </c>
      <c r="L123" s="22">
        <v>0</v>
      </c>
      <c r="T123" s="22">
        <v>0</v>
      </c>
    </row>
    <row r="136" spans="4:25" ht="27.95" customHeight="1">
      <c r="I136" s="22" t="s">
        <v>582</v>
      </c>
      <c r="Q136" s="22" t="s">
        <v>582</v>
      </c>
      <c r="Y136" s="22" t="s">
        <v>582</v>
      </c>
    </row>
    <row r="139" spans="4:25" ht="27.95" customHeight="1">
      <c r="D139" s="22">
        <v>0</v>
      </c>
      <c r="L139" s="22">
        <v>0</v>
      </c>
      <c r="T139" s="22">
        <v>0</v>
      </c>
    </row>
    <row r="140" spans="4:25" ht="27.95" customHeight="1">
      <c r="D140" s="22">
        <v>0</v>
      </c>
      <c r="L140" s="22">
        <v>0</v>
      </c>
      <c r="T140" s="22">
        <v>0</v>
      </c>
    </row>
    <row r="153" spans="4:25" ht="27.95" customHeight="1">
      <c r="I153" s="22" t="s">
        <v>582</v>
      </c>
      <c r="Q153" s="22" t="s">
        <v>582</v>
      </c>
      <c r="Y153" s="22" t="s">
        <v>582</v>
      </c>
    </row>
    <row r="156" spans="4:25" ht="27.95" customHeight="1">
      <c r="D156" s="22">
        <v>0</v>
      </c>
      <c r="L156" s="22">
        <v>0</v>
      </c>
      <c r="T156" s="22">
        <v>0</v>
      </c>
    </row>
    <row r="157" spans="4:25" ht="27.95" customHeight="1">
      <c r="D157" s="22">
        <v>0</v>
      </c>
      <c r="L157" s="22">
        <v>0</v>
      </c>
      <c r="T157" s="22">
        <v>0</v>
      </c>
    </row>
    <row r="176" spans="9:25" ht="27.95" customHeight="1">
      <c r="I176" s="22" t="s">
        <v>582</v>
      </c>
      <c r="Q176" s="22" t="s">
        <v>582</v>
      </c>
      <c r="Y176" s="22" t="s">
        <v>582</v>
      </c>
    </row>
    <row r="179" spans="4:20" ht="27.95" customHeight="1">
      <c r="D179" s="22">
        <v>0</v>
      </c>
      <c r="L179" s="22">
        <v>0</v>
      </c>
      <c r="T179" s="22">
        <v>0</v>
      </c>
    </row>
    <row r="180" spans="4:20" ht="27.95" customHeight="1">
      <c r="D180" s="22">
        <v>0</v>
      </c>
      <c r="L180" s="22">
        <v>0</v>
      </c>
      <c r="T180" s="22">
        <v>0</v>
      </c>
    </row>
    <row r="193" spans="4:25" ht="27.95" customHeight="1">
      <c r="I193" s="22" t="s">
        <v>582</v>
      </c>
      <c r="Q193" s="22" t="s">
        <v>582</v>
      </c>
      <c r="Y193" s="22" t="s">
        <v>582</v>
      </c>
    </row>
    <row r="196" spans="4:25" ht="27.95" customHeight="1">
      <c r="D196" s="22">
        <v>0</v>
      </c>
      <c r="L196" s="22">
        <v>0</v>
      </c>
      <c r="T196" s="22">
        <v>0</v>
      </c>
    </row>
    <row r="197" spans="4:25" ht="27.95" customHeight="1">
      <c r="D197" s="22">
        <v>0</v>
      </c>
      <c r="L197" s="22">
        <v>0</v>
      </c>
      <c r="T197" s="22">
        <v>0</v>
      </c>
    </row>
    <row r="210" spans="4:25" ht="27.95" customHeight="1">
      <c r="I210" s="22" t="s">
        <v>582</v>
      </c>
      <c r="Q210" s="22" t="s">
        <v>582</v>
      </c>
      <c r="Y210" s="22" t="s">
        <v>582</v>
      </c>
    </row>
    <row r="213" spans="4:25" ht="27.95" customHeight="1">
      <c r="D213" s="22">
        <v>0</v>
      </c>
      <c r="L213" s="22">
        <v>0</v>
      </c>
      <c r="T213" s="22">
        <v>0</v>
      </c>
    </row>
    <row r="214" spans="4:25" ht="27.95" customHeight="1">
      <c r="D214" s="22">
        <v>0</v>
      </c>
      <c r="L214" s="22">
        <v>0</v>
      </c>
      <c r="T214" s="22">
        <v>0</v>
      </c>
    </row>
    <row r="233" spans="4:25" ht="27.95" customHeight="1">
      <c r="I233" s="22" t="s">
        <v>582</v>
      </c>
      <c r="Q233" s="22" t="s">
        <v>582</v>
      </c>
      <c r="Y233" s="22" t="s">
        <v>582</v>
      </c>
    </row>
    <row r="236" spans="4:25" ht="27.95" customHeight="1">
      <c r="D236" s="22">
        <v>0</v>
      </c>
      <c r="L236" s="22">
        <v>0</v>
      </c>
      <c r="T236" s="22">
        <v>0</v>
      </c>
    </row>
    <row r="237" spans="4:25" ht="27.95" customHeight="1">
      <c r="D237" s="22">
        <v>0</v>
      </c>
      <c r="L237" s="22">
        <v>0</v>
      </c>
      <c r="T237" s="22">
        <v>0</v>
      </c>
    </row>
    <row r="250" spans="4:25" ht="27.95" customHeight="1">
      <c r="I250" s="22" t="s">
        <v>582</v>
      </c>
      <c r="Q250" s="22" t="s">
        <v>582</v>
      </c>
      <c r="Y250" s="22" t="s">
        <v>582</v>
      </c>
    </row>
    <row r="253" spans="4:25" ht="27.95" customHeight="1">
      <c r="D253" s="22">
        <v>0</v>
      </c>
      <c r="L253" s="22">
        <v>0</v>
      </c>
      <c r="T253" s="22">
        <v>0</v>
      </c>
    </row>
    <row r="254" spans="4:25" ht="27.95" customHeight="1">
      <c r="D254" s="22">
        <v>0</v>
      </c>
      <c r="L254" s="22">
        <v>0</v>
      </c>
      <c r="T254" s="22">
        <v>0</v>
      </c>
    </row>
    <row r="267" spans="4:25" ht="27.95" customHeight="1">
      <c r="I267" s="22" t="s">
        <v>582</v>
      </c>
      <c r="Q267" s="22" t="s">
        <v>582</v>
      </c>
      <c r="Y267" s="22" t="s">
        <v>582</v>
      </c>
    </row>
    <row r="270" spans="4:25" ht="27.95" customHeight="1">
      <c r="D270" s="22">
        <v>0</v>
      </c>
      <c r="L270" s="22">
        <v>0</v>
      </c>
      <c r="T270" s="22">
        <v>0</v>
      </c>
    </row>
    <row r="271" spans="4:25" ht="27.95" customHeight="1">
      <c r="D271" s="22">
        <v>0</v>
      </c>
      <c r="L271" s="22">
        <v>0</v>
      </c>
      <c r="T271" s="22">
        <v>0</v>
      </c>
    </row>
    <row r="290" spans="4:25" ht="27.95" customHeight="1">
      <c r="I290" s="22" t="s">
        <v>582</v>
      </c>
      <c r="Q290" s="22" t="s">
        <v>582</v>
      </c>
      <c r="Y290" s="22" t="s">
        <v>582</v>
      </c>
    </row>
    <row r="293" spans="4:25" ht="27.95" customHeight="1">
      <c r="D293" s="22">
        <v>0</v>
      </c>
      <c r="L293" s="22">
        <v>0</v>
      </c>
      <c r="T293" s="22">
        <v>0</v>
      </c>
    </row>
    <row r="294" spans="4:25" ht="27.95" customHeight="1">
      <c r="D294" s="22">
        <v>0</v>
      </c>
      <c r="L294" s="22">
        <v>0</v>
      </c>
      <c r="T294" s="22">
        <v>0</v>
      </c>
    </row>
    <row r="307" spans="4:25" ht="27.95" customHeight="1">
      <c r="I307" s="22" t="s">
        <v>582</v>
      </c>
      <c r="Q307" s="22" t="s">
        <v>582</v>
      </c>
      <c r="Y307" s="22" t="s">
        <v>582</v>
      </c>
    </row>
    <row r="310" spans="4:25" ht="27.95" customHeight="1">
      <c r="D310" s="22">
        <v>0</v>
      </c>
      <c r="L310" s="22">
        <v>0</v>
      </c>
      <c r="T310" s="22">
        <v>0</v>
      </c>
    </row>
    <row r="311" spans="4:25" ht="27.95" customHeight="1">
      <c r="D311" s="22">
        <v>0</v>
      </c>
      <c r="L311" s="22">
        <v>0</v>
      </c>
      <c r="T311" s="22">
        <v>0</v>
      </c>
    </row>
    <row r="324" spans="4:25" ht="27.95" customHeight="1">
      <c r="I324" s="22" t="s">
        <v>582</v>
      </c>
      <c r="Q324" s="22" t="s">
        <v>582</v>
      </c>
      <c r="Y324" s="22" t="s">
        <v>582</v>
      </c>
    </row>
    <row r="327" spans="4:25" ht="27.95" customHeight="1">
      <c r="D327" s="22">
        <v>0</v>
      </c>
      <c r="L327" s="22">
        <v>0</v>
      </c>
      <c r="T327" s="22">
        <v>0</v>
      </c>
    </row>
    <row r="328" spans="4:25" ht="27.95" customHeight="1">
      <c r="D328" s="22">
        <v>0</v>
      </c>
      <c r="L328" s="22">
        <v>0</v>
      </c>
      <c r="T328" s="22">
        <v>0</v>
      </c>
    </row>
    <row r="347" spans="4:25" ht="27.95" customHeight="1">
      <c r="I347" s="22" t="s">
        <v>582</v>
      </c>
      <c r="Q347" s="22" t="s">
        <v>582</v>
      </c>
      <c r="Y347" s="22" t="s">
        <v>582</v>
      </c>
    </row>
    <row r="350" spans="4:25" ht="27.95" customHeight="1">
      <c r="D350" s="22">
        <v>0</v>
      </c>
      <c r="L350" s="22">
        <v>0</v>
      </c>
      <c r="T350" s="22">
        <v>0</v>
      </c>
    </row>
    <row r="351" spans="4:25" ht="27.95" customHeight="1">
      <c r="D351" s="22">
        <v>0</v>
      </c>
      <c r="L351" s="22">
        <v>0</v>
      </c>
      <c r="T351" s="22">
        <v>0</v>
      </c>
    </row>
    <row r="364" spans="4:25" ht="27.95" customHeight="1">
      <c r="I364" s="22" t="s">
        <v>582</v>
      </c>
      <c r="Q364" s="22" t="s">
        <v>582</v>
      </c>
      <c r="Y364" s="22" t="s">
        <v>582</v>
      </c>
    </row>
    <row r="367" spans="4:25" ht="27.95" customHeight="1">
      <c r="D367" s="22">
        <v>0</v>
      </c>
      <c r="L367" s="22">
        <v>0</v>
      </c>
      <c r="T367" s="22">
        <v>0</v>
      </c>
    </row>
    <row r="368" spans="4:25" ht="27.95" customHeight="1">
      <c r="D368" s="22">
        <v>0</v>
      </c>
      <c r="L368" s="22">
        <v>0</v>
      </c>
      <c r="T368" s="22">
        <v>0</v>
      </c>
    </row>
    <row r="381" spans="4:25" ht="27.95" customHeight="1">
      <c r="I381" s="22" t="s">
        <v>582</v>
      </c>
      <c r="Q381" s="22" t="s">
        <v>582</v>
      </c>
      <c r="Y381" s="22" t="s">
        <v>582</v>
      </c>
    </row>
    <row r="384" spans="4:25" ht="27.95" customHeight="1">
      <c r="D384" s="22">
        <v>0</v>
      </c>
      <c r="L384" s="22">
        <v>0</v>
      </c>
      <c r="T384" s="22">
        <v>0</v>
      </c>
    </row>
    <row r="385" spans="4:20" ht="27.95" customHeight="1">
      <c r="D385" s="22">
        <v>0</v>
      </c>
      <c r="L385" s="22">
        <v>0</v>
      </c>
      <c r="T385" s="22">
        <v>0</v>
      </c>
    </row>
    <row r="404" spans="4:25" ht="27.95" customHeight="1">
      <c r="I404" s="22" t="s">
        <v>582</v>
      </c>
      <c r="Q404" s="22" t="s">
        <v>582</v>
      </c>
      <c r="Y404" s="22" t="s">
        <v>582</v>
      </c>
    </row>
    <row r="407" spans="4:25" ht="27.95" customHeight="1">
      <c r="D407" s="22">
        <v>0</v>
      </c>
      <c r="L407" s="22">
        <v>0</v>
      </c>
      <c r="T407" s="22">
        <v>0</v>
      </c>
    </row>
    <row r="408" spans="4:25" ht="27.95" customHeight="1">
      <c r="D408" s="22">
        <v>0</v>
      </c>
      <c r="L408" s="22">
        <v>0</v>
      </c>
      <c r="T408" s="22">
        <v>0</v>
      </c>
    </row>
    <row r="421" spans="4:25" ht="27.95" customHeight="1">
      <c r="I421" s="22" t="s">
        <v>582</v>
      </c>
      <c r="Q421" s="22" t="s">
        <v>582</v>
      </c>
      <c r="Y421" s="22" t="s">
        <v>582</v>
      </c>
    </row>
    <row r="424" spans="4:25" ht="27.95" customHeight="1">
      <c r="D424" s="22">
        <v>0</v>
      </c>
      <c r="L424" s="22">
        <v>0</v>
      </c>
      <c r="T424" s="22">
        <v>0</v>
      </c>
    </row>
    <row r="425" spans="4:25" ht="27.95" customHeight="1">
      <c r="D425" s="22">
        <v>0</v>
      </c>
      <c r="L425" s="22">
        <v>0</v>
      </c>
      <c r="T425" s="22">
        <v>0</v>
      </c>
    </row>
    <row r="438" spans="4:25" ht="27.95" customHeight="1">
      <c r="I438" s="22" t="s">
        <v>582</v>
      </c>
      <c r="Q438" s="22" t="s">
        <v>582</v>
      </c>
      <c r="Y438" s="22" t="s">
        <v>582</v>
      </c>
    </row>
    <row r="441" spans="4:25" ht="27.95" customHeight="1">
      <c r="D441" s="22">
        <v>0</v>
      </c>
      <c r="L441" s="22">
        <v>0</v>
      </c>
      <c r="T441" s="22">
        <v>0</v>
      </c>
    </row>
    <row r="442" spans="4:25" ht="27.95" customHeight="1">
      <c r="D442" s="22">
        <v>0</v>
      </c>
      <c r="L442" s="22">
        <v>0</v>
      </c>
      <c r="T442" s="22">
        <v>0</v>
      </c>
    </row>
    <row r="461" spans="4:25" ht="27.95" customHeight="1">
      <c r="I461" s="22" t="s">
        <v>582</v>
      </c>
      <c r="Q461" s="22" t="s">
        <v>582</v>
      </c>
      <c r="Y461" s="22" t="s">
        <v>582</v>
      </c>
    </row>
    <row r="464" spans="4:25" ht="27.95" customHeight="1">
      <c r="D464" s="22">
        <v>0</v>
      </c>
      <c r="L464" s="22">
        <v>0</v>
      </c>
      <c r="T464" s="22">
        <v>0</v>
      </c>
    </row>
    <row r="465" spans="4:25" ht="27.95" customHeight="1">
      <c r="D465" s="22">
        <v>0</v>
      </c>
      <c r="L465" s="22">
        <v>0</v>
      </c>
      <c r="T465" s="22">
        <v>0</v>
      </c>
    </row>
    <row r="478" spans="4:25" ht="27.95" customHeight="1">
      <c r="I478" s="22" t="s">
        <v>582</v>
      </c>
      <c r="Q478" s="22" t="s">
        <v>582</v>
      </c>
      <c r="Y478" s="22" t="s">
        <v>582</v>
      </c>
    </row>
    <row r="481" spans="4:25" ht="27.95" customHeight="1">
      <c r="D481" s="22">
        <v>0</v>
      </c>
      <c r="L481" s="22">
        <v>0</v>
      </c>
      <c r="T481" s="22">
        <v>0</v>
      </c>
    </row>
    <row r="482" spans="4:25" ht="27.95" customHeight="1">
      <c r="D482" s="22">
        <v>0</v>
      </c>
      <c r="L482" s="22">
        <v>0</v>
      </c>
      <c r="T482" s="22">
        <v>0</v>
      </c>
    </row>
    <row r="495" spans="4:25" ht="27.95" customHeight="1">
      <c r="I495" s="22" t="s">
        <v>582</v>
      </c>
      <c r="Q495" s="22" t="s">
        <v>582</v>
      </c>
      <c r="Y495" s="22" t="s">
        <v>582</v>
      </c>
    </row>
    <row r="498" spans="4:20" ht="27.95" customHeight="1">
      <c r="D498" s="22">
        <v>0</v>
      </c>
      <c r="L498" s="22">
        <v>0</v>
      </c>
      <c r="T498" s="22">
        <v>0</v>
      </c>
    </row>
    <row r="499" spans="4:20" ht="27.95" customHeight="1">
      <c r="D499" s="22">
        <v>0</v>
      </c>
      <c r="L499" s="22">
        <v>0</v>
      </c>
      <c r="T499" s="22">
        <v>0</v>
      </c>
    </row>
    <row r="518" spans="4:25" ht="27.95" customHeight="1">
      <c r="I518" s="22" t="s">
        <v>582</v>
      </c>
      <c r="Q518" s="22" t="s">
        <v>582</v>
      </c>
      <c r="Y518" s="22" t="s">
        <v>582</v>
      </c>
    </row>
    <row r="521" spans="4:25" ht="27.95" customHeight="1">
      <c r="D521" s="22">
        <v>0</v>
      </c>
      <c r="L521" s="22">
        <v>0</v>
      </c>
      <c r="T521" s="22">
        <v>0</v>
      </c>
    </row>
    <row r="522" spans="4:25" ht="27.95" customHeight="1">
      <c r="D522" s="22">
        <v>0</v>
      </c>
      <c r="L522" s="22">
        <v>0</v>
      </c>
      <c r="T522" s="22">
        <v>0</v>
      </c>
    </row>
    <row r="535" spans="4:25" ht="27.95" customHeight="1">
      <c r="I535" s="22" t="s">
        <v>582</v>
      </c>
      <c r="Q535" s="22" t="s">
        <v>582</v>
      </c>
      <c r="Y535" s="22" t="s">
        <v>582</v>
      </c>
    </row>
    <row r="538" spans="4:25" ht="27.95" customHeight="1">
      <c r="D538" s="22">
        <v>0</v>
      </c>
      <c r="L538" s="22">
        <v>0</v>
      </c>
      <c r="T538" s="22">
        <v>0</v>
      </c>
    </row>
    <row r="539" spans="4:25" ht="27.95" customHeight="1">
      <c r="D539" s="22">
        <v>0</v>
      </c>
      <c r="L539" s="22">
        <v>0</v>
      </c>
      <c r="T539" s="22">
        <v>0</v>
      </c>
    </row>
    <row r="552" spans="4:25" ht="27.95" customHeight="1">
      <c r="I552" s="22" t="s">
        <v>582</v>
      </c>
      <c r="Q552" s="22" t="s">
        <v>582</v>
      </c>
      <c r="Y552" s="22" t="s">
        <v>582</v>
      </c>
    </row>
    <row r="555" spans="4:25" ht="27.95" customHeight="1">
      <c r="D555" s="22">
        <v>0</v>
      </c>
      <c r="L555" s="22">
        <v>0</v>
      </c>
      <c r="T555" s="22">
        <v>0</v>
      </c>
    </row>
    <row r="556" spans="4:25" ht="27.95" customHeight="1">
      <c r="D556" s="22">
        <v>0</v>
      </c>
      <c r="L556" s="22">
        <v>0</v>
      </c>
      <c r="T556" s="22">
        <v>0</v>
      </c>
    </row>
    <row r="575" spans="9:25" ht="27.95" customHeight="1">
      <c r="I575" s="22" t="s">
        <v>582</v>
      </c>
      <c r="Q575" s="22" t="s">
        <v>582</v>
      </c>
      <c r="Y575" s="22" t="s">
        <v>582</v>
      </c>
    </row>
    <row r="578" spans="4:25" ht="27.95" customHeight="1">
      <c r="D578" s="22">
        <v>0</v>
      </c>
      <c r="L578" s="22">
        <v>0</v>
      </c>
      <c r="T578" s="22">
        <v>0</v>
      </c>
    </row>
    <row r="579" spans="4:25" ht="27.95" customHeight="1">
      <c r="D579" s="22">
        <v>0</v>
      </c>
      <c r="L579" s="22">
        <v>0</v>
      </c>
      <c r="T579" s="22">
        <v>0</v>
      </c>
    </row>
    <row r="592" spans="4:25" ht="27.95" customHeight="1">
      <c r="I592" s="22" t="s">
        <v>582</v>
      </c>
      <c r="Q592" s="22" t="s">
        <v>582</v>
      </c>
      <c r="Y592" s="22" t="s">
        <v>582</v>
      </c>
    </row>
    <row r="595" spans="4:20" ht="27.95" customHeight="1">
      <c r="D595" s="22">
        <v>0</v>
      </c>
      <c r="L595" s="22">
        <v>0</v>
      </c>
      <c r="T595" s="22">
        <v>0</v>
      </c>
    </row>
    <row r="596" spans="4:20" ht="27.95" customHeight="1">
      <c r="D596" s="22">
        <v>0</v>
      </c>
      <c r="L596" s="22">
        <v>0</v>
      </c>
      <c r="T596" s="22">
        <v>0</v>
      </c>
    </row>
    <row r="609" spans="4:25" ht="27.95" customHeight="1">
      <c r="I609" s="22" t="s">
        <v>582</v>
      </c>
      <c r="Q609" s="22" t="s">
        <v>582</v>
      </c>
      <c r="Y609" s="22" t="s">
        <v>582</v>
      </c>
    </row>
    <row r="612" spans="4:25" ht="27.95" customHeight="1">
      <c r="D612" s="22">
        <v>0</v>
      </c>
      <c r="L612" s="22">
        <v>0</v>
      </c>
      <c r="T612" s="22">
        <v>0</v>
      </c>
    </row>
    <row r="613" spans="4:25" ht="27.95" customHeight="1">
      <c r="D613" s="22">
        <v>0</v>
      </c>
      <c r="L613" s="22">
        <v>0</v>
      </c>
      <c r="T613" s="22">
        <v>0</v>
      </c>
    </row>
    <row r="632" spans="4:25" ht="27.95" customHeight="1">
      <c r="I632" s="22" t="s">
        <v>582</v>
      </c>
      <c r="Q632" s="22" t="s">
        <v>582</v>
      </c>
      <c r="Y632" s="22" t="s">
        <v>582</v>
      </c>
    </row>
    <row r="635" spans="4:25" ht="27.95" customHeight="1">
      <c r="D635" s="22">
        <v>0</v>
      </c>
      <c r="L635" s="22">
        <v>0</v>
      </c>
      <c r="T635" s="22">
        <v>0</v>
      </c>
    </row>
    <row r="636" spans="4:25" ht="27.95" customHeight="1">
      <c r="D636" s="22">
        <v>0</v>
      </c>
      <c r="L636" s="22">
        <v>0</v>
      </c>
      <c r="T636" s="22">
        <v>0</v>
      </c>
    </row>
    <row r="649" spans="4:25" ht="27.95" customHeight="1">
      <c r="I649" s="22" t="s">
        <v>582</v>
      </c>
      <c r="Q649" s="22" t="s">
        <v>582</v>
      </c>
      <c r="Y649" s="22" t="s">
        <v>582</v>
      </c>
    </row>
    <row r="652" spans="4:25" ht="27.95" customHeight="1">
      <c r="D652" s="22">
        <v>0</v>
      </c>
      <c r="L652" s="22">
        <v>0</v>
      </c>
      <c r="T652" s="22">
        <v>0</v>
      </c>
    </row>
    <row r="653" spans="4:25" ht="27.95" customHeight="1">
      <c r="D653" s="22">
        <v>0</v>
      </c>
      <c r="L653" s="22">
        <v>0</v>
      </c>
      <c r="T653" s="22">
        <v>0</v>
      </c>
    </row>
    <row r="666" spans="4:25" ht="27.95" customHeight="1">
      <c r="I666" s="22" t="s">
        <v>582</v>
      </c>
      <c r="Q666" s="22" t="s">
        <v>582</v>
      </c>
      <c r="Y666" s="22" t="s">
        <v>582</v>
      </c>
    </row>
    <row r="669" spans="4:25" ht="27.95" customHeight="1">
      <c r="D669" s="22">
        <v>0</v>
      </c>
      <c r="L669" s="22">
        <v>0</v>
      </c>
      <c r="T669" s="22">
        <v>0</v>
      </c>
    </row>
    <row r="670" spans="4:25" ht="27.95" customHeight="1">
      <c r="D670" s="22">
        <v>0</v>
      </c>
      <c r="L670" s="22">
        <v>0</v>
      </c>
      <c r="T670" s="22">
        <v>0</v>
      </c>
    </row>
    <row r="689" spans="4:25" ht="27.95" customHeight="1">
      <c r="I689" s="22" t="s">
        <v>582</v>
      </c>
      <c r="Q689" s="22" t="s">
        <v>582</v>
      </c>
      <c r="Y689" s="22" t="s">
        <v>582</v>
      </c>
    </row>
    <row r="692" spans="4:25" ht="27.95" customHeight="1">
      <c r="D692" s="22">
        <v>0</v>
      </c>
      <c r="L692" s="22">
        <v>0</v>
      </c>
      <c r="T692" s="22">
        <v>0</v>
      </c>
    </row>
    <row r="693" spans="4:25" ht="27.95" customHeight="1">
      <c r="D693" s="22">
        <v>0</v>
      </c>
      <c r="L693" s="22">
        <v>0</v>
      </c>
      <c r="T693" s="22">
        <v>0</v>
      </c>
    </row>
    <row r="706" spans="4:25" ht="27.95" customHeight="1">
      <c r="I706" s="22" t="s">
        <v>582</v>
      </c>
      <c r="Q706" s="22" t="s">
        <v>582</v>
      </c>
      <c r="Y706" s="22" t="s">
        <v>582</v>
      </c>
    </row>
    <row r="709" spans="4:25" ht="27.95" customHeight="1">
      <c r="D709" s="22">
        <v>0</v>
      </c>
      <c r="L709" s="22">
        <v>0</v>
      </c>
      <c r="T709" s="22">
        <v>0</v>
      </c>
    </row>
    <row r="710" spans="4:25" ht="27.95" customHeight="1">
      <c r="D710" s="22">
        <v>0</v>
      </c>
      <c r="L710" s="22">
        <v>0</v>
      </c>
      <c r="T710" s="22">
        <v>0</v>
      </c>
    </row>
    <row r="723" spans="4:25" ht="27.95" customHeight="1">
      <c r="I723" s="22" t="s">
        <v>582</v>
      </c>
      <c r="Q723" s="22" t="s">
        <v>582</v>
      </c>
      <c r="Y723" s="22" t="s">
        <v>582</v>
      </c>
    </row>
    <row r="726" spans="4:25" ht="27.95" customHeight="1">
      <c r="D726" s="22">
        <v>0</v>
      </c>
      <c r="L726" s="22">
        <v>0</v>
      </c>
      <c r="T726" s="22">
        <v>0</v>
      </c>
    </row>
    <row r="727" spans="4:25" ht="27.95" customHeight="1">
      <c r="D727" s="22">
        <v>0</v>
      </c>
      <c r="L727" s="22">
        <v>0</v>
      </c>
      <c r="T727" s="22">
        <v>0</v>
      </c>
    </row>
    <row r="746" spans="4:25" ht="27.95" customHeight="1">
      <c r="I746" s="22" t="s">
        <v>582</v>
      </c>
      <c r="Q746" s="22" t="s">
        <v>582</v>
      </c>
      <c r="Y746" s="22" t="s">
        <v>582</v>
      </c>
    </row>
    <row r="749" spans="4:25" ht="27.95" customHeight="1">
      <c r="D749" s="22">
        <v>0</v>
      </c>
      <c r="L749" s="22">
        <v>0</v>
      </c>
      <c r="T749" s="22">
        <v>0</v>
      </c>
    </row>
    <row r="750" spans="4:25" ht="27.95" customHeight="1">
      <c r="D750" s="22">
        <v>0</v>
      </c>
      <c r="L750" s="22">
        <v>0</v>
      </c>
      <c r="T750" s="22">
        <v>0</v>
      </c>
    </row>
    <row r="763" spans="4:25" ht="27.95" customHeight="1">
      <c r="I763" s="22" t="s">
        <v>582</v>
      </c>
      <c r="Q763" s="22" t="s">
        <v>582</v>
      </c>
      <c r="Y763" s="22" t="s">
        <v>582</v>
      </c>
    </row>
    <row r="766" spans="4:25" ht="27.95" customHeight="1">
      <c r="D766" s="22">
        <v>0</v>
      </c>
      <c r="L766" s="22">
        <v>0</v>
      </c>
      <c r="T766" s="22">
        <v>0</v>
      </c>
    </row>
    <row r="767" spans="4:25" ht="27.95" customHeight="1">
      <c r="D767" s="22">
        <v>0</v>
      </c>
      <c r="L767" s="22">
        <v>0</v>
      </c>
      <c r="T767" s="22">
        <v>0</v>
      </c>
    </row>
    <row r="780" spans="4:25" ht="27.95" customHeight="1">
      <c r="I780" s="22" t="s">
        <v>582</v>
      </c>
      <c r="Q780" s="22" t="s">
        <v>582</v>
      </c>
      <c r="Y780" s="22" t="s">
        <v>582</v>
      </c>
    </row>
    <row r="783" spans="4:25" ht="27.95" customHeight="1">
      <c r="D783" s="22">
        <v>0</v>
      </c>
      <c r="L783" s="22">
        <v>0</v>
      </c>
      <c r="T783" s="22">
        <v>0</v>
      </c>
    </row>
    <row r="784" spans="4:25" ht="27.95" customHeight="1">
      <c r="D784" s="22">
        <v>0</v>
      </c>
      <c r="L784" s="22">
        <v>0</v>
      </c>
      <c r="T784" s="22">
        <v>0</v>
      </c>
    </row>
    <row r="803" spans="4:25" ht="27.95" customHeight="1">
      <c r="I803" s="22" t="s">
        <v>582</v>
      </c>
      <c r="Q803" s="22" t="s">
        <v>582</v>
      </c>
      <c r="Y803" s="22" t="s">
        <v>582</v>
      </c>
    </row>
    <row r="806" spans="4:25" ht="27.95" customHeight="1">
      <c r="D806" s="22">
        <v>0</v>
      </c>
      <c r="L806" s="22">
        <v>0</v>
      </c>
      <c r="T806" s="22">
        <v>0</v>
      </c>
    </row>
    <row r="807" spans="4:25" ht="27.95" customHeight="1">
      <c r="D807" s="22">
        <v>0</v>
      </c>
      <c r="L807" s="22">
        <v>0</v>
      </c>
      <c r="T807" s="22">
        <v>0</v>
      </c>
    </row>
    <row r="820" spans="4:25" ht="27.95" customHeight="1">
      <c r="I820" s="22" t="s">
        <v>582</v>
      </c>
      <c r="Q820" s="22" t="s">
        <v>582</v>
      </c>
      <c r="Y820" s="22" t="s">
        <v>582</v>
      </c>
    </row>
    <row r="823" spans="4:25" ht="27.95" customHeight="1">
      <c r="D823" s="22">
        <v>0</v>
      </c>
      <c r="L823" s="22">
        <v>0</v>
      </c>
      <c r="T823" s="22">
        <v>0</v>
      </c>
    </row>
    <row r="824" spans="4:25" ht="27.95" customHeight="1">
      <c r="D824" s="22">
        <v>0</v>
      </c>
      <c r="L824" s="22">
        <v>0</v>
      </c>
      <c r="T824" s="22">
        <v>0</v>
      </c>
    </row>
    <row r="837" spans="4:25" ht="27.95" customHeight="1">
      <c r="I837" s="22" t="s">
        <v>582</v>
      </c>
      <c r="Q837" s="22" t="s">
        <v>582</v>
      </c>
      <c r="Y837" s="22" t="s">
        <v>582</v>
      </c>
    </row>
    <row r="840" spans="4:25" ht="27.95" customHeight="1">
      <c r="D840" s="22">
        <v>0</v>
      </c>
      <c r="L840" s="22">
        <v>0</v>
      </c>
      <c r="T840" s="22">
        <v>0</v>
      </c>
    </row>
    <row r="841" spans="4:25" ht="27.95" customHeight="1">
      <c r="D841" s="22">
        <v>0</v>
      </c>
      <c r="L841" s="22">
        <v>0</v>
      </c>
      <c r="T841" s="22">
        <v>0</v>
      </c>
    </row>
    <row r="860" spans="4:25" ht="27.95" customHeight="1">
      <c r="I860" s="22" t="s">
        <v>582</v>
      </c>
      <c r="Q860" s="22" t="s">
        <v>582</v>
      </c>
      <c r="Y860" s="22" t="s">
        <v>582</v>
      </c>
    </row>
    <row r="863" spans="4:25" ht="27.95" customHeight="1">
      <c r="D863" s="22">
        <v>0</v>
      </c>
      <c r="L863" s="22">
        <v>0</v>
      </c>
      <c r="T863" s="22">
        <v>0</v>
      </c>
    </row>
    <row r="864" spans="4:25" ht="27.95" customHeight="1">
      <c r="D864" s="22">
        <v>0</v>
      </c>
      <c r="L864" s="22">
        <v>0</v>
      </c>
      <c r="T864" s="22">
        <v>0</v>
      </c>
    </row>
    <row r="877" spans="4:25" ht="27.95" customHeight="1">
      <c r="I877" s="22" t="s">
        <v>582</v>
      </c>
      <c r="Q877" s="22" t="s">
        <v>582</v>
      </c>
      <c r="Y877" s="22" t="s">
        <v>582</v>
      </c>
    </row>
    <row r="880" spans="4:25" ht="27.95" customHeight="1">
      <c r="D880" s="22">
        <v>0</v>
      </c>
      <c r="L880" s="22">
        <v>0</v>
      </c>
      <c r="T880" s="22">
        <v>0</v>
      </c>
    </row>
    <row r="881" spans="4:25" ht="27.95" customHeight="1">
      <c r="D881" s="22">
        <v>0</v>
      </c>
      <c r="L881" s="22">
        <v>0</v>
      </c>
      <c r="T881" s="22">
        <v>0</v>
      </c>
    </row>
    <row r="894" spans="4:25" ht="27.95" customHeight="1">
      <c r="I894" s="22" t="s">
        <v>582</v>
      </c>
      <c r="Q894" s="22" t="s">
        <v>582</v>
      </c>
      <c r="Y894" s="22" t="s">
        <v>582</v>
      </c>
    </row>
    <row r="897" spans="4:20" ht="27.95" customHeight="1">
      <c r="D897" s="22">
        <v>0</v>
      </c>
      <c r="L897" s="22">
        <v>0</v>
      </c>
      <c r="T897" s="22">
        <v>0</v>
      </c>
    </row>
    <row r="898" spans="4:20" ht="27.95" customHeight="1">
      <c r="D898" s="22">
        <v>0</v>
      </c>
      <c r="L898" s="22">
        <v>0</v>
      </c>
      <c r="T898" s="22">
        <v>0</v>
      </c>
    </row>
    <row r="917" spans="4:25" ht="27.95" customHeight="1">
      <c r="I917" s="22" t="s">
        <v>582</v>
      </c>
      <c r="Q917" s="22" t="s">
        <v>582</v>
      </c>
      <c r="Y917" s="22" t="s">
        <v>582</v>
      </c>
    </row>
    <row r="920" spans="4:25" ht="27.95" customHeight="1">
      <c r="D920" s="22">
        <v>0</v>
      </c>
      <c r="L920" s="22">
        <v>0</v>
      </c>
      <c r="T920" s="22">
        <v>0</v>
      </c>
    </row>
    <row r="921" spans="4:25" ht="27.95" customHeight="1">
      <c r="D921" s="22">
        <v>0</v>
      </c>
      <c r="L921" s="22">
        <v>0</v>
      </c>
      <c r="T921" s="22">
        <v>0</v>
      </c>
    </row>
    <row r="934" spans="4:25" ht="27.95" customHeight="1">
      <c r="I934" s="22" t="s">
        <v>582</v>
      </c>
      <c r="Q934" s="22" t="s">
        <v>582</v>
      </c>
      <c r="Y934" s="22" t="s">
        <v>582</v>
      </c>
    </row>
    <row r="937" spans="4:25" ht="27.95" customHeight="1">
      <c r="D937" s="22">
        <v>0</v>
      </c>
      <c r="L937" s="22">
        <v>0</v>
      </c>
      <c r="T937" s="22">
        <v>0</v>
      </c>
    </row>
    <row r="938" spans="4:25" ht="27.95" customHeight="1">
      <c r="D938" s="22">
        <v>0</v>
      </c>
      <c r="L938" s="22">
        <v>0</v>
      </c>
      <c r="T938" s="22">
        <v>0</v>
      </c>
    </row>
    <row r="951" spans="4:25" ht="27.95" customHeight="1">
      <c r="I951" s="22" t="s">
        <v>582</v>
      </c>
      <c r="Q951" s="22" t="s">
        <v>582</v>
      </c>
      <c r="Y951" s="22" t="s">
        <v>582</v>
      </c>
    </row>
    <row r="954" spans="4:25" ht="27.95" customHeight="1">
      <c r="D954" s="22">
        <v>0</v>
      </c>
      <c r="L954" s="22">
        <v>0</v>
      </c>
      <c r="T954" s="22">
        <v>0</v>
      </c>
    </row>
    <row r="955" spans="4:25" ht="27.95" customHeight="1">
      <c r="D955" s="22">
        <v>0</v>
      </c>
      <c r="L955" s="22">
        <v>0</v>
      </c>
      <c r="T955" s="22">
        <v>0</v>
      </c>
    </row>
    <row r="974" spans="9:25" ht="27.95" customHeight="1">
      <c r="I974" s="22" t="s">
        <v>582</v>
      </c>
      <c r="Q974" s="22" t="s">
        <v>582</v>
      </c>
      <c r="Y974" s="22" t="s">
        <v>582</v>
      </c>
    </row>
    <row r="977" spans="4:25" ht="27.95" customHeight="1">
      <c r="D977" s="22">
        <v>0</v>
      </c>
      <c r="L977" s="22">
        <v>0</v>
      </c>
      <c r="T977" s="22">
        <v>0</v>
      </c>
    </row>
    <row r="978" spans="4:25" ht="27.95" customHeight="1">
      <c r="D978" s="22">
        <v>0</v>
      </c>
      <c r="L978" s="22">
        <v>0</v>
      </c>
      <c r="T978" s="22">
        <v>0</v>
      </c>
    </row>
    <row r="991" spans="4:25" ht="27.95" customHeight="1">
      <c r="I991" s="22" t="s">
        <v>582</v>
      </c>
      <c r="Q991" s="22" t="s">
        <v>582</v>
      </c>
      <c r="Y991" s="22" t="s">
        <v>582</v>
      </c>
    </row>
    <row r="994" spans="4:25" ht="27.95" customHeight="1">
      <c r="D994" s="22">
        <v>0</v>
      </c>
      <c r="L994" s="22">
        <v>0</v>
      </c>
      <c r="T994" s="22">
        <v>0</v>
      </c>
    </row>
    <row r="995" spans="4:25" ht="27.95" customHeight="1">
      <c r="D995" s="22">
        <v>0</v>
      </c>
      <c r="L995" s="22">
        <v>0</v>
      </c>
      <c r="T995" s="22">
        <v>0</v>
      </c>
    </row>
    <row r="1008" spans="4:25" ht="27.95" customHeight="1">
      <c r="I1008" s="22" t="s">
        <v>582</v>
      </c>
      <c r="Q1008" s="22" t="s">
        <v>582</v>
      </c>
      <c r="Y1008" s="22" t="s">
        <v>582</v>
      </c>
    </row>
    <row r="1011" spans="4:20" ht="27.95" customHeight="1">
      <c r="D1011" s="22">
        <v>0</v>
      </c>
      <c r="L1011" s="22">
        <v>0</v>
      </c>
      <c r="T1011" s="22">
        <v>0</v>
      </c>
    </row>
    <row r="1012" spans="4:20" ht="27.95" customHeight="1">
      <c r="D1012" s="22">
        <v>0</v>
      </c>
      <c r="L1012" s="22">
        <v>0</v>
      </c>
      <c r="T1012" s="22">
        <v>0</v>
      </c>
    </row>
    <row r="1031" spans="4:25" ht="27.95" customHeight="1">
      <c r="I1031" s="22" t="s">
        <v>582</v>
      </c>
      <c r="Q1031" s="22" t="s">
        <v>582</v>
      </c>
      <c r="Y1031" s="22" t="s">
        <v>582</v>
      </c>
    </row>
    <row r="1034" spans="4:25" ht="27.95" customHeight="1">
      <c r="D1034" s="22">
        <v>0</v>
      </c>
      <c r="L1034" s="22">
        <v>0</v>
      </c>
      <c r="T1034" s="22">
        <v>0</v>
      </c>
    </row>
    <row r="1035" spans="4:25" ht="27.95" customHeight="1">
      <c r="D1035" s="22">
        <v>0</v>
      </c>
      <c r="L1035" s="22">
        <v>0</v>
      </c>
      <c r="T1035" s="22">
        <v>0</v>
      </c>
    </row>
    <row r="1048" spans="4:25" ht="27.95" customHeight="1">
      <c r="I1048" s="22" t="s">
        <v>582</v>
      </c>
      <c r="Q1048" s="22" t="s">
        <v>582</v>
      </c>
      <c r="Y1048" s="22" t="s">
        <v>582</v>
      </c>
    </row>
    <row r="1051" spans="4:25" ht="27.95" customHeight="1">
      <c r="D1051" s="22">
        <v>0</v>
      </c>
      <c r="L1051" s="22">
        <v>0</v>
      </c>
      <c r="T1051" s="22">
        <v>0</v>
      </c>
    </row>
    <row r="1052" spans="4:25" ht="27.95" customHeight="1">
      <c r="D1052" s="22">
        <v>0</v>
      </c>
      <c r="L1052" s="22">
        <v>0</v>
      </c>
      <c r="T1052" s="22">
        <v>0</v>
      </c>
    </row>
    <row r="1065" spans="4:25" ht="27.95" customHeight="1">
      <c r="I1065" s="22" t="s">
        <v>582</v>
      </c>
      <c r="Q1065" s="22" t="s">
        <v>582</v>
      </c>
      <c r="Y1065" s="22" t="s">
        <v>582</v>
      </c>
    </row>
    <row r="1068" spans="4:25" ht="27.95" customHeight="1">
      <c r="D1068" s="22">
        <v>0</v>
      </c>
      <c r="L1068" s="22">
        <v>0</v>
      </c>
      <c r="T1068" s="22">
        <v>0</v>
      </c>
    </row>
    <row r="1069" spans="4:25" ht="27.95" customHeight="1">
      <c r="D1069" s="22">
        <v>0</v>
      </c>
      <c r="L1069" s="22">
        <v>0</v>
      </c>
      <c r="T1069" s="22">
        <v>0</v>
      </c>
    </row>
    <row r="1088" spans="9:25" ht="27.95" customHeight="1">
      <c r="I1088" s="22" t="s">
        <v>582</v>
      </c>
      <c r="Q1088" s="22" t="s">
        <v>582</v>
      </c>
      <c r="Y1088" s="22" t="s">
        <v>582</v>
      </c>
    </row>
    <row r="1091" spans="4:20" ht="27.95" customHeight="1">
      <c r="D1091" s="22">
        <v>0</v>
      </c>
      <c r="L1091" s="22">
        <v>0</v>
      </c>
      <c r="T1091" s="22">
        <v>0</v>
      </c>
    </row>
    <row r="1092" spans="4:20" ht="27.95" customHeight="1">
      <c r="D1092" s="22">
        <v>0</v>
      </c>
      <c r="L1092" s="22">
        <v>0</v>
      </c>
      <c r="T1092" s="22">
        <v>0</v>
      </c>
    </row>
    <row r="1105" spans="4:25" ht="27.95" customHeight="1">
      <c r="I1105" s="22" t="s">
        <v>582</v>
      </c>
      <c r="Q1105" s="22" t="s">
        <v>582</v>
      </c>
      <c r="Y1105" s="22" t="s">
        <v>582</v>
      </c>
    </row>
    <row r="1108" spans="4:25" ht="27.95" customHeight="1">
      <c r="D1108" s="22">
        <v>0</v>
      </c>
      <c r="L1108" s="22">
        <v>0</v>
      </c>
      <c r="T1108" s="22">
        <v>0</v>
      </c>
    </row>
    <row r="1109" spans="4:25" ht="27.95" customHeight="1">
      <c r="D1109" s="22">
        <v>0</v>
      </c>
      <c r="L1109" s="22">
        <v>0</v>
      </c>
      <c r="T1109" s="22">
        <v>0</v>
      </c>
    </row>
    <row r="1122" spans="4:25" ht="27.95" customHeight="1">
      <c r="I1122" s="22" t="s">
        <v>582</v>
      </c>
      <c r="Q1122" s="22" t="s">
        <v>582</v>
      </c>
      <c r="Y1122" s="22" t="s">
        <v>582</v>
      </c>
    </row>
    <row r="1125" spans="4:25" ht="27.95" customHeight="1">
      <c r="D1125" s="22">
        <v>0</v>
      </c>
      <c r="L1125" s="22">
        <v>0</v>
      </c>
      <c r="T1125" s="22">
        <v>0</v>
      </c>
    </row>
    <row r="1126" spans="4:25" ht="27.95" customHeight="1">
      <c r="D1126" s="22">
        <v>0</v>
      </c>
      <c r="L1126" s="22">
        <v>0</v>
      </c>
      <c r="T1126" s="22">
        <v>0</v>
      </c>
    </row>
    <row r="1145" spans="4:25" ht="27.95" customHeight="1">
      <c r="I1145" s="22" t="s">
        <v>582</v>
      </c>
      <c r="Q1145" s="22" t="s">
        <v>582</v>
      </c>
      <c r="Y1145" s="22" t="s">
        <v>582</v>
      </c>
    </row>
    <row r="1148" spans="4:25" ht="27.95" customHeight="1">
      <c r="D1148" s="22">
        <v>0</v>
      </c>
      <c r="L1148" s="22">
        <v>0</v>
      </c>
      <c r="T1148" s="22">
        <v>0</v>
      </c>
    </row>
    <row r="1149" spans="4:25" ht="27.95" customHeight="1">
      <c r="D1149" s="22">
        <v>0</v>
      </c>
      <c r="L1149" s="22">
        <v>0</v>
      </c>
      <c r="T1149" s="22">
        <v>0</v>
      </c>
    </row>
    <row r="1162" spans="4:25" ht="27.95" customHeight="1">
      <c r="I1162" s="22" t="s">
        <v>582</v>
      </c>
      <c r="Q1162" s="22" t="s">
        <v>582</v>
      </c>
      <c r="Y1162" s="22" t="s">
        <v>582</v>
      </c>
    </row>
    <row r="1165" spans="4:25" ht="27.95" customHeight="1">
      <c r="D1165" s="22">
        <v>0</v>
      </c>
      <c r="L1165" s="22">
        <v>0</v>
      </c>
      <c r="T1165" s="22">
        <v>0</v>
      </c>
    </row>
    <row r="1166" spans="4:25" ht="27.95" customHeight="1">
      <c r="D1166" s="22">
        <v>0</v>
      </c>
      <c r="L1166" s="22">
        <v>0</v>
      </c>
      <c r="T1166" s="22">
        <v>0</v>
      </c>
    </row>
    <row r="1179" spans="4:25" ht="27.95" customHeight="1">
      <c r="I1179" s="22" t="s">
        <v>582</v>
      </c>
      <c r="Q1179" s="22" t="s">
        <v>582</v>
      </c>
      <c r="Y1179" s="22" t="s">
        <v>582</v>
      </c>
    </row>
    <row r="1182" spans="4:25" ht="27.95" customHeight="1">
      <c r="D1182" s="22">
        <v>0</v>
      </c>
      <c r="L1182" s="22">
        <v>0</v>
      </c>
      <c r="T1182" s="22">
        <v>0</v>
      </c>
    </row>
    <row r="1183" spans="4:25" ht="27.95" customHeight="1">
      <c r="D1183" s="22">
        <v>0</v>
      </c>
      <c r="L1183" s="22">
        <v>0</v>
      </c>
      <c r="T1183" s="22">
        <v>0</v>
      </c>
    </row>
    <row r="1202" spans="4:25" ht="27.95" customHeight="1">
      <c r="I1202" s="22" t="s">
        <v>582</v>
      </c>
      <c r="Q1202" s="22" t="s">
        <v>582</v>
      </c>
      <c r="Y1202" s="22" t="s">
        <v>582</v>
      </c>
    </row>
    <row r="1205" spans="4:25" ht="27.95" customHeight="1">
      <c r="D1205" s="22">
        <v>0</v>
      </c>
      <c r="L1205" s="22">
        <v>0</v>
      </c>
      <c r="T1205" s="22">
        <v>0</v>
      </c>
    </row>
    <row r="1206" spans="4:25" ht="27.95" customHeight="1">
      <c r="D1206" s="22">
        <v>0</v>
      </c>
      <c r="L1206" s="22">
        <v>0</v>
      </c>
      <c r="T1206" s="22">
        <v>0</v>
      </c>
    </row>
    <row r="1219" spans="4:25" ht="27.95" customHeight="1">
      <c r="I1219" s="22" t="s">
        <v>582</v>
      </c>
      <c r="Q1219" s="22" t="s">
        <v>582</v>
      </c>
      <c r="Y1219" s="22" t="s">
        <v>582</v>
      </c>
    </row>
    <row r="1222" spans="4:25" ht="27.95" customHeight="1">
      <c r="D1222" s="22">
        <v>0</v>
      </c>
      <c r="L1222" s="22">
        <v>0</v>
      </c>
      <c r="T1222" s="22">
        <v>0</v>
      </c>
    </row>
    <row r="1223" spans="4:25" ht="27.95" customHeight="1">
      <c r="D1223" s="22">
        <v>0</v>
      </c>
      <c r="L1223" s="22">
        <v>0</v>
      </c>
      <c r="T1223" s="22">
        <v>0</v>
      </c>
    </row>
    <row r="1236" spans="4:25" ht="27.95" customHeight="1">
      <c r="I1236" s="22" t="s">
        <v>582</v>
      </c>
      <c r="Q1236" s="22" t="s">
        <v>582</v>
      </c>
      <c r="Y1236" s="22" t="s">
        <v>582</v>
      </c>
    </row>
    <row r="1239" spans="4:25" ht="27.95" customHeight="1">
      <c r="D1239" s="22">
        <v>0</v>
      </c>
      <c r="L1239" s="22">
        <v>0</v>
      </c>
      <c r="T1239" s="22">
        <v>0</v>
      </c>
    </row>
    <row r="1240" spans="4:25" ht="27.95" customHeight="1">
      <c r="D1240" s="22">
        <v>0</v>
      </c>
      <c r="L1240" s="22">
        <v>0</v>
      </c>
      <c r="T1240" s="22">
        <v>0</v>
      </c>
    </row>
    <row r="1259" spans="4:25" ht="27.95" customHeight="1">
      <c r="I1259" s="22" t="s">
        <v>582</v>
      </c>
      <c r="Q1259" s="22" t="s">
        <v>582</v>
      </c>
      <c r="Y1259" s="22" t="s">
        <v>582</v>
      </c>
    </row>
    <row r="1262" spans="4:25" ht="27.95" customHeight="1">
      <c r="D1262" s="22">
        <v>0</v>
      </c>
      <c r="L1262" s="22">
        <v>0</v>
      </c>
      <c r="T1262" s="22">
        <v>0</v>
      </c>
    </row>
    <row r="1263" spans="4:25" ht="27.95" customHeight="1">
      <c r="D1263" s="22">
        <v>0</v>
      </c>
      <c r="L1263" s="22">
        <v>0</v>
      </c>
      <c r="T1263" s="22">
        <v>0</v>
      </c>
    </row>
    <row r="1276" spans="4:25" ht="27.95" customHeight="1">
      <c r="I1276" s="22" t="s">
        <v>582</v>
      </c>
      <c r="Q1276" s="22" t="s">
        <v>582</v>
      </c>
      <c r="Y1276" s="22" t="s">
        <v>582</v>
      </c>
    </row>
    <row r="1279" spans="4:25" ht="27.95" customHeight="1">
      <c r="D1279" s="22">
        <v>0</v>
      </c>
      <c r="L1279" s="22">
        <v>0</v>
      </c>
      <c r="T1279" s="22">
        <v>0</v>
      </c>
    </row>
    <row r="1280" spans="4:25" ht="27.95" customHeight="1">
      <c r="D1280" s="22">
        <v>0</v>
      </c>
      <c r="L1280" s="22">
        <v>0</v>
      </c>
      <c r="T1280" s="22">
        <v>0</v>
      </c>
    </row>
    <row r="1293" spans="4:25" ht="27.95" customHeight="1">
      <c r="I1293" s="22" t="s">
        <v>582</v>
      </c>
      <c r="Q1293" s="22" t="s">
        <v>582</v>
      </c>
      <c r="Y1293" s="22" t="s">
        <v>582</v>
      </c>
    </row>
    <row r="1296" spans="4:25" ht="27.95" customHeight="1">
      <c r="D1296" s="22">
        <v>0</v>
      </c>
      <c r="L1296" s="22">
        <v>0</v>
      </c>
      <c r="T1296" s="22">
        <v>0</v>
      </c>
    </row>
    <row r="1297" spans="4:20" ht="27.95" customHeight="1">
      <c r="D1297" s="22">
        <v>0</v>
      </c>
      <c r="L1297" s="22">
        <v>0</v>
      </c>
      <c r="T1297" s="22">
        <v>0</v>
      </c>
    </row>
    <row r="1316" spans="4:25" ht="27.95" customHeight="1">
      <c r="I1316" s="22" t="s">
        <v>582</v>
      </c>
      <c r="Q1316" s="22" t="s">
        <v>582</v>
      </c>
      <c r="Y1316" s="22" t="s">
        <v>582</v>
      </c>
    </row>
    <row r="1319" spans="4:25" ht="27.95" customHeight="1">
      <c r="D1319" s="22">
        <v>0</v>
      </c>
      <c r="L1319" s="22">
        <v>0</v>
      </c>
      <c r="T1319" s="22">
        <v>0</v>
      </c>
    </row>
    <row r="1320" spans="4:25" ht="27.95" customHeight="1">
      <c r="D1320" s="22">
        <v>0</v>
      </c>
      <c r="L1320" s="22">
        <v>0</v>
      </c>
      <c r="T1320" s="22">
        <v>0</v>
      </c>
    </row>
    <row r="1333" spans="4:25" ht="27.95" customHeight="1">
      <c r="I1333" s="22" t="s">
        <v>582</v>
      </c>
      <c r="Q1333" s="22" t="s">
        <v>582</v>
      </c>
      <c r="Y1333" s="22" t="s">
        <v>582</v>
      </c>
    </row>
    <row r="1336" spans="4:25" ht="27.95" customHeight="1">
      <c r="D1336" s="22">
        <v>0</v>
      </c>
      <c r="L1336" s="22">
        <v>0</v>
      </c>
      <c r="T1336" s="22">
        <v>0</v>
      </c>
    </row>
    <row r="1337" spans="4:25" ht="27.95" customHeight="1">
      <c r="D1337" s="22">
        <v>0</v>
      </c>
      <c r="L1337" s="22">
        <v>0</v>
      </c>
      <c r="T1337" s="22">
        <v>0</v>
      </c>
    </row>
    <row r="1350" spans="4:25" ht="27.95" customHeight="1">
      <c r="I1350" s="22" t="s">
        <v>582</v>
      </c>
      <c r="Q1350" s="22" t="s">
        <v>582</v>
      </c>
      <c r="Y1350" s="22" t="s">
        <v>582</v>
      </c>
    </row>
    <row r="1353" spans="4:25" ht="27.95" customHeight="1">
      <c r="D1353" s="22">
        <v>0</v>
      </c>
      <c r="L1353" s="22">
        <v>0</v>
      </c>
      <c r="T1353" s="22">
        <v>0</v>
      </c>
    </row>
    <row r="1354" spans="4:25" ht="27.95" customHeight="1">
      <c r="D1354" s="22">
        <v>0</v>
      </c>
      <c r="L1354" s="22">
        <v>0</v>
      </c>
      <c r="T1354" s="22">
        <v>0</v>
      </c>
    </row>
    <row r="1373" spans="4:25" ht="27.95" customHeight="1">
      <c r="I1373" s="22" t="s">
        <v>582</v>
      </c>
      <c r="Q1373" s="22" t="s">
        <v>582</v>
      </c>
      <c r="Y1373" s="22" t="s">
        <v>582</v>
      </c>
    </row>
    <row r="1376" spans="4:25" ht="27.95" customHeight="1">
      <c r="D1376" s="22">
        <v>0</v>
      </c>
      <c r="L1376" s="22">
        <v>0</v>
      </c>
      <c r="T1376" s="22">
        <v>0</v>
      </c>
    </row>
    <row r="1377" spans="4:25" ht="27.95" customHeight="1">
      <c r="D1377" s="22">
        <v>0</v>
      </c>
      <c r="L1377" s="22">
        <v>0</v>
      </c>
      <c r="T1377" s="22">
        <v>0</v>
      </c>
    </row>
    <row r="1390" spans="4:25" ht="27.95" customHeight="1">
      <c r="I1390" s="22" t="s">
        <v>582</v>
      </c>
      <c r="Q1390" s="22" t="s">
        <v>582</v>
      </c>
      <c r="Y1390" s="22" t="s">
        <v>582</v>
      </c>
    </row>
    <row r="1393" spans="4:25" ht="27.95" customHeight="1">
      <c r="D1393" s="22">
        <v>0</v>
      </c>
      <c r="L1393" s="22">
        <v>0</v>
      </c>
      <c r="T1393" s="22">
        <v>0</v>
      </c>
    </row>
    <row r="1394" spans="4:25" ht="27.95" customHeight="1">
      <c r="D1394" s="22">
        <v>0</v>
      </c>
      <c r="L1394" s="22">
        <v>0</v>
      </c>
      <c r="T1394" s="22">
        <v>0</v>
      </c>
    </row>
    <row r="1407" spans="4:25" ht="27.95" customHeight="1">
      <c r="I1407" s="22" t="s">
        <v>582</v>
      </c>
      <c r="Q1407" s="22" t="s">
        <v>582</v>
      </c>
      <c r="Y1407" s="22" t="s">
        <v>582</v>
      </c>
    </row>
    <row r="1410" spans="4:20" ht="27.95" customHeight="1">
      <c r="D1410" s="22">
        <v>0</v>
      </c>
      <c r="L1410" s="22">
        <v>0</v>
      </c>
      <c r="T1410" s="22">
        <v>0</v>
      </c>
    </row>
    <row r="1411" spans="4:20" ht="27.95" customHeight="1">
      <c r="D1411" s="22">
        <v>0</v>
      </c>
      <c r="L1411" s="22">
        <v>0</v>
      </c>
      <c r="T1411" s="22">
        <v>0</v>
      </c>
    </row>
    <row r="1430" spans="4:25" ht="27.95" customHeight="1">
      <c r="I1430" s="22" t="s">
        <v>582</v>
      </c>
      <c r="Q1430" s="22" t="s">
        <v>582</v>
      </c>
      <c r="Y1430" s="22" t="s">
        <v>582</v>
      </c>
    </row>
    <row r="1433" spans="4:25" ht="27.95" customHeight="1">
      <c r="D1433" s="22">
        <v>0</v>
      </c>
      <c r="L1433" s="22">
        <v>0</v>
      </c>
      <c r="T1433" s="22">
        <v>0</v>
      </c>
    </row>
    <row r="1434" spans="4:25" ht="27.95" customHeight="1">
      <c r="D1434" s="22">
        <v>0</v>
      </c>
      <c r="L1434" s="22">
        <v>0</v>
      </c>
      <c r="T1434" s="22">
        <v>0</v>
      </c>
    </row>
    <row r="1447" spans="4:25" ht="27.95" customHeight="1">
      <c r="I1447" s="22" t="s">
        <v>582</v>
      </c>
      <c r="Q1447" s="22" t="s">
        <v>582</v>
      </c>
      <c r="Y1447" s="22" t="s">
        <v>582</v>
      </c>
    </row>
    <row r="1450" spans="4:25" ht="27.95" customHeight="1">
      <c r="D1450" s="22">
        <v>0</v>
      </c>
      <c r="L1450" s="22">
        <v>0</v>
      </c>
      <c r="T1450" s="22">
        <v>0</v>
      </c>
    </row>
    <row r="1451" spans="4:25" ht="27.95" customHeight="1">
      <c r="D1451" s="22">
        <v>0</v>
      </c>
      <c r="L1451" s="22">
        <v>0</v>
      </c>
      <c r="T1451" s="22">
        <v>0</v>
      </c>
    </row>
    <row r="1464" spans="4:25" ht="27.95" customHeight="1">
      <c r="I1464" s="22" t="s">
        <v>582</v>
      </c>
      <c r="Q1464" s="22" t="s">
        <v>582</v>
      </c>
      <c r="Y1464" s="22" t="s">
        <v>582</v>
      </c>
    </row>
    <row r="1467" spans="4:25" ht="27.95" customHeight="1">
      <c r="D1467" s="22">
        <v>0</v>
      </c>
      <c r="L1467" s="22">
        <v>0</v>
      </c>
      <c r="T1467" s="22">
        <v>0</v>
      </c>
    </row>
    <row r="1468" spans="4:25" ht="27.95" customHeight="1">
      <c r="D1468" s="22">
        <v>0</v>
      </c>
      <c r="L1468" s="22">
        <v>0</v>
      </c>
      <c r="T1468" s="22">
        <v>0</v>
      </c>
    </row>
    <row r="1487" spans="9:25" ht="27.95" customHeight="1">
      <c r="I1487" s="22" t="s">
        <v>582</v>
      </c>
      <c r="Q1487" s="22" t="s">
        <v>582</v>
      </c>
      <c r="Y1487" s="22" t="s">
        <v>582</v>
      </c>
    </row>
    <row r="1490" spans="4:25" ht="27.95" customHeight="1">
      <c r="D1490" s="22">
        <v>0</v>
      </c>
      <c r="L1490" s="22">
        <v>0</v>
      </c>
      <c r="T1490" s="22">
        <v>0</v>
      </c>
    </row>
    <row r="1491" spans="4:25" ht="27.95" customHeight="1">
      <c r="D1491" s="22">
        <v>0</v>
      </c>
      <c r="L1491" s="22">
        <v>0</v>
      </c>
      <c r="T1491" s="22">
        <v>0</v>
      </c>
    </row>
    <row r="1504" spans="4:25" ht="27.95" customHeight="1">
      <c r="I1504" s="22" t="s">
        <v>582</v>
      </c>
      <c r="Q1504" s="22" t="s">
        <v>582</v>
      </c>
      <c r="Y1504" s="22" t="s">
        <v>582</v>
      </c>
    </row>
    <row r="1507" spans="4:20" ht="27.95" customHeight="1">
      <c r="D1507" s="22">
        <v>0</v>
      </c>
      <c r="L1507" s="22">
        <v>0</v>
      </c>
      <c r="T1507" s="22">
        <v>0</v>
      </c>
    </row>
    <row r="1508" spans="4:20" ht="27.95" customHeight="1">
      <c r="D1508" s="22">
        <v>0</v>
      </c>
      <c r="L1508" s="22">
        <v>0</v>
      </c>
      <c r="T1508" s="22">
        <v>0</v>
      </c>
    </row>
    <row r="1521" spans="4:25" ht="27.95" customHeight="1">
      <c r="I1521" s="22" t="s">
        <v>582</v>
      </c>
      <c r="Q1521" s="22" t="s">
        <v>582</v>
      </c>
      <c r="Y1521" s="22" t="s">
        <v>582</v>
      </c>
    </row>
    <row r="1524" spans="4:25" ht="27.95" customHeight="1">
      <c r="D1524" s="22">
        <v>0</v>
      </c>
      <c r="L1524" s="22">
        <v>0</v>
      </c>
      <c r="T1524" s="22">
        <v>0</v>
      </c>
    </row>
    <row r="1525" spans="4:25" ht="27.95" customHeight="1">
      <c r="D1525" s="22">
        <v>0</v>
      </c>
      <c r="L1525" s="22">
        <v>0</v>
      </c>
      <c r="T1525" s="22">
        <v>0</v>
      </c>
    </row>
    <row r="1544" spans="4:25" ht="27.95" customHeight="1">
      <c r="I1544" s="22" t="s">
        <v>582</v>
      </c>
      <c r="Q1544" s="22" t="s">
        <v>582</v>
      </c>
      <c r="Y1544" s="22" t="s">
        <v>582</v>
      </c>
    </row>
    <row r="1547" spans="4:25" ht="27.95" customHeight="1">
      <c r="D1547" s="22">
        <v>0</v>
      </c>
      <c r="L1547" s="22">
        <v>0</v>
      </c>
      <c r="T1547" s="22">
        <v>0</v>
      </c>
    </row>
    <row r="1548" spans="4:25" ht="27.95" customHeight="1">
      <c r="D1548" s="22">
        <v>0</v>
      </c>
      <c r="L1548" s="22">
        <v>0</v>
      </c>
      <c r="T1548" s="22">
        <v>0</v>
      </c>
    </row>
    <row r="1561" spans="4:25" ht="27.95" customHeight="1">
      <c r="I1561" s="22" t="s">
        <v>582</v>
      </c>
      <c r="Q1561" s="22" t="s">
        <v>582</v>
      </c>
      <c r="Y1561" s="22" t="s">
        <v>582</v>
      </c>
    </row>
    <row r="1564" spans="4:25" ht="27.95" customHeight="1">
      <c r="D1564" s="22">
        <v>0</v>
      </c>
      <c r="L1564" s="22">
        <v>0</v>
      </c>
      <c r="T1564" s="22">
        <v>0</v>
      </c>
    </row>
    <row r="1565" spans="4:25" ht="27.95" customHeight="1">
      <c r="D1565" s="22">
        <v>0</v>
      </c>
      <c r="L1565" s="22">
        <v>0</v>
      </c>
      <c r="T1565" s="22">
        <v>0</v>
      </c>
    </row>
    <row r="1578" spans="4:25" ht="27.95" customHeight="1">
      <c r="I1578" s="22" t="s">
        <v>582</v>
      </c>
      <c r="Q1578" s="22" t="s">
        <v>582</v>
      </c>
      <c r="Y1578" s="22" t="s">
        <v>582</v>
      </c>
    </row>
    <row r="1581" spans="4:25" ht="27.95" customHeight="1">
      <c r="D1581" s="22">
        <v>0</v>
      </c>
      <c r="L1581" s="22">
        <v>0</v>
      </c>
      <c r="T1581" s="22">
        <v>0</v>
      </c>
    </row>
    <row r="1582" spans="4:25" ht="27.95" customHeight="1">
      <c r="D1582" s="22">
        <v>0</v>
      </c>
      <c r="L1582" s="22">
        <v>0</v>
      </c>
      <c r="T1582" s="22">
        <v>0</v>
      </c>
    </row>
    <row r="1601" spans="4:25" ht="27.95" customHeight="1">
      <c r="I1601" s="22" t="s">
        <v>582</v>
      </c>
      <c r="Q1601" s="22" t="s">
        <v>582</v>
      </c>
      <c r="Y1601" s="22" t="s">
        <v>582</v>
      </c>
    </row>
    <row r="1604" spans="4:25" ht="27.95" customHeight="1">
      <c r="D1604" s="22">
        <v>0</v>
      </c>
      <c r="L1604" s="22">
        <v>0</v>
      </c>
      <c r="T1604" s="22">
        <v>0</v>
      </c>
    </row>
    <row r="1605" spans="4:25" ht="27.95" customHeight="1">
      <c r="D1605" s="22">
        <v>0</v>
      </c>
      <c r="L1605" s="22">
        <v>0</v>
      </c>
      <c r="T1605" s="22">
        <v>0</v>
      </c>
    </row>
    <row r="1618" spans="4:25" ht="27.95" customHeight="1">
      <c r="I1618" s="22" t="s">
        <v>582</v>
      </c>
      <c r="Q1618" s="22" t="s">
        <v>582</v>
      </c>
      <c r="Y1618" s="22" t="s">
        <v>582</v>
      </c>
    </row>
    <row r="1621" spans="4:25" ht="27.95" customHeight="1">
      <c r="D1621" s="22">
        <v>0</v>
      </c>
      <c r="L1621" s="22">
        <v>0</v>
      </c>
      <c r="T1621" s="22">
        <v>0</v>
      </c>
    </row>
    <row r="1622" spans="4:25" ht="27.95" customHeight="1">
      <c r="D1622" s="22">
        <v>0</v>
      </c>
      <c r="L1622" s="22">
        <v>0</v>
      </c>
      <c r="T1622" s="22">
        <v>0</v>
      </c>
    </row>
    <row r="1635" spans="4:25" ht="27.95" customHeight="1">
      <c r="I1635" s="22" t="s">
        <v>582</v>
      </c>
      <c r="Q1635" s="22" t="s">
        <v>582</v>
      </c>
      <c r="Y1635" s="22" t="s">
        <v>582</v>
      </c>
    </row>
    <row r="1638" spans="4:25" ht="27.95" customHeight="1">
      <c r="D1638" s="22">
        <v>0</v>
      </c>
      <c r="L1638" s="22">
        <v>0</v>
      </c>
      <c r="T1638" s="22">
        <v>0</v>
      </c>
    </row>
    <row r="1639" spans="4:25" ht="27.95" customHeight="1">
      <c r="D1639" s="22">
        <v>0</v>
      </c>
      <c r="L1639" s="22">
        <v>0</v>
      </c>
      <c r="T1639" s="22">
        <v>0</v>
      </c>
    </row>
    <row r="1658" spans="4:25" ht="27.95" customHeight="1">
      <c r="I1658" s="22" t="s">
        <v>582</v>
      </c>
      <c r="Q1658" s="22" t="s">
        <v>582</v>
      </c>
      <c r="Y1658" s="22" t="s">
        <v>582</v>
      </c>
    </row>
    <row r="1661" spans="4:25" ht="27.95" customHeight="1">
      <c r="D1661" s="22">
        <v>0</v>
      </c>
      <c r="L1661" s="22">
        <v>0</v>
      </c>
      <c r="T1661" s="22">
        <v>0</v>
      </c>
    </row>
    <row r="1662" spans="4:25" ht="27.95" customHeight="1">
      <c r="D1662" s="22">
        <v>0</v>
      </c>
      <c r="L1662" s="22">
        <v>0</v>
      </c>
      <c r="T1662" s="22">
        <v>0</v>
      </c>
    </row>
    <row r="1675" spans="4:25" ht="27.95" customHeight="1">
      <c r="I1675" s="22" t="s">
        <v>582</v>
      </c>
      <c r="Q1675" s="22" t="s">
        <v>582</v>
      </c>
      <c r="Y1675" s="22" t="s">
        <v>582</v>
      </c>
    </row>
    <row r="1678" spans="4:25" ht="27.95" customHeight="1">
      <c r="D1678" s="22">
        <v>0</v>
      </c>
      <c r="L1678" s="22">
        <v>0</v>
      </c>
      <c r="T1678" s="22">
        <v>0</v>
      </c>
    </row>
    <row r="1679" spans="4:25" ht="27.95" customHeight="1">
      <c r="D1679" s="22">
        <v>0</v>
      </c>
      <c r="L1679" s="22">
        <v>0</v>
      </c>
      <c r="T1679" s="22">
        <v>0</v>
      </c>
    </row>
    <row r="1692" spans="4:25" ht="27.95" customHeight="1">
      <c r="I1692" s="22" t="s">
        <v>582</v>
      </c>
      <c r="Q1692" s="22" t="s">
        <v>582</v>
      </c>
      <c r="Y1692" s="22" t="s">
        <v>582</v>
      </c>
    </row>
    <row r="1695" spans="4:25" ht="27.95" customHeight="1">
      <c r="D1695" s="22">
        <v>0</v>
      </c>
      <c r="L1695" s="22">
        <v>0</v>
      </c>
      <c r="T1695" s="22">
        <v>0</v>
      </c>
    </row>
    <row r="1696" spans="4:25" ht="27.95" customHeight="1">
      <c r="D1696" s="22">
        <v>0</v>
      </c>
      <c r="L1696" s="22">
        <v>0</v>
      </c>
      <c r="T1696" s="22">
        <v>0</v>
      </c>
    </row>
    <row r="1715" spans="4:25" ht="27.95" customHeight="1">
      <c r="I1715" s="22" t="s">
        <v>582</v>
      </c>
      <c r="Q1715" s="22" t="s">
        <v>582</v>
      </c>
      <c r="Y1715" s="22" t="s">
        <v>582</v>
      </c>
    </row>
    <row r="1718" spans="4:25" ht="27.95" customHeight="1">
      <c r="D1718" s="22">
        <v>0</v>
      </c>
      <c r="L1718" s="22">
        <v>0</v>
      </c>
      <c r="T1718" s="22">
        <v>0</v>
      </c>
    </row>
    <row r="1719" spans="4:25" ht="27.95" customHeight="1">
      <c r="D1719" s="22">
        <v>0</v>
      </c>
      <c r="L1719" s="22">
        <v>0</v>
      </c>
      <c r="T1719" s="22">
        <v>0</v>
      </c>
    </row>
    <row r="1732" spans="4:25" ht="27.95" customHeight="1">
      <c r="I1732" s="22" t="s">
        <v>582</v>
      </c>
      <c r="Q1732" s="22" t="s">
        <v>582</v>
      </c>
      <c r="Y1732" s="22" t="s">
        <v>582</v>
      </c>
    </row>
    <row r="1735" spans="4:25" ht="27.95" customHeight="1">
      <c r="D1735" s="22">
        <v>0</v>
      </c>
      <c r="L1735" s="22">
        <v>0</v>
      </c>
      <c r="T1735" s="22">
        <v>0</v>
      </c>
    </row>
    <row r="1736" spans="4:25" ht="27.95" customHeight="1">
      <c r="D1736" s="22">
        <v>0</v>
      </c>
      <c r="L1736" s="22">
        <v>0</v>
      </c>
      <c r="T1736" s="22">
        <v>0</v>
      </c>
    </row>
    <row r="1749" spans="4:25" ht="27.95" customHeight="1">
      <c r="I1749" s="22" t="s">
        <v>582</v>
      </c>
      <c r="Q1749" s="22" t="s">
        <v>582</v>
      </c>
      <c r="Y1749" s="22" t="s">
        <v>582</v>
      </c>
    </row>
    <row r="1752" spans="4:25" ht="27.95" customHeight="1">
      <c r="D1752" s="22">
        <v>0</v>
      </c>
      <c r="L1752" s="22">
        <v>0</v>
      </c>
      <c r="T1752" s="22">
        <v>0</v>
      </c>
    </row>
    <row r="1753" spans="4:25" ht="27.95" customHeight="1">
      <c r="D1753" s="22">
        <v>0</v>
      </c>
      <c r="L1753" s="22">
        <v>0</v>
      </c>
      <c r="T1753" s="22">
        <v>0</v>
      </c>
    </row>
    <row r="1772" spans="4:25" ht="27.95" customHeight="1">
      <c r="I1772" s="22" t="s">
        <v>582</v>
      </c>
      <c r="Q1772" s="22" t="s">
        <v>582</v>
      </c>
      <c r="Y1772" s="22" t="s">
        <v>582</v>
      </c>
    </row>
    <row r="1775" spans="4:25" ht="27.95" customHeight="1">
      <c r="D1775" s="22">
        <v>0</v>
      </c>
      <c r="L1775" s="22">
        <v>0</v>
      </c>
      <c r="T1775" s="22">
        <v>0</v>
      </c>
    </row>
    <row r="1776" spans="4:25" ht="27.95" customHeight="1">
      <c r="D1776" s="22">
        <v>0</v>
      </c>
      <c r="L1776" s="22">
        <v>0</v>
      </c>
      <c r="T1776" s="22">
        <v>0</v>
      </c>
    </row>
    <row r="1789" spans="4:25" ht="27.95" customHeight="1">
      <c r="I1789" s="22" t="s">
        <v>582</v>
      </c>
      <c r="Q1789" s="22" t="s">
        <v>582</v>
      </c>
      <c r="Y1789" s="22" t="s">
        <v>582</v>
      </c>
    </row>
    <row r="1792" spans="4:25" ht="27.95" customHeight="1">
      <c r="D1792" s="22">
        <v>0</v>
      </c>
      <c r="L1792" s="22">
        <v>0</v>
      </c>
      <c r="T1792" s="22">
        <v>0</v>
      </c>
    </row>
    <row r="1793" spans="4:25" ht="27.95" customHeight="1">
      <c r="D1793" s="22">
        <v>0</v>
      </c>
      <c r="L1793" s="22">
        <v>0</v>
      </c>
      <c r="T1793" s="22">
        <v>0</v>
      </c>
    </row>
    <row r="1806" spans="4:25" ht="27.95" customHeight="1">
      <c r="I1806" s="22" t="s">
        <v>582</v>
      </c>
      <c r="Q1806" s="22" t="s">
        <v>582</v>
      </c>
      <c r="Y1806" s="22" t="s">
        <v>582</v>
      </c>
    </row>
    <row r="1809" spans="4:20" ht="27.95" customHeight="1">
      <c r="D1809" s="22">
        <v>0</v>
      </c>
      <c r="L1809" s="22">
        <v>0</v>
      </c>
      <c r="T1809" s="22">
        <v>0</v>
      </c>
    </row>
    <row r="1810" spans="4:20" ht="27.95" customHeight="1">
      <c r="D1810" s="22">
        <v>0</v>
      </c>
      <c r="L1810" s="22">
        <v>0</v>
      </c>
      <c r="T1810" s="22">
        <v>0</v>
      </c>
    </row>
    <row r="1829" spans="4:25" ht="27.95" customHeight="1">
      <c r="I1829" s="22" t="s">
        <v>582</v>
      </c>
      <c r="Q1829" s="22" t="s">
        <v>582</v>
      </c>
      <c r="Y1829" s="22" t="s">
        <v>582</v>
      </c>
    </row>
    <row r="1832" spans="4:25" ht="27.95" customHeight="1">
      <c r="D1832" s="22">
        <v>0</v>
      </c>
      <c r="L1832" s="22">
        <v>0</v>
      </c>
      <c r="T1832" s="22">
        <v>0</v>
      </c>
    </row>
    <row r="1833" spans="4:25" ht="27.95" customHeight="1">
      <c r="D1833" s="22">
        <v>0</v>
      </c>
      <c r="L1833" s="22">
        <v>0</v>
      </c>
      <c r="T1833" s="22">
        <v>0</v>
      </c>
    </row>
    <row r="1846" spans="4:25" ht="27.95" customHeight="1">
      <c r="I1846" s="22" t="s">
        <v>582</v>
      </c>
      <c r="Q1846" s="22" t="s">
        <v>582</v>
      </c>
      <c r="Y1846" s="22" t="s">
        <v>582</v>
      </c>
    </row>
    <row r="1849" spans="4:25" ht="27.95" customHeight="1">
      <c r="D1849" s="22">
        <v>0</v>
      </c>
      <c r="L1849" s="22">
        <v>0</v>
      </c>
      <c r="T1849" s="22">
        <v>0</v>
      </c>
    </row>
    <row r="1850" spans="4:25" ht="27.95" customHeight="1">
      <c r="D1850" s="22">
        <v>0</v>
      </c>
      <c r="L1850" s="22">
        <v>0</v>
      </c>
      <c r="T1850" s="22">
        <v>0</v>
      </c>
    </row>
    <row r="1863" spans="4:25" ht="27.95" customHeight="1">
      <c r="I1863" s="22" t="s">
        <v>582</v>
      </c>
      <c r="Q1863" s="22" t="s">
        <v>582</v>
      </c>
      <c r="Y1863" s="22" t="s">
        <v>582</v>
      </c>
    </row>
    <row r="1866" spans="4:25" ht="27.95" customHeight="1">
      <c r="D1866" s="22">
        <v>0</v>
      </c>
      <c r="L1866" s="22">
        <v>0</v>
      </c>
      <c r="T1866" s="22">
        <v>0</v>
      </c>
    </row>
    <row r="1867" spans="4:25" ht="27.95" customHeight="1">
      <c r="D1867" s="22">
        <v>0</v>
      </c>
      <c r="L1867" s="22">
        <v>0</v>
      </c>
      <c r="T1867" s="22">
        <v>0</v>
      </c>
    </row>
    <row r="1886" spans="9:25" ht="27.95" customHeight="1">
      <c r="I1886" s="22" t="s">
        <v>582</v>
      </c>
      <c r="Q1886" s="22" t="s">
        <v>582</v>
      </c>
      <c r="Y1886" s="22" t="s">
        <v>582</v>
      </c>
    </row>
    <row r="1889" spans="4:25" ht="27.95" customHeight="1">
      <c r="D1889" s="22">
        <v>0</v>
      </c>
      <c r="L1889" s="22">
        <v>0</v>
      </c>
      <c r="T1889" s="22">
        <v>0</v>
      </c>
    </row>
    <row r="1890" spans="4:25" ht="27.95" customHeight="1">
      <c r="D1890" s="22">
        <v>0</v>
      </c>
      <c r="L1890" s="22">
        <v>0</v>
      </c>
      <c r="T1890" s="22">
        <v>0</v>
      </c>
    </row>
    <row r="1903" spans="4:25" ht="27.95" customHeight="1">
      <c r="I1903" s="22" t="s">
        <v>582</v>
      </c>
      <c r="Q1903" s="22" t="s">
        <v>582</v>
      </c>
      <c r="Y1903" s="22" t="s">
        <v>582</v>
      </c>
    </row>
    <row r="1906" spans="4:25" ht="27.95" customHeight="1">
      <c r="D1906" s="22">
        <v>0</v>
      </c>
      <c r="L1906" s="22">
        <v>0</v>
      </c>
      <c r="T1906" s="22">
        <v>0</v>
      </c>
    </row>
    <row r="1907" spans="4:25" ht="27.95" customHeight="1">
      <c r="D1907" s="22">
        <v>0</v>
      </c>
      <c r="L1907" s="22">
        <v>0</v>
      </c>
      <c r="T1907" s="22">
        <v>0</v>
      </c>
    </row>
    <row r="1920" spans="4:25" ht="27.95" customHeight="1">
      <c r="I1920" s="22" t="s">
        <v>582</v>
      </c>
      <c r="Q1920" s="22" t="s">
        <v>582</v>
      </c>
      <c r="Y1920" s="22" t="s">
        <v>582</v>
      </c>
    </row>
    <row r="1923" spans="4:20" ht="27.95" customHeight="1">
      <c r="D1923" s="22">
        <v>0</v>
      </c>
      <c r="L1923" s="22">
        <v>0</v>
      </c>
      <c r="T1923" s="22">
        <v>0</v>
      </c>
    </row>
    <row r="1924" spans="4:20" ht="27.95" customHeight="1">
      <c r="D1924" s="22">
        <v>0</v>
      </c>
      <c r="L1924" s="22">
        <v>0</v>
      </c>
      <c r="T1924" s="22">
        <v>0</v>
      </c>
    </row>
    <row r="1943" spans="4:25" ht="27.95" customHeight="1">
      <c r="I1943" s="22" t="s">
        <v>582</v>
      </c>
      <c r="Q1943" s="22" t="s">
        <v>582</v>
      </c>
      <c r="Y1943" s="22" t="s">
        <v>582</v>
      </c>
    </row>
    <row r="1946" spans="4:25" ht="27.95" customHeight="1">
      <c r="D1946" s="22">
        <v>0</v>
      </c>
      <c r="L1946" s="22">
        <v>0</v>
      </c>
      <c r="T1946" s="22">
        <v>0</v>
      </c>
    </row>
    <row r="1947" spans="4:25" ht="27.95" customHeight="1">
      <c r="D1947" s="22">
        <v>0</v>
      </c>
      <c r="L1947" s="22">
        <v>0</v>
      </c>
      <c r="T1947" s="22">
        <v>0</v>
      </c>
    </row>
    <row r="1960" spans="4:25" ht="27.95" customHeight="1">
      <c r="I1960" s="22" t="s">
        <v>582</v>
      </c>
      <c r="Q1960" s="22" t="s">
        <v>582</v>
      </c>
      <c r="Y1960" s="22" t="s">
        <v>582</v>
      </c>
    </row>
    <row r="1963" spans="4:25" ht="27.95" customHeight="1">
      <c r="D1963" s="22">
        <v>0</v>
      </c>
      <c r="L1963" s="22">
        <v>0</v>
      </c>
      <c r="T1963" s="22">
        <v>0</v>
      </c>
    </row>
    <row r="1964" spans="4:25" ht="27.95" customHeight="1">
      <c r="D1964" s="22">
        <v>0</v>
      </c>
      <c r="L1964" s="22">
        <v>0</v>
      </c>
      <c r="T1964" s="22">
        <v>0</v>
      </c>
    </row>
    <row r="1977" spans="4:25" ht="27.95" customHeight="1">
      <c r="I1977" s="22" t="s">
        <v>582</v>
      </c>
      <c r="Q1977" s="22" t="s">
        <v>582</v>
      </c>
      <c r="Y1977" s="22" t="s">
        <v>582</v>
      </c>
    </row>
    <row r="1980" spans="4:25" ht="27.95" customHeight="1">
      <c r="D1980" s="22">
        <v>0</v>
      </c>
      <c r="L1980" s="22">
        <v>0</v>
      </c>
      <c r="T1980" s="22">
        <v>0</v>
      </c>
    </row>
    <row r="1981" spans="4:25" ht="27.95" customHeight="1">
      <c r="D1981" s="22">
        <v>0</v>
      </c>
      <c r="L1981" s="22">
        <v>0</v>
      </c>
      <c r="T1981" s="22">
        <v>0</v>
      </c>
    </row>
    <row r="2000" spans="9:25" ht="27.95" customHeight="1">
      <c r="I2000" s="22" t="s">
        <v>582</v>
      </c>
      <c r="Q2000" s="22" t="s">
        <v>582</v>
      </c>
      <c r="Y2000" s="22" t="s">
        <v>582</v>
      </c>
    </row>
    <row r="2003" spans="4:20" ht="27.95" customHeight="1">
      <c r="D2003" s="22">
        <v>0</v>
      </c>
      <c r="L2003" s="22">
        <v>0</v>
      </c>
      <c r="T2003" s="22">
        <v>0</v>
      </c>
    </row>
    <row r="2004" spans="4:20" ht="27.95" customHeight="1">
      <c r="D2004" s="22">
        <v>0</v>
      </c>
      <c r="L2004" s="22">
        <v>0</v>
      </c>
      <c r="T2004" s="22">
        <v>0</v>
      </c>
    </row>
    <row r="2017" spans="4:25" ht="27.95" customHeight="1">
      <c r="I2017" s="22" t="s">
        <v>582</v>
      </c>
      <c r="Q2017" s="22" t="s">
        <v>582</v>
      </c>
      <c r="Y2017" s="22" t="s">
        <v>582</v>
      </c>
    </row>
    <row r="2020" spans="4:25" ht="27.95" customHeight="1">
      <c r="D2020" s="22">
        <v>0</v>
      </c>
      <c r="L2020" s="22">
        <v>0</v>
      </c>
      <c r="T2020" s="22">
        <v>0</v>
      </c>
    </row>
    <row r="2021" spans="4:25" ht="27.95" customHeight="1">
      <c r="D2021" s="22">
        <v>0</v>
      </c>
      <c r="L2021" s="22">
        <v>0</v>
      </c>
      <c r="T2021" s="22">
        <v>0</v>
      </c>
    </row>
    <row r="2034" spans="4:25" ht="27.95" customHeight="1">
      <c r="I2034" s="22" t="s">
        <v>582</v>
      </c>
      <c r="Q2034" s="22" t="s">
        <v>582</v>
      </c>
      <c r="Y2034" s="22" t="s">
        <v>582</v>
      </c>
    </row>
    <row r="2037" spans="4:25" ht="27.95" customHeight="1">
      <c r="D2037" s="22">
        <v>0</v>
      </c>
      <c r="L2037" s="22">
        <v>0</v>
      </c>
      <c r="T2037" s="22">
        <v>0</v>
      </c>
    </row>
    <row r="2038" spans="4:25" ht="27.95" customHeight="1">
      <c r="D2038" s="22">
        <v>0</v>
      </c>
      <c r="L2038" s="22">
        <v>0</v>
      </c>
      <c r="T2038" s="22">
        <v>0</v>
      </c>
    </row>
    <row r="2057" spans="4:25" ht="27.95" customHeight="1">
      <c r="I2057" s="22" t="s">
        <v>582</v>
      </c>
      <c r="Q2057" s="22" t="s">
        <v>582</v>
      </c>
      <c r="Y2057" s="22" t="s">
        <v>582</v>
      </c>
    </row>
    <row r="2060" spans="4:25" ht="27.95" customHeight="1">
      <c r="D2060" s="22">
        <v>0</v>
      </c>
      <c r="L2060" s="22">
        <v>0</v>
      </c>
      <c r="T2060" s="22">
        <v>0</v>
      </c>
    </row>
    <row r="2061" spans="4:25" ht="27.95" customHeight="1">
      <c r="D2061" s="22">
        <v>0</v>
      </c>
      <c r="L2061" s="22">
        <v>0</v>
      </c>
      <c r="T2061" s="22">
        <v>0</v>
      </c>
    </row>
    <row r="2074" spans="4:25" ht="27.95" customHeight="1">
      <c r="I2074" s="22" t="s">
        <v>582</v>
      </c>
      <c r="Q2074" s="22" t="s">
        <v>582</v>
      </c>
      <c r="Y2074" s="22" t="s">
        <v>582</v>
      </c>
    </row>
    <row r="2077" spans="4:25" ht="27.95" customHeight="1">
      <c r="D2077" s="22">
        <v>0</v>
      </c>
      <c r="L2077" s="22">
        <v>0</v>
      </c>
      <c r="T2077" s="22">
        <v>0</v>
      </c>
    </row>
    <row r="2078" spans="4:25" ht="27.95" customHeight="1">
      <c r="D2078" s="22">
        <v>0</v>
      </c>
      <c r="L2078" s="22">
        <v>0</v>
      </c>
      <c r="T2078" s="22">
        <v>0</v>
      </c>
    </row>
    <row r="2091" spans="4:25" ht="27.95" customHeight="1">
      <c r="I2091" s="22" t="s">
        <v>582</v>
      </c>
      <c r="Q2091" s="22" t="s">
        <v>582</v>
      </c>
      <c r="Y2091" s="22" t="s">
        <v>582</v>
      </c>
    </row>
    <row r="2094" spans="4:25" ht="27.95" customHeight="1">
      <c r="D2094" s="22">
        <v>0</v>
      </c>
      <c r="L2094" s="22">
        <v>0</v>
      </c>
      <c r="T2094" s="22">
        <v>0</v>
      </c>
    </row>
    <row r="2095" spans="4:25" ht="27.95" customHeight="1">
      <c r="D2095" s="22">
        <v>0</v>
      </c>
      <c r="L2095" s="22">
        <v>0</v>
      </c>
      <c r="T2095" s="22">
        <v>0</v>
      </c>
    </row>
    <row r="2114" spans="4:25" ht="27.95" customHeight="1">
      <c r="I2114" s="22" t="s">
        <v>582</v>
      </c>
      <c r="Q2114" s="22" t="s">
        <v>582</v>
      </c>
      <c r="Y2114" s="22" t="s">
        <v>582</v>
      </c>
    </row>
    <row r="2117" spans="4:25" ht="27.95" customHeight="1">
      <c r="D2117" s="22">
        <v>0</v>
      </c>
      <c r="L2117" s="22">
        <v>0</v>
      </c>
      <c r="T2117" s="22">
        <v>0</v>
      </c>
    </row>
    <row r="2118" spans="4:25" ht="27.95" customHeight="1">
      <c r="D2118" s="22">
        <v>0</v>
      </c>
      <c r="L2118" s="22">
        <v>0</v>
      </c>
      <c r="T2118" s="22">
        <v>0</v>
      </c>
    </row>
    <row r="2131" spans="4:25" ht="27.95" customHeight="1">
      <c r="I2131" s="22" t="s">
        <v>582</v>
      </c>
      <c r="Q2131" s="22" t="s">
        <v>582</v>
      </c>
      <c r="Y2131" s="22" t="s">
        <v>582</v>
      </c>
    </row>
    <row r="2134" spans="4:25" ht="27.95" customHeight="1">
      <c r="D2134" s="22">
        <v>0</v>
      </c>
      <c r="L2134" s="22">
        <v>0</v>
      </c>
      <c r="T2134" s="22">
        <v>0</v>
      </c>
    </row>
    <row r="2135" spans="4:25" ht="27.95" customHeight="1">
      <c r="D2135" s="22">
        <v>0</v>
      </c>
      <c r="L2135" s="22">
        <v>0</v>
      </c>
      <c r="T2135" s="22">
        <v>0</v>
      </c>
    </row>
    <row r="2148" spans="4:25" ht="27.95" customHeight="1">
      <c r="I2148" s="22" t="s">
        <v>582</v>
      </c>
      <c r="Q2148" s="22" t="s">
        <v>582</v>
      </c>
      <c r="Y2148" s="22" t="s">
        <v>582</v>
      </c>
    </row>
    <row r="2151" spans="4:25" ht="27.95" customHeight="1">
      <c r="D2151" s="22">
        <v>0</v>
      </c>
      <c r="L2151" s="22">
        <v>0</v>
      </c>
      <c r="T2151" s="22">
        <v>0</v>
      </c>
    </row>
    <row r="2152" spans="4:25" ht="27.95" customHeight="1">
      <c r="D2152" s="22">
        <v>0</v>
      </c>
      <c r="L2152" s="22">
        <v>0</v>
      </c>
      <c r="T2152" s="22">
        <v>0</v>
      </c>
    </row>
    <row r="2171" spans="4:25" ht="27.95" customHeight="1">
      <c r="I2171" s="22" t="s">
        <v>582</v>
      </c>
      <c r="Q2171" s="22" t="s">
        <v>582</v>
      </c>
      <c r="Y2171" s="22" t="s">
        <v>582</v>
      </c>
    </row>
    <row r="2174" spans="4:25" ht="27.95" customHeight="1">
      <c r="D2174" s="22">
        <v>0</v>
      </c>
      <c r="L2174" s="22">
        <v>0</v>
      </c>
      <c r="T2174" s="22">
        <v>0</v>
      </c>
    </row>
    <row r="2175" spans="4:25" ht="27.95" customHeight="1">
      <c r="D2175" s="22">
        <v>0</v>
      </c>
      <c r="L2175" s="22">
        <v>0</v>
      </c>
      <c r="T2175" s="22">
        <v>0</v>
      </c>
    </row>
    <row r="2188" spans="4:25" ht="27.95" customHeight="1">
      <c r="I2188" s="22" t="s">
        <v>582</v>
      </c>
      <c r="Q2188" s="22" t="s">
        <v>582</v>
      </c>
      <c r="Y2188" s="22" t="s">
        <v>582</v>
      </c>
    </row>
    <row r="2191" spans="4:25" ht="27.95" customHeight="1">
      <c r="D2191" s="22">
        <v>0</v>
      </c>
      <c r="L2191" s="22">
        <v>0</v>
      </c>
      <c r="T2191" s="22">
        <v>0</v>
      </c>
    </row>
    <row r="2192" spans="4:25" ht="27.95" customHeight="1">
      <c r="D2192" s="22">
        <v>0</v>
      </c>
      <c r="L2192" s="22">
        <v>0</v>
      </c>
      <c r="T2192" s="22">
        <v>0</v>
      </c>
    </row>
    <row r="2205" spans="4:25" ht="27.95" customHeight="1">
      <c r="I2205" s="22" t="s">
        <v>582</v>
      </c>
      <c r="Q2205" s="22" t="s">
        <v>582</v>
      </c>
      <c r="Y2205" s="22" t="s">
        <v>582</v>
      </c>
    </row>
    <row r="2208" spans="4:25" ht="27.95" customHeight="1">
      <c r="D2208" s="22">
        <v>0</v>
      </c>
      <c r="L2208" s="22">
        <v>0</v>
      </c>
      <c r="T2208" s="22">
        <v>0</v>
      </c>
    </row>
    <row r="2209" spans="4:20" ht="27.95" customHeight="1">
      <c r="D2209" s="22">
        <v>0</v>
      </c>
      <c r="L2209" s="22">
        <v>0</v>
      </c>
      <c r="T2209" s="22">
        <v>0</v>
      </c>
    </row>
    <row r="2228" spans="4:25" ht="27.95" customHeight="1">
      <c r="I2228" s="22" t="s">
        <v>582</v>
      </c>
      <c r="Q2228" s="22" t="s">
        <v>582</v>
      </c>
      <c r="Y2228" s="22" t="s">
        <v>582</v>
      </c>
    </row>
    <row r="2231" spans="4:25" ht="27.95" customHeight="1">
      <c r="D2231" s="22">
        <v>0</v>
      </c>
      <c r="L2231" s="22">
        <v>0</v>
      </c>
      <c r="T2231" s="22">
        <v>0</v>
      </c>
    </row>
    <row r="2232" spans="4:25" ht="27.95" customHeight="1">
      <c r="D2232" s="22">
        <v>0</v>
      </c>
      <c r="L2232" s="22">
        <v>0</v>
      </c>
      <c r="T2232" s="22">
        <v>0</v>
      </c>
    </row>
    <row r="2245" spans="4:25" ht="27.95" customHeight="1">
      <c r="I2245" s="22" t="s">
        <v>582</v>
      </c>
      <c r="Q2245" s="22" t="s">
        <v>582</v>
      </c>
      <c r="Y2245" s="22" t="s">
        <v>582</v>
      </c>
    </row>
    <row r="2248" spans="4:25" ht="27.95" customHeight="1">
      <c r="D2248" s="22">
        <v>0</v>
      </c>
      <c r="L2248" s="22">
        <v>0</v>
      </c>
      <c r="T2248" s="22">
        <v>0</v>
      </c>
    </row>
    <row r="2249" spans="4:25" ht="27.95" customHeight="1">
      <c r="D2249" s="22">
        <v>0</v>
      </c>
      <c r="L2249" s="22">
        <v>0</v>
      </c>
      <c r="T2249" s="22">
        <v>0</v>
      </c>
    </row>
    <row r="2262" spans="4:25" ht="27.95" customHeight="1">
      <c r="I2262" s="22" t="s">
        <v>582</v>
      </c>
      <c r="Q2262" s="22" t="s">
        <v>582</v>
      </c>
      <c r="Y2262" s="22" t="s">
        <v>582</v>
      </c>
    </row>
    <row r="2265" spans="4:25" ht="27.95" customHeight="1">
      <c r="D2265" s="22">
        <v>0</v>
      </c>
      <c r="L2265" s="22">
        <v>0</v>
      </c>
      <c r="T2265" s="22">
        <v>0</v>
      </c>
    </row>
    <row r="2266" spans="4:25" ht="27.95" customHeight="1">
      <c r="D2266" s="22">
        <v>0</v>
      </c>
      <c r="L2266" s="22">
        <v>0</v>
      </c>
      <c r="T2266" s="22">
        <v>0</v>
      </c>
    </row>
    <row r="2285" spans="4:25" ht="27.95" customHeight="1">
      <c r="I2285" s="22" t="s">
        <v>582</v>
      </c>
      <c r="Q2285" s="22" t="s">
        <v>582</v>
      </c>
      <c r="Y2285" s="22" t="s">
        <v>582</v>
      </c>
    </row>
    <row r="2288" spans="4:25" ht="27.95" customHeight="1">
      <c r="D2288" s="22">
        <v>0</v>
      </c>
      <c r="L2288" s="22">
        <v>0</v>
      </c>
      <c r="T2288" s="22">
        <v>0</v>
      </c>
    </row>
    <row r="2289" spans="4:25" ht="27.95" customHeight="1">
      <c r="D2289" s="22">
        <v>0</v>
      </c>
      <c r="L2289" s="22">
        <v>0</v>
      </c>
      <c r="T2289" s="22">
        <v>0</v>
      </c>
    </row>
    <row r="2302" spans="4:25" ht="27.95" customHeight="1">
      <c r="I2302" s="22" t="s">
        <v>582</v>
      </c>
      <c r="Q2302" s="22" t="s">
        <v>582</v>
      </c>
      <c r="Y2302" s="22" t="s">
        <v>582</v>
      </c>
    </row>
    <row r="2305" spans="4:25" ht="27.95" customHeight="1">
      <c r="D2305" s="22">
        <v>0</v>
      </c>
      <c r="L2305" s="22">
        <v>0</v>
      </c>
      <c r="T2305" s="22">
        <v>0</v>
      </c>
    </row>
    <row r="2306" spans="4:25" ht="27.95" customHeight="1">
      <c r="D2306" s="22">
        <v>0</v>
      </c>
      <c r="L2306" s="22">
        <v>0</v>
      </c>
      <c r="T2306" s="22">
        <v>0</v>
      </c>
    </row>
    <row r="2319" spans="4:25" ht="27.95" customHeight="1">
      <c r="I2319" s="22" t="s">
        <v>582</v>
      </c>
      <c r="Q2319" s="22" t="s">
        <v>582</v>
      </c>
      <c r="Y2319" s="22" t="s">
        <v>582</v>
      </c>
    </row>
    <row r="2322" spans="4:20" ht="27.95" customHeight="1">
      <c r="D2322" s="22">
        <v>0</v>
      </c>
      <c r="L2322" s="22">
        <v>0</v>
      </c>
      <c r="T2322" s="22">
        <v>0</v>
      </c>
    </row>
    <row r="2323" spans="4:20" ht="27.95" customHeight="1">
      <c r="D2323" s="22">
        <v>0</v>
      </c>
      <c r="L2323" s="22">
        <v>0</v>
      </c>
      <c r="T2323" s="22">
        <v>0</v>
      </c>
    </row>
    <row r="2342" spans="4:25" ht="27.95" customHeight="1">
      <c r="I2342" s="22" t="s">
        <v>582</v>
      </c>
      <c r="Q2342" s="22" t="s">
        <v>582</v>
      </c>
      <c r="Y2342" s="22" t="s">
        <v>582</v>
      </c>
    </row>
    <row r="2345" spans="4:25" ht="27.95" customHeight="1">
      <c r="D2345" s="22">
        <v>0</v>
      </c>
      <c r="L2345" s="22">
        <v>0</v>
      </c>
      <c r="T2345" s="22">
        <v>0</v>
      </c>
    </row>
    <row r="2346" spans="4:25" ht="27.95" customHeight="1">
      <c r="D2346" s="22">
        <v>0</v>
      </c>
      <c r="L2346" s="22">
        <v>0</v>
      </c>
      <c r="T2346" s="22">
        <v>0</v>
      </c>
    </row>
    <row r="2359" spans="4:25" ht="27.95" customHeight="1">
      <c r="I2359" s="22" t="s">
        <v>582</v>
      </c>
      <c r="Q2359" s="22" t="s">
        <v>582</v>
      </c>
      <c r="Y2359" s="22" t="s">
        <v>582</v>
      </c>
    </row>
    <row r="2362" spans="4:25" ht="27.95" customHeight="1">
      <c r="D2362" s="22">
        <v>0</v>
      </c>
      <c r="L2362" s="22">
        <v>0</v>
      </c>
      <c r="T2362" s="22">
        <v>0</v>
      </c>
    </row>
    <row r="2363" spans="4:25" ht="27.95" customHeight="1">
      <c r="D2363" s="22">
        <v>0</v>
      </c>
      <c r="L2363" s="22">
        <v>0</v>
      </c>
      <c r="T2363" s="22">
        <v>0</v>
      </c>
    </row>
    <row r="2376" spans="4:25" ht="27.95" customHeight="1">
      <c r="I2376" s="22" t="s">
        <v>582</v>
      </c>
      <c r="Q2376" s="22" t="s">
        <v>582</v>
      </c>
      <c r="Y2376" s="22" t="s">
        <v>582</v>
      </c>
    </row>
    <row r="2379" spans="4:25" ht="27.95" customHeight="1">
      <c r="D2379" s="22">
        <v>0</v>
      </c>
      <c r="L2379" s="22">
        <v>0</v>
      </c>
      <c r="T2379" s="22">
        <v>0</v>
      </c>
    </row>
    <row r="2380" spans="4:25" ht="27.95" customHeight="1">
      <c r="D2380" s="22">
        <v>0</v>
      </c>
      <c r="L2380" s="22">
        <v>0</v>
      </c>
      <c r="T2380" s="22">
        <v>0</v>
      </c>
    </row>
    <row r="2399" spans="9:25" ht="27.95" customHeight="1">
      <c r="I2399" s="22" t="s">
        <v>582</v>
      </c>
      <c r="Q2399" s="22" t="s">
        <v>582</v>
      </c>
      <c r="Y2399" s="22" t="s">
        <v>582</v>
      </c>
    </row>
    <row r="2402" spans="4:25" ht="27.95" customHeight="1">
      <c r="D2402" s="22">
        <v>0</v>
      </c>
      <c r="L2402" s="22">
        <v>0</v>
      </c>
      <c r="T2402" s="22">
        <v>0</v>
      </c>
    </row>
    <row r="2403" spans="4:25" ht="27.95" customHeight="1">
      <c r="D2403" s="22">
        <v>0</v>
      </c>
      <c r="L2403" s="22">
        <v>0</v>
      </c>
      <c r="T2403" s="22">
        <v>0</v>
      </c>
    </row>
    <row r="2416" spans="4:25" ht="27.95" customHeight="1">
      <c r="I2416" s="22" t="s">
        <v>582</v>
      </c>
      <c r="Q2416" s="22" t="s">
        <v>582</v>
      </c>
      <c r="Y2416" s="22" t="s">
        <v>582</v>
      </c>
    </row>
    <row r="2419" spans="4:20" ht="27.95" customHeight="1">
      <c r="D2419" s="22">
        <v>0</v>
      </c>
      <c r="L2419" s="22">
        <v>0</v>
      </c>
      <c r="T2419" s="22">
        <v>0</v>
      </c>
    </row>
    <row r="2420" spans="4:20" ht="27.95" customHeight="1">
      <c r="D2420" s="22">
        <v>0</v>
      </c>
      <c r="L2420" s="22">
        <v>0</v>
      </c>
      <c r="T2420" s="22">
        <v>0</v>
      </c>
    </row>
    <row r="2433" spans="4:25" ht="27.95" customHeight="1">
      <c r="I2433" s="22" t="s">
        <v>582</v>
      </c>
      <c r="Q2433" s="22" t="s">
        <v>582</v>
      </c>
      <c r="Y2433" s="22" t="s">
        <v>582</v>
      </c>
    </row>
    <row r="2436" spans="4:25" ht="27.95" customHeight="1">
      <c r="D2436" s="22">
        <v>0</v>
      </c>
      <c r="L2436" s="22">
        <v>0</v>
      </c>
      <c r="T2436" s="22">
        <v>0</v>
      </c>
    </row>
    <row r="2437" spans="4:25" ht="27.95" customHeight="1">
      <c r="D2437" s="22">
        <v>0</v>
      </c>
      <c r="L2437" s="22">
        <v>0</v>
      </c>
      <c r="T2437" s="22">
        <v>0</v>
      </c>
    </row>
    <row r="2456" spans="4:25" ht="27.95" customHeight="1">
      <c r="I2456" s="22" t="s">
        <v>582</v>
      </c>
      <c r="Q2456" s="22" t="s">
        <v>582</v>
      </c>
      <c r="Y2456" s="22" t="s">
        <v>582</v>
      </c>
    </row>
    <row r="2459" spans="4:25" ht="27.95" customHeight="1">
      <c r="D2459" s="22">
        <v>0</v>
      </c>
      <c r="L2459" s="22">
        <v>0</v>
      </c>
      <c r="T2459" s="22">
        <v>0</v>
      </c>
    </row>
    <row r="2460" spans="4:25" ht="27.95" customHeight="1">
      <c r="D2460" s="22">
        <v>0</v>
      </c>
      <c r="L2460" s="22">
        <v>0</v>
      </c>
      <c r="T2460" s="22">
        <v>0</v>
      </c>
    </row>
    <row r="2473" spans="4:25" ht="27.95" customHeight="1">
      <c r="I2473" s="22" t="s">
        <v>582</v>
      </c>
      <c r="Q2473" s="22" t="s">
        <v>582</v>
      </c>
      <c r="Y2473" s="22" t="s">
        <v>582</v>
      </c>
    </row>
    <row r="2476" spans="4:25" ht="27.95" customHeight="1">
      <c r="D2476" s="22">
        <v>0</v>
      </c>
      <c r="L2476" s="22">
        <v>0</v>
      </c>
      <c r="T2476" s="22">
        <v>0</v>
      </c>
    </row>
    <row r="2477" spans="4:25" ht="27.95" customHeight="1">
      <c r="D2477" s="22">
        <v>0</v>
      </c>
      <c r="L2477" s="22">
        <v>0</v>
      </c>
      <c r="T2477" s="22">
        <v>0</v>
      </c>
    </row>
    <row r="2490" spans="4:25" ht="27.95" customHeight="1">
      <c r="I2490" s="22" t="s">
        <v>582</v>
      </c>
      <c r="Q2490" s="22" t="s">
        <v>582</v>
      </c>
      <c r="Y2490" s="22" t="s">
        <v>582</v>
      </c>
    </row>
    <row r="2493" spans="4:25" ht="27.95" customHeight="1">
      <c r="D2493" s="22">
        <v>0</v>
      </c>
      <c r="L2493" s="22">
        <v>0</v>
      </c>
      <c r="T2493" s="22">
        <v>0</v>
      </c>
    </row>
    <row r="2494" spans="4:25" ht="27.95" customHeight="1">
      <c r="D2494" s="22">
        <v>0</v>
      </c>
      <c r="L2494" s="22">
        <v>0</v>
      </c>
      <c r="T2494" s="22">
        <v>0</v>
      </c>
    </row>
    <row r="2513" spans="4:25" ht="27.95" customHeight="1">
      <c r="I2513" s="22" t="s">
        <v>582</v>
      </c>
      <c r="Q2513" s="22" t="s">
        <v>582</v>
      </c>
      <c r="Y2513" s="22" t="s">
        <v>582</v>
      </c>
    </row>
    <row r="2516" spans="4:25" ht="27.95" customHeight="1">
      <c r="D2516" s="22">
        <v>0</v>
      </c>
      <c r="L2516" s="22">
        <v>0</v>
      </c>
      <c r="T2516" s="22">
        <v>0</v>
      </c>
    </row>
    <row r="2517" spans="4:25" ht="27.95" customHeight="1">
      <c r="D2517" s="22">
        <v>0</v>
      </c>
      <c r="L2517" s="22">
        <v>0</v>
      </c>
      <c r="T2517" s="22">
        <v>0</v>
      </c>
    </row>
    <row r="2530" spans="4:25" ht="27.95" customHeight="1">
      <c r="I2530" s="22" t="s">
        <v>582</v>
      </c>
      <c r="Q2530" s="22" t="s">
        <v>582</v>
      </c>
      <c r="Y2530" s="22" t="s">
        <v>582</v>
      </c>
    </row>
    <row r="2533" spans="4:25" ht="27.95" customHeight="1">
      <c r="D2533" s="22">
        <v>0</v>
      </c>
      <c r="L2533" s="22">
        <v>0</v>
      </c>
      <c r="T2533" s="22">
        <v>0</v>
      </c>
    </row>
    <row r="2534" spans="4:25" ht="27.95" customHeight="1">
      <c r="D2534" s="22">
        <v>0</v>
      </c>
      <c r="L2534" s="22">
        <v>0</v>
      </c>
      <c r="T2534" s="22">
        <v>0</v>
      </c>
    </row>
    <row r="2547" spans="4:25" ht="27.95" customHeight="1">
      <c r="I2547" s="22" t="s">
        <v>582</v>
      </c>
      <c r="Q2547" s="22" t="s">
        <v>582</v>
      </c>
      <c r="Y2547" s="22" t="s">
        <v>582</v>
      </c>
    </row>
    <row r="2550" spans="4:25" ht="27.95" customHeight="1">
      <c r="D2550" s="22">
        <v>0</v>
      </c>
      <c r="L2550" s="22">
        <v>0</v>
      </c>
      <c r="T2550" s="22">
        <v>0</v>
      </c>
    </row>
    <row r="2551" spans="4:25" ht="27.95" customHeight="1">
      <c r="D2551" s="22">
        <v>0</v>
      </c>
      <c r="L2551" s="22">
        <v>0</v>
      </c>
      <c r="T2551" s="22">
        <v>0</v>
      </c>
    </row>
    <row r="2570" spans="4:25" ht="27.95" customHeight="1">
      <c r="I2570" s="22" t="s">
        <v>582</v>
      </c>
      <c r="Q2570" s="22" t="s">
        <v>582</v>
      </c>
      <c r="Y2570" s="22" t="s">
        <v>582</v>
      </c>
    </row>
    <row r="2573" spans="4:25" ht="27.95" customHeight="1">
      <c r="D2573" s="22">
        <v>0</v>
      </c>
      <c r="L2573" s="22">
        <v>0</v>
      </c>
      <c r="T2573" s="22">
        <v>0</v>
      </c>
    </row>
    <row r="2574" spans="4:25" ht="27.95" customHeight="1">
      <c r="D2574" s="22">
        <v>0</v>
      </c>
      <c r="L2574" s="22">
        <v>0</v>
      </c>
      <c r="T2574" s="22">
        <v>0</v>
      </c>
    </row>
    <row r="2587" spans="4:25" ht="27.95" customHeight="1">
      <c r="I2587" s="22" t="s">
        <v>582</v>
      </c>
      <c r="Q2587" s="22" t="s">
        <v>582</v>
      </c>
      <c r="Y2587" s="22" t="s">
        <v>582</v>
      </c>
    </row>
    <row r="2590" spans="4:25" ht="27.95" customHeight="1">
      <c r="D2590" s="22">
        <v>0</v>
      </c>
      <c r="L2590" s="22">
        <v>0</v>
      </c>
      <c r="T2590" s="22">
        <v>0</v>
      </c>
    </row>
    <row r="2591" spans="4:25" ht="27.95" customHeight="1">
      <c r="D2591" s="22">
        <v>0</v>
      </c>
      <c r="L2591" s="22">
        <v>0</v>
      </c>
      <c r="T2591" s="22">
        <v>0</v>
      </c>
    </row>
    <row r="2604" spans="4:25" ht="27.95" customHeight="1">
      <c r="I2604" s="22" t="s">
        <v>582</v>
      </c>
      <c r="Q2604" s="22" t="s">
        <v>582</v>
      </c>
      <c r="Y2604" s="22" t="s">
        <v>582</v>
      </c>
    </row>
    <row r="2607" spans="4:25" ht="27.95" customHeight="1">
      <c r="D2607" s="22">
        <v>0</v>
      </c>
      <c r="L2607" s="22">
        <v>0</v>
      </c>
      <c r="T2607" s="22">
        <v>0</v>
      </c>
    </row>
    <row r="2608" spans="4:25" ht="27.95" customHeight="1">
      <c r="D2608" s="22">
        <v>0</v>
      </c>
      <c r="L2608" s="22">
        <v>0</v>
      </c>
      <c r="T2608" s="22">
        <v>0</v>
      </c>
    </row>
    <row r="2627" spans="4:25" ht="27.95" customHeight="1">
      <c r="I2627" s="22" t="s">
        <v>582</v>
      </c>
      <c r="Q2627" s="22" t="s">
        <v>582</v>
      </c>
      <c r="Y2627" s="22" t="s">
        <v>582</v>
      </c>
    </row>
    <row r="2630" spans="4:25" ht="27.95" customHeight="1">
      <c r="D2630" s="22">
        <v>0</v>
      </c>
      <c r="L2630" s="22">
        <v>0</v>
      </c>
      <c r="T2630" s="22">
        <v>0</v>
      </c>
    </row>
    <row r="2631" spans="4:25" ht="27.95" customHeight="1">
      <c r="D2631" s="22">
        <v>0</v>
      </c>
      <c r="L2631" s="22">
        <v>0</v>
      </c>
      <c r="T2631" s="22">
        <v>0</v>
      </c>
    </row>
    <row r="2644" spans="4:25" ht="27.95" customHeight="1">
      <c r="I2644" s="22" t="s">
        <v>582</v>
      </c>
      <c r="Q2644" s="22" t="s">
        <v>582</v>
      </c>
      <c r="Y2644" s="22" t="s">
        <v>582</v>
      </c>
    </row>
    <row r="2647" spans="4:25" ht="27.95" customHeight="1">
      <c r="D2647" s="22">
        <v>0</v>
      </c>
      <c r="L2647" s="22">
        <v>0</v>
      </c>
      <c r="T2647" s="22">
        <v>0</v>
      </c>
    </row>
    <row r="2648" spans="4:25" ht="27.95" customHeight="1">
      <c r="D2648" s="22">
        <v>0</v>
      </c>
      <c r="L2648" s="22">
        <v>0</v>
      </c>
      <c r="T2648" s="22">
        <v>0</v>
      </c>
    </row>
    <row r="2661" spans="4:25" ht="27.95" customHeight="1">
      <c r="I2661" s="22" t="s">
        <v>582</v>
      </c>
      <c r="Q2661" s="22" t="s">
        <v>582</v>
      </c>
      <c r="Y2661" s="22" t="s">
        <v>582</v>
      </c>
    </row>
    <row r="2664" spans="4:25" ht="27.95" customHeight="1">
      <c r="D2664" s="22">
        <v>0</v>
      </c>
      <c r="L2664" s="22">
        <v>0</v>
      </c>
      <c r="T2664" s="22">
        <v>0</v>
      </c>
    </row>
    <row r="2665" spans="4:25" ht="27.95" customHeight="1">
      <c r="D2665" s="22">
        <v>0</v>
      </c>
      <c r="L2665" s="22">
        <v>0</v>
      </c>
      <c r="T2665" s="22">
        <v>0</v>
      </c>
    </row>
    <row r="2684" spans="4:25" ht="27.95" customHeight="1">
      <c r="I2684" s="22" t="s">
        <v>582</v>
      </c>
      <c r="Q2684" s="22" t="s">
        <v>582</v>
      </c>
      <c r="Y2684" s="22" t="s">
        <v>582</v>
      </c>
    </row>
    <row r="2687" spans="4:25" ht="27.95" customHeight="1">
      <c r="D2687" s="22">
        <v>0</v>
      </c>
      <c r="L2687" s="22">
        <v>0</v>
      </c>
      <c r="T2687" s="22">
        <v>0</v>
      </c>
    </row>
    <row r="2688" spans="4:25" ht="27.95" customHeight="1">
      <c r="D2688" s="22">
        <v>0</v>
      </c>
      <c r="L2688" s="22">
        <v>0</v>
      </c>
      <c r="T2688" s="22">
        <v>0</v>
      </c>
    </row>
    <row r="2701" spans="4:25" ht="27.95" customHeight="1">
      <c r="I2701" s="22" t="s">
        <v>582</v>
      </c>
      <c r="Q2701" s="22" t="s">
        <v>582</v>
      </c>
      <c r="Y2701" s="22" t="s">
        <v>582</v>
      </c>
    </row>
    <row r="2704" spans="4:25" ht="27.95" customHeight="1">
      <c r="D2704" s="22">
        <v>0</v>
      </c>
      <c r="L2704" s="22">
        <v>0</v>
      </c>
      <c r="T2704" s="22">
        <v>0</v>
      </c>
    </row>
    <row r="2705" spans="4:25" ht="27.95" customHeight="1">
      <c r="D2705" s="22">
        <v>0</v>
      </c>
      <c r="L2705" s="22">
        <v>0</v>
      </c>
      <c r="T2705" s="22">
        <v>0</v>
      </c>
    </row>
    <row r="2718" spans="4:25" ht="27.95" customHeight="1">
      <c r="I2718" s="22" t="s">
        <v>582</v>
      </c>
      <c r="Q2718" s="22" t="s">
        <v>582</v>
      </c>
      <c r="Y2718" s="22" t="s">
        <v>582</v>
      </c>
    </row>
    <row r="2721" spans="4:20" ht="27.95" customHeight="1">
      <c r="D2721" s="22">
        <v>0</v>
      </c>
      <c r="L2721" s="22">
        <v>0</v>
      </c>
      <c r="T2721" s="22">
        <v>0</v>
      </c>
    </row>
    <row r="2722" spans="4:20" ht="27.95" customHeight="1">
      <c r="D2722" s="22">
        <v>0</v>
      </c>
      <c r="L2722" s="22">
        <v>0</v>
      </c>
      <c r="T2722" s="22">
        <v>0</v>
      </c>
    </row>
    <row r="2741" spans="4:25" ht="27.95" customHeight="1">
      <c r="I2741" s="22" t="s">
        <v>582</v>
      </c>
      <c r="Q2741" s="22" t="s">
        <v>582</v>
      </c>
      <c r="Y2741" s="22" t="s">
        <v>582</v>
      </c>
    </row>
    <row r="2744" spans="4:25" ht="27.95" customHeight="1">
      <c r="D2744" s="22">
        <v>0</v>
      </c>
      <c r="L2744" s="22">
        <v>0</v>
      </c>
      <c r="T2744" s="22">
        <v>0</v>
      </c>
    </row>
    <row r="2745" spans="4:25" ht="27.95" customHeight="1">
      <c r="D2745" s="22">
        <v>0</v>
      </c>
      <c r="L2745" s="22">
        <v>0</v>
      </c>
      <c r="T2745" s="22">
        <v>0</v>
      </c>
    </row>
    <row r="2758" spans="4:25" ht="27.95" customHeight="1">
      <c r="I2758" s="22" t="s">
        <v>582</v>
      </c>
      <c r="Q2758" s="22" t="s">
        <v>582</v>
      </c>
      <c r="Y2758" s="22" t="s">
        <v>582</v>
      </c>
    </row>
    <row r="2761" spans="4:25" ht="27.95" customHeight="1">
      <c r="D2761" s="22">
        <v>0</v>
      </c>
      <c r="L2761" s="22">
        <v>0</v>
      </c>
      <c r="T2761" s="22">
        <v>0</v>
      </c>
    </row>
    <row r="2762" spans="4:25" ht="27.95" customHeight="1">
      <c r="D2762" s="22">
        <v>0</v>
      </c>
      <c r="L2762" s="22">
        <v>0</v>
      </c>
      <c r="T2762" s="22">
        <v>0</v>
      </c>
    </row>
    <row r="2775" spans="4:25" ht="27.95" customHeight="1">
      <c r="I2775" s="22" t="s">
        <v>582</v>
      </c>
      <c r="Q2775" s="22" t="s">
        <v>582</v>
      </c>
      <c r="Y2775" s="22" t="s">
        <v>582</v>
      </c>
    </row>
    <row r="2778" spans="4:25" ht="27.95" customHeight="1">
      <c r="D2778" s="22">
        <v>0</v>
      </c>
      <c r="L2778" s="22">
        <v>0</v>
      </c>
      <c r="T2778" s="22">
        <v>0</v>
      </c>
    </row>
    <row r="2779" spans="4:25" ht="27.95" customHeight="1">
      <c r="D2779" s="22">
        <v>0</v>
      </c>
      <c r="L2779" s="22">
        <v>0</v>
      </c>
      <c r="T2779" s="22">
        <v>0</v>
      </c>
    </row>
    <row r="2798" spans="9:9" ht="27.95" customHeight="1">
      <c r="I2798" s="22" t="s">
        <v>582</v>
      </c>
    </row>
    <row r="2801" spans="4:4" ht="27.95" customHeight="1">
      <c r="D2801" s="22">
        <v>0</v>
      </c>
    </row>
    <row r="2802" spans="4:4" ht="27.95" customHeight="1">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L6 L23 T6 T23 D23 D6 L40 T40 D40</xm:sqref>
        </x14:dataValidation>
        <x14:dataValidation type="list" allowBlank="1" showInputMessage="1" showErrorMessage="1" xr:uid="{00000000-0002-0000-0A00-000002000000}">
          <x14:formula1>
            <xm:f>'(参考)リスト'!$F$51:$F$52</xm:f>
          </x14:formula1>
          <xm:sqref>L8 L25 T8 T25 D25 D8 L42 T42 D42</xm:sqref>
        </x14:dataValidation>
        <x14:dataValidation type="list" allowBlank="1" showInputMessage="1" showErrorMessage="1" xr:uid="{00000000-0002-0000-0A00-000003000000}">
          <x14:formula1>
            <xm:f>'(参考)リスト'!$D$51:$D$53</xm:f>
          </x14:formula1>
          <xm:sqref>Q6 Q23 Y6 Y23 I23 I6 Q40 Y40 I40</xm:sqref>
        </x14:dataValidation>
        <x14:dataValidation type="list" allowBlank="1" showInputMessage="1" showErrorMessage="1" xr:uid="{00000000-0002-0000-0A00-000004000000}">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9"/>
  <sheetViews>
    <sheetView showGridLines="0" showZeros="0" view="pageBreakPreview" zoomScaleNormal="100" zoomScaleSheetLayoutView="100" workbookViewId="0"/>
  </sheetViews>
  <sheetFormatPr defaultColWidth="9" defaultRowHeight="12"/>
  <cols>
    <col min="1" max="1" width="1.625" style="6" customWidth="1"/>
    <col min="2" max="2" width="3.25" style="6" customWidth="1"/>
    <col min="3" max="35" width="4.125" style="6" customWidth="1"/>
    <col min="36" max="36" width="1.375" style="6" customWidth="1"/>
    <col min="37" max="16384" width="9" style="6"/>
  </cols>
  <sheetData>
    <row r="2" spans="2:35" ht="8.25" customHeight="1"/>
    <row r="3" spans="2:35" ht="24.95" customHeight="1">
      <c r="B3" s="434" t="s">
        <v>337</v>
      </c>
      <c r="C3" s="434"/>
      <c r="D3" s="434"/>
      <c r="E3" s="738"/>
      <c r="F3" s="738"/>
      <c r="G3" s="738"/>
      <c r="H3" s="738"/>
      <c r="I3" s="738"/>
      <c r="J3" s="434"/>
      <c r="K3" s="434"/>
      <c r="L3" s="434"/>
      <c r="M3" s="434"/>
      <c r="N3" s="434"/>
      <c r="O3" s="434"/>
      <c r="P3" s="434"/>
      <c r="Q3" s="434"/>
      <c r="R3" s="434"/>
      <c r="S3" s="434"/>
      <c r="T3" s="434"/>
      <c r="U3" s="434"/>
      <c r="V3" s="434"/>
      <c r="W3" s="434"/>
      <c r="X3" s="434"/>
      <c r="Y3" s="434"/>
      <c r="Z3" s="434"/>
      <c r="AA3" s="434"/>
      <c r="AB3" s="434"/>
      <c r="AC3" s="434"/>
      <c r="AD3" s="434"/>
      <c r="AE3" s="434"/>
      <c r="AF3" s="434"/>
      <c r="AG3" s="434"/>
      <c r="AH3" s="434"/>
      <c r="AI3" s="434"/>
    </row>
    <row r="4" spans="2:35" ht="20.100000000000001" customHeight="1">
      <c r="B4" s="435" t="s">
        <v>27</v>
      </c>
      <c r="C4" s="435"/>
      <c r="D4" s="739"/>
      <c r="E4" s="436" t="s">
        <v>616</v>
      </c>
      <c r="F4" s="437"/>
      <c r="G4" s="437"/>
      <c r="H4" s="437"/>
      <c r="I4" s="438"/>
      <c r="J4" s="740" t="s">
        <v>28</v>
      </c>
      <c r="K4" s="439"/>
      <c r="L4" s="439"/>
      <c r="M4" s="741" t="s">
        <v>652</v>
      </c>
      <c r="N4" s="742"/>
      <c r="O4" s="742"/>
      <c r="P4" s="742"/>
      <c r="Q4" s="742"/>
      <c r="R4" s="742"/>
      <c r="S4" s="447" t="s">
        <v>260</v>
      </c>
      <c r="T4" s="447"/>
      <c r="U4" s="447"/>
      <c r="V4" s="447"/>
      <c r="W4" s="741" t="s">
        <v>653</v>
      </c>
      <c r="X4" s="741"/>
      <c r="Y4" s="741"/>
      <c r="Z4" s="741"/>
      <c r="AA4" s="741"/>
      <c r="AB4" s="741"/>
      <c r="AC4" s="407" t="s">
        <v>222</v>
      </c>
      <c r="AD4" s="408"/>
      <c r="AE4" s="409"/>
      <c r="AF4" s="744">
        <v>45252</v>
      </c>
      <c r="AG4" s="745"/>
      <c r="AH4" s="745"/>
      <c r="AI4" s="746"/>
    </row>
    <row r="5" spans="2:35" ht="20.100000000000001" customHeight="1">
      <c r="B5" s="443" t="s">
        <v>0</v>
      </c>
      <c r="C5" s="443"/>
      <c r="D5" s="757"/>
      <c r="E5" s="444" t="s">
        <v>654</v>
      </c>
      <c r="F5" s="445"/>
      <c r="G5" s="445"/>
      <c r="H5" s="445"/>
      <c r="I5" s="446"/>
      <c r="J5" s="758" t="s">
        <v>1</v>
      </c>
      <c r="K5" s="396"/>
      <c r="L5" s="396"/>
      <c r="M5" s="741" t="s">
        <v>655</v>
      </c>
      <c r="N5" s="742"/>
      <c r="O5" s="742"/>
      <c r="P5" s="742"/>
      <c r="Q5" s="742"/>
      <c r="R5" s="742"/>
      <c r="S5" s="447" t="s">
        <v>261</v>
      </c>
      <c r="T5" s="447"/>
      <c r="U5" s="447"/>
      <c r="V5" s="447"/>
      <c r="W5" s="741" t="s">
        <v>678</v>
      </c>
      <c r="X5" s="741"/>
      <c r="Y5" s="741"/>
      <c r="Z5" s="741"/>
      <c r="AA5" s="741"/>
      <c r="AB5" s="741"/>
      <c r="AC5" s="736"/>
      <c r="AD5" s="743"/>
      <c r="AE5" s="737"/>
      <c r="AF5" s="747"/>
      <c r="AG5" s="748"/>
      <c r="AH5" s="748"/>
      <c r="AI5" s="749"/>
    </row>
    <row r="6" spans="2:35" ht="26.25" customHeight="1">
      <c r="B6" s="750" t="s">
        <v>31</v>
      </c>
      <c r="C6" s="752" t="s">
        <v>30</v>
      </c>
      <c r="D6" s="753"/>
      <c r="E6" s="753"/>
      <c r="F6" s="753"/>
      <c r="G6" s="753"/>
      <c r="H6" s="753"/>
      <c r="I6" s="753"/>
      <c r="J6" s="753"/>
      <c r="K6" s="753"/>
      <c r="L6" s="753"/>
      <c r="M6" s="753"/>
      <c r="N6" s="753"/>
      <c r="O6" s="753"/>
      <c r="P6" s="753"/>
      <c r="Q6" s="753"/>
      <c r="R6" s="753"/>
      <c r="S6" s="753"/>
      <c r="T6" s="753"/>
      <c r="U6" s="753"/>
      <c r="V6" s="753"/>
      <c r="W6" s="753"/>
      <c r="X6" s="753"/>
      <c r="Y6" s="753"/>
      <c r="Z6" s="753"/>
      <c r="AA6" s="753"/>
      <c r="AB6" s="753"/>
      <c r="AC6" s="753"/>
      <c r="AD6" s="753"/>
      <c r="AE6" s="753"/>
      <c r="AF6" s="753"/>
      <c r="AG6" s="753"/>
      <c r="AH6" s="753"/>
      <c r="AI6" s="754"/>
    </row>
    <row r="7" spans="2:35" ht="35.450000000000003" customHeight="1">
      <c r="B7" s="750"/>
      <c r="C7" s="759"/>
      <c r="D7" s="760"/>
      <c r="E7" s="760"/>
      <c r="F7" s="760"/>
      <c r="G7" s="760"/>
      <c r="H7" s="760"/>
      <c r="I7" s="760"/>
      <c r="J7" s="760"/>
      <c r="K7" s="760"/>
      <c r="L7" s="760"/>
      <c r="M7" s="760"/>
      <c r="N7" s="760"/>
      <c r="O7" s="760"/>
      <c r="P7" s="760"/>
      <c r="Q7" s="760"/>
      <c r="R7" s="760"/>
      <c r="S7" s="760"/>
      <c r="T7" s="760"/>
      <c r="U7" s="760"/>
      <c r="V7" s="760"/>
      <c r="W7" s="760"/>
      <c r="X7" s="760"/>
      <c r="Y7" s="760"/>
      <c r="Z7" s="760"/>
      <c r="AA7" s="12"/>
      <c r="AB7" s="760"/>
      <c r="AC7" s="760"/>
      <c r="AD7" s="760"/>
      <c r="AE7" s="760"/>
      <c r="AF7" s="760"/>
      <c r="AG7" s="760"/>
      <c r="AH7" s="760"/>
      <c r="AI7" s="761"/>
    </row>
    <row r="8" spans="2:35" ht="35.450000000000003" customHeight="1">
      <c r="B8" s="750"/>
      <c r="C8" s="759"/>
      <c r="D8" s="760"/>
      <c r="E8" s="760"/>
      <c r="F8" s="760"/>
      <c r="G8" s="760"/>
      <c r="H8" s="760"/>
      <c r="I8" s="760"/>
      <c r="J8" s="760"/>
      <c r="K8" s="760"/>
      <c r="L8" s="760"/>
      <c r="M8" s="760"/>
      <c r="N8" s="760"/>
      <c r="O8" s="760"/>
      <c r="P8" s="760"/>
      <c r="Q8" s="760"/>
      <c r="R8" s="760"/>
      <c r="S8" s="760"/>
      <c r="T8" s="760"/>
      <c r="U8" s="760"/>
      <c r="V8" s="760"/>
      <c r="W8" s="760"/>
      <c r="X8" s="760"/>
      <c r="Y8" s="760"/>
      <c r="Z8" s="760"/>
      <c r="AA8" s="12"/>
      <c r="AB8" s="760"/>
      <c r="AC8" s="760"/>
      <c r="AD8" s="760"/>
      <c r="AE8" s="760"/>
      <c r="AF8" s="760"/>
      <c r="AG8" s="760"/>
      <c r="AH8" s="760"/>
      <c r="AI8" s="761"/>
    </row>
    <row r="9" spans="2:35" ht="35.450000000000003" customHeight="1">
      <c r="B9" s="750"/>
      <c r="C9" s="759"/>
      <c r="D9" s="760"/>
      <c r="E9" s="760"/>
      <c r="F9" s="760"/>
      <c r="G9" s="760"/>
      <c r="H9" s="760"/>
      <c r="I9" s="760"/>
      <c r="J9" s="760"/>
      <c r="K9" s="760"/>
      <c r="L9" s="760"/>
      <c r="M9" s="760"/>
      <c r="N9" s="760"/>
      <c r="O9" s="760"/>
      <c r="P9" s="760"/>
      <c r="Q9" s="760"/>
      <c r="R9" s="760"/>
      <c r="S9" s="760"/>
      <c r="T9" s="760"/>
      <c r="U9" s="760"/>
      <c r="V9" s="760"/>
      <c r="W9" s="760"/>
      <c r="X9" s="760"/>
      <c r="Y9" s="760"/>
      <c r="Z9" s="760"/>
      <c r="AA9" s="12"/>
      <c r="AB9" s="760"/>
      <c r="AC9" s="760"/>
      <c r="AD9" s="760"/>
      <c r="AE9" s="760"/>
      <c r="AF9" s="760"/>
      <c r="AG9" s="760"/>
      <c r="AH9" s="760"/>
      <c r="AI9" s="761"/>
    </row>
    <row r="10" spans="2:35" ht="35.450000000000003" customHeight="1">
      <c r="B10" s="750"/>
      <c r="C10" s="759"/>
      <c r="D10" s="760"/>
      <c r="E10" s="760"/>
      <c r="F10" s="760"/>
      <c r="G10" s="760"/>
      <c r="H10" s="760"/>
      <c r="I10" s="760"/>
      <c r="J10" s="760"/>
      <c r="K10" s="760"/>
      <c r="L10" s="760"/>
      <c r="M10" s="760"/>
      <c r="N10" s="760"/>
      <c r="O10" s="760"/>
      <c r="P10" s="760"/>
      <c r="Q10" s="760"/>
      <c r="R10" s="760"/>
      <c r="S10" s="760"/>
      <c r="T10" s="760"/>
      <c r="U10" s="760"/>
      <c r="V10" s="760"/>
      <c r="W10" s="760"/>
      <c r="X10" s="760"/>
      <c r="Y10" s="760"/>
      <c r="Z10" s="760"/>
      <c r="AA10" s="12"/>
      <c r="AB10" s="760"/>
      <c r="AC10" s="760"/>
      <c r="AD10" s="760"/>
      <c r="AE10" s="760"/>
      <c r="AF10" s="760"/>
      <c r="AG10" s="760"/>
      <c r="AH10" s="760"/>
      <c r="AI10" s="761"/>
    </row>
    <row r="11" spans="2:35" ht="35.450000000000003" customHeight="1">
      <c r="B11" s="750"/>
      <c r="C11" s="759"/>
      <c r="D11" s="760"/>
      <c r="E11" s="760"/>
      <c r="F11" s="760"/>
      <c r="G11" s="760"/>
      <c r="H11" s="760"/>
      <c r="I11" s="760"/>
      <c r="J11" s="760"/>
      <c r="K11" s="760"/>
      <c r="L11" s="760"/>
      <c r="M11" s="760"/>
      <c r="N11" s="760"/>
      <c r="O11" s="760"/>
      <c r="P11" s="760"/>
      <c r="Q11" s="760"/>
      <c r="R11" s="760"/>
      <c r="S11" s="760"/>
      <c r="T11" s="760"/>
      <c r="U11" s="760"/>
      <c r="V11" s="760"/>
      <c r="W11" s="760"/>
      <c r="X11" s="760"/>
      <c r="Y11" s="760"/>
      <c r="Z11" s="760"/>
      <c r="AA11" s="12"/>
      <c r="AB11" s="760"/>
      <c r="AC11" s="760"/>
      <c r="AD11" s="760"/>
      <c r="AE11" s="760"/>
      <c r="AF11" s="760"/>
      <c r="AG11" s="760"/>
      <c r="AH11" s="760"/>
      <c r="AI11" s="761"/>
    </row>
    <row r="12" spans="2:35" ht="35.450000000000003" customHeight="1">
      <c r="B12" s="750"/>
      <c r="C12" s="759"/>
      <c r="D12" s="760"/>
      <c r="E12" s="760"/>
      <c r="F12" s="760"/>
      <c r="G12" s="760"/>
      <c r="H12" s="760"/>
      <c r="I12" s="760"/>
      <c r="J12" s="760"/>
      <c r="K12" s="760"/>
      <c r="L12" s="760"/>
      <c r="M12" s="760"/>
      <c r="N12" s="760"/>
      <c r="O12" s="760"/>
      <c r="P12" s="760"/>
      <c r="Q12" s="760"/>
      <c r="R12" s="760"/>
      <c r="S12" s="760"/>
      <c r="T12" s="760"/>
      <c r="U12" s="760"/>
      <c r="V12" s="760"/>
      <c r="W12" s="760"/>
      <c r="X12" s="760"/>
      <c r="Y12" s="760"/>
      <c r="Z12" s="760"/>
      <c r="AA12" s="12"/>
      <c r="AB12" s="760"/>
      <c r="AC12" s="760"/>
      <c r="AD12" s="760"/>
      <c r="AE12" s="760"/>
      <c r="AF12" s="760"/>
      <c r="AG12" s="760"/>
      <c r="AH12" s="760"/>
      <c r="AI12" s="761"/>
    </row>
    <row r="13" spans="2:35" ht="35.450000000000003" customHeight="1">
      <c r="B13" s="750"/>
      <c r="C13" s="759"/>
      <c r="D13" s="760"/>
      <c r="E13" s="760"/>
      <c r="F13" s="760"/>
      <c r="G13" s="760"/>
      <c r="H13" s="760"/>
      <c r="I13" s="760"/>
      <c r="J13" s="760"/>
      <c r="K13" s="760"/>
      <c r="L13" s="760"/>
      <c r="M13" s="760"/>
      <c r="N13" s="760"/>
      <c r="O13" s="760"/>
      <c r="P13" s="760"/>
      <c r="Q13" s="760"/>
      <c r="R13" s="760"/>
      <c r="S13" s="760"/>
      <c r="T13" s="760"/>
      <c r="U13" s="760"/>
      <c r="V13" s="760"/>
      <c r="W13" s="760"/>
      <c r="X13" s="760"/>
      <c r="Y13" s="760"/>
      <c r="Z13" s="760"/>
      <c r="AA13" s="12"/>
      <c r="AB13" s="760"/>
      <c r="AC13" s="760"/>
      <c r="AD13" s="760"/>
      <c r="AE13" s="760"/>
      <c r="AF13" s="760"/>
      <c r="AG13" s="760"/>
      <c r="AH13" s="760"/>
      <c r="AI13" s="761"/>
    </row>
    <row r="14" spans="2:35" ht="35.450000000000003" customHeight="1">
      <c r="B14" s="750"/>
      <c r="C14" s="759"/>
      <c r="D14" s="760"/>
      <c r="E14" s="760"/>
      <c r="F14" s="760"/>
      <c r="G14" s="760"/>
      <c r="H14" s="760"/>
      <c r="I14" s="760"/>
      <c r="J14" s="760"/>
      <c r="K14" s="760"/>
      <c r="L14" s="760"/>
      <c r="M14" s="760"/>
      <c r="N14" s="760"/>
      <c r="O14" s="760"/>
      <c r="P14" s="760"/>
      <c r="Q14" s="760"/>
      <c r="R14" s="760"/>
      <c r="S14" s="760"/>
      <c r="T14" s="760"/>
      <c r="U14" s="760"/>
      <c r="V14" s="760"/>
      <c r="W14" s="760"/>
      <c r="X14" s="760"/>
      <c r="Y14" s="760"/>
      <c r="Z14" s="760"/>
      <c r="AA14" s="12"/>
      <c r="AB14" s="760"/>
      <c r="AC14" s="760"/>
      <c r="AD14" s="760"/>
      <c r="AE14" s="760"/>
      <c r="AF14" s="760"/>
      <c r="AG14" s="760"/>
      <c r="AH14" s="760"/>
      <c r="AI14" s="761"/>
    </row>
    <row r="15" spans="2:35" ht="35.450000000000003" customHeight="1">
      <c r="B15" s="750"/>
      <c r="C15" s="759"/>
      <c r="D15" s="760"/>
      <c r="E15" s="760"/>
      <c r="F15" s="760"/>
      <c r="G15" s="760"/>
      <c r="H15" s="760"/>
      <c r="I15" s="760"/>
      <c r="J15" s="760"/>
      <c r="K15" s="760"/>
      <c r="L15" s="760"/>
      <c r="M15" s="760"/>
      <c r="N15" s="760"/>
      <c r="O15" s="760"/>
      <c r="P15" s="760"/>
      <c r="Q15" s="760"/>
      <c r="R15" s="760"/>
      <c r="S15" s="760"/>
      <c r="T15" s="760"/>
      <c r="U15" s="760"/>
      <c r="V15" s="760"/>
      <c r="W15" s="760"/>
      <c r="X15" s="760"/>
      <c r="Y15" s="760"/>
      <c r="Z15" s="760"/>
      <c r="AA15" s="12"/>
      <c r="AB15" s="760"/>
      <c r="AC15" s="760"/>
      <c r="AD15" s="760"/>
      <c r="AE15" s="760"/>
      <c r="AF15" s="760"/>
      <c r="AG15" s="760"/>
      <c r="AH15" s="760"/>
      <c r="AI15" s="761"/>
    </row>
    <row r="16" spans="2:35" ht="35.450000000000003" customHeight="1">
      <c r="B16" s="750"/>
      <c r="C16" s="759"/>
      <c r="D16" s="760"/>
      <c r="E16" s="760"/>
      <c r="F16" s="760"/>
      <c r="G16" s="760"/>
      <c r="H16" s="760"/>
      <c r="I16" s="760"/>
      <c r="J16" s="760"/>
      <c r="K16" s="760"/>
      <c r="L16" s="760"/>
      <c r="M16" s="760"/>
      <c r="N16" s="760"/>
      <c r="O16" s="760"/>
      <c r="P16" s="760"/>
      <c r="Q16" s="760"/>
      <c r="R16" s="760"/>
      <c r="S16" s="760"/>
      <c r="T16" s="760"/>
      <c r="U16" s="760"/>
      <c r="V16" s="760"/>
      <c r="W16" s="760"/>
      <c r="X16" s="760"/>
      <c r="Y16" s="760"/>
      <c r="Z16" s="760"/>
      <c r="AA16" s="12"/>
      <c r="AB16" s="760"/>
      <c r="AC16" s="760"/>
      <c r="AD16" s="760"/>
      <c r="AE16" s="760"/>
      <c r="AF16" s="760"/>
      <c r="AG16" s="760"/>
      <c r="AH16" s="760"/>
      <c r="AI16" s="761"/>
    </row>
    <row r="17" spans="2:35" ht="22.5" customHeight="1">
      <c r="B17" s="750"/>
      <c r="C17" s="759"/>
      <c r="D17" s="760"/>
      <c r="E17" s="760"/>
      <c r="F17" s="760"/>
      <c r="G17" s="760"/>
      <c r="H17" s="760"/>
      <c r="I17" s="760"/>
      <c r="J17" s="760"/>
      <c r="K17" s="760"/>
      <c r="L17" s="760"/>
      <c r="M17" s="760"/>
      <c r="N17" s="760"/>
      <c r="O17" s="760"/>
      <c r="P17" s="760"/>
      <c r="Q17" s="760"/>
      <c r="R17" s="760"/>
      <c r="S17" s="760"/>
      <c r="T17" s="760"/>
      <c r="U17" s="760"/>
      <c r="V17" s="760"/>
      <c r="W17" s="760"/>
      <c r="X17" s="760"/>
      <c r="Y17" s="760"/>
      <c r="Z17" s="760"/>
      <c r="AA17" s="12"/>
      <c r="AB17" s="760"/>
      <c r="AC17" s="760"/>
      <c r="AD17" s="760"/>
      <c r="AE17" s="760"/>
      <c r="AF17" s="760"/>
      <c r="AG17" s="760"/>
      <c r="AH17" s="760"/>
      <c r="AI17" s="761"/>
    </row>
    <row r="18" spans="2:35" ht="71.25" customHeight="1">
      <c r="B18" s="751"/>
      <c r="C18" s="11"/>
      <c r="D18" s="8"/>
      <c r="E18" s="10"/>
      <c r="F18" s="9"/>
      <c r="G18" s="9"/>
      <c r="H18" s="8"/>
      <c r="I18" s="8"/>
      <c r="J18" s="8"/>
      <c r="K18" s="8"/>
      <c r="L18" s="8"/>
      <c r="M18" s="8"/>
      <c r="N18" s="8"/>
      <c r="O18" s="8"/>
      <c r="P18" s="8"/>
      <c r="Q18" s="8"/>
      <c r="R18" s="8"/>
      <c r="S18" s="7"/>
      <c r="T18" s="7"/>
      <c r="U18" s="7"/>
      <c r="V18" s="755" t="s">
        <v>537</v>
      </c>
      <c r="W18" s="755"/>
      <c r="X18" s="755"/>
      <c r="Y18" s="755"/>
      <c r="Z18" s="755"/>
      <c r="AA18" s="755"/>
      <c r="AB18" s="755"/>
      <c r="AC18" s="755"/>
      <c r="AD18" s="755"/>
      <c r="AE18" s="755"/>
      <c r="AF18" s="755"/>
      <c r="AG18" s="755"/>
      <c r="AH18" s="755"/>
      <c r="AI18" s="756"/>
    </row>
    <row r="19" spans="2:35" ht="15" customHeight="1"/>
  </sheetData>
  <mergeCells count="20">
    <mergeCell ref="B6:B18"/>
    <mergeCell ref="C6:AI6"/>
    <mergeCell ref="V18:AI18"/>
    <mergeCell ref="B5:D5"/>
    <mergeCell ref="E5:I5"/>
    <mergeCell ref="J5:L5"/>
    <mergeCell ref="M5:R5"/>
    <mergeCell ref="S5:V5"/>
    <mergeCell ref="W5:AB5"/>
    <mergeCell ref="C7:Z17"/>
    <mergeCell ref="AB7:AI17"/>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AI19"/>
  <sheetViews>
    <sheetView showGridLines="0" showZeros="0" view="pageBreakPreview" zoomScaleNormal="100" zoomScaleSheetLayoutView="100" workbookViewId="0"/>
  </sheetViews>
  <sheetFormatPr defaultColWidth="9" defaultRowHeight="12"/>
  <cols>
    <col min="1" max="1" width="1.625" style="6" customWidth="1"/>
    <col min="2" max="2" width="3.25" style="6" customWidth="1"/>
    <col min="3" max="35" width="4.125" style="6" customWidth="1"/>
    <col min="36" max="36" width="1.375" style="6" customWidth="1"/>
    <col min="37" max="16384" width="9" style="6"/>
  </cols>
  <sheetData>
    <row r="2" spans="2:35" ht="8.25" customHeight="1"/>
    <row r="3" spans="2:35" ht="24.95" customHeight="1">
      <c r="B3" s="434" t="s">
        <v>338</v>
      </c>
      <c r="C3" s="434"/>
      <c r="D3" s="434"/>
      <c r="E3" s="738"/>
      <c r="F3" s="738"/>
      <c r="G3" s="738"/>
      <c r="H3" s="738"/>
      <c r="I3" s="738"/>
      <c r="J3" s="434"/>
      <c r="K3" s="434"/>
      <c r="L3" s="434"/>
      <c r="M3" s="434"/>
      <c r="N3" s="434"/>
      <c r="O3" s="434"/>
      <c r="P3" s="434"/>
      <c r="Q3" s="434"/>
      <c r="R3" s="434"/>
      <c r="S3" s="434"/>
      <c r="T3" s="434"/>
      <c r="U3" s="434"/>
      <c r="V3" s="434"/>
      <c r="W3" s="434"/>
      <c r="X3" s="434"/>
      <c r="Y3" s="434"/>
      <c r="Z3" s="434"/>
      <c r="AA3" s="434"/>
      <c r="AB3" s="434"/>
      <c r="AC3" s="434"/>
      <c r="AD3" s="434"/>
      <c r="AE3" s="434"/>
      <c r="AF3" s="434"/>
      <c r="AG3" s="434"/>
      <c r="AH3" s="434"/>
      <c r="AI3" s="434"/>
    </row>
    <row r="4" spans="2:35" ht="20.100000000000001" customHeight="1">
      <c r="B4" s="435" t="s">
        <v>27</v>
      </c>
      <c r="C4" s="435"/>
      <c r="D4" s="739"/>
      <c r="E4" s="762" t="s">
        <v>616</v>
      </c>
      <c r="F4" s="763"/>
      <c r="G4" s="763"/>
      <c r="H4" s="763"/>
      <c r="I4" s="764"/>
      <c r="J4" s="740" t="s">
        <v>28</v>
      </c>
      <c r="K4" s="439"/>
      <c r="L4" s="439"/>
      <c r="M4" s="741" t="s">
        <v>652</v>
      </c>
      <c r="N4" s="742"/>
      <c r="O4" s="742"/>
      <c r="P4" s="742"/>
      <c r="Q4" s="742"/>
      <c r="R4" s="742"/>
      <c r="S4" s="447" t="s">
        <v>260</v>
      </c>
      <c r="T4" s="447"/>
      <c r="U4" s="447"/>
      <c r="V4" s="447"/>
      <c r="W4" s="741" t="s">
        <v>653</v>
      </c>
      <c r="X4" s="741"/>
      <c r="Y4" s="741"/>
      <c r="Z4" s="741"/>
      <c r="AA4" s="741"/>
      <c r="AB4" s="741"/>
      <c r="AC4" s="407" t="s">
        <v>222</v>
      </c>
      <c r="AD4" s="408"/>
      <c r="AE4" s="409"/>
      <c r="AF4" s="765">
        <v>45252</v>
      </c>
      <c r="AG4" s="766"/>
      <c r="AH4" s="766"/>
      <c r="AI4" s="767"/>
    </row>
    <row r="5" spans="2:35" ht="20.100000000000001" customHeight="1">
      <c r="B5" s="443" t="s">
        <v>0</v>
      </c>
      <c r="C5" s="443"/>
      <c r="D5" s="757"/>
      <c r="E5" s="771" t="s">
        <v>654</v>
      </c>
      <c r="F5" s="772"/>
      <c r="G5" s="772"/>
      <c r="H5" s="772"/>
      <c r="I5" s="773"/>
      <c r="J5" s="758" t="s">
        <v>1</v>
      </c>
      <c r="K5" s="396"/>
      <c r="L5" s="396"/>
      <c r="M5" s="741" t="s">
        <v>655</v>
      </c>
      <c r="N5" s="742"/>
      <c r="O5" s="742"/>
      <c r="P5" s="742"/>
      <c r="Q5" s="742"/>
      <c r="R5" s="742"/>
      <c r="S5" s="447" t="s">
        <v>261</v>
      </c>
      <c r="T5" s="447"/>
      <c r="U5" s="447"/>
      <c r="V5" s="447"/>
      <c r="W5" s="741" t="s">
        <v>678</v>
      </c>
      <c r="X5" s="741"/>
      <c r="Y5" s="741"/>
      <c r="Z5" s="741"/>
      <c r="AA5" s="741"/>
      <c r="AB5" s="741"/>
      <c r="AC5" s="736"/>
      <c r="AD5" s="743"/>
      <c r="AE5" s="737"/>
      <c r="AF5" s="768"/>
      <c r="AG5" s="769"/>
      <c r="AH5" s="769"/>
      <c r="AI5" s="770"/>
    </row>
    <row r="6" spans="2:35" ht="26.25" customHeight="1">
      <c r="B6" s="750" t="s">
        <v>31</v>
      </c>
      <c r="C6" s="752" t="s">
        <v>30</v>
      </c>
      <c r="D6" s="753"/>
      <c r="E6" s="753"/>
      <c r="F6" s="753"/>
      <c r="G6" s="753"/>
      <c r="H6" s="753"/>
      <c r="I6" s="753"/>
      <c r="J6" s="753"/>
      <c r="K6" s="753"/>
      <c r="L6" s="753"/>
      <c r="M6" s="753"/>
      <c r="N6" s="753"/>
      <c r="O6" s="753"/>
      <c r="P6" s="753"/>
      <c r="Q6" s="753"/>
      <c r="R6" s="753"/>
      <c r="S6" s="753"/>
      <c r="T6" s="753"/>
      <c r="U6" s="753"/>
      <c r="V6" s="753"/>
      <c r="W6" s="753"/>
      <c r="X6" s="753"/>
      <c r="Y6" s="753"/>
      <c r="Z6" s="753"/>
      <c r="AA6" s="753"/>
      <c r="AB6" s="753"/>
      <c r="AC6" s="753"/>
      <c r="AD6" s="753"/>
      <c r="AE6" s="753"/>
      <c r="AF6" s="753"/>
      <c r="AG6" s="753"/>
      <c r="AH6" s="753"/>
      <c r="AI6" s="754"/>
    </row>
    <row r="7" spans="2:35" ht="35.450000000000003" customHeight="1">
      <c r="B7" s="750"/>
      <c r="C7" s="759"/>
      <c r="D7" s="760"/>
      <c r="E7" s="760"/>
      <c r="F7" s="760"/>
      <c r="G7" s="760"/>
      <c r="H7" s="760"/>
      <c r="I7" s="760"/>
      <c r="J7" s="760"/>
      <c r="K7" s="760"/>
      <c r="L7" s="760"/>
      <c r="M7" s="760"/>
      <c r="N7" s="760"/>
      <c r="O7" s="760"/>
      <c r="P7" s="760"/>
      <c r="Q7" s="760"/>
      <c r="R7" s="760"/>
      <c r="S7" s="760"/>
      <c r="T7" s="760"/>
      <c r="U7" s="760"/>
      <c r="V7" s="760"/>
      <c r="W7" s="760"/>
      <c r="X7" s="760"/>
      <c r="Y7" s="760"/>
      <c r="Z7" s="760"/>
      <c r="AA7" s="760"/>
      <c r="AB7" s="760"/>
      <c r="AC7" s="760"/>
      <c r="AD7" s="760"/>
      <c r="AE7" s="760"/>
      <c r="AF7" s="760"/>
      <c r="AG7" s="760"/>
      <c r="AH7" s="760"/>
      <c r="AI7" s="761"/>
    </row>
    <row r="8" spans="2:35" ht="35.450000000000003" customHeight="1">
      <c r="B8" s="750"/>
      <c r="C8" s="759"/>
      <c r="D8" s="760"/>
      <c r="E8" s="760"/>
      <c r="F8" s="760"/>
      <c r="G8" s="760"/>
      <c r="H8" s="760"/>
      <c r="I8" s="760"/>
      <c r="J8" s="760"/>
      <c r="K8" s="760"/>
      <c r="L8" s="760"/>
      <c r="M8" s="760"/>
      <c r="N8" s="760"/>
      <c r="O8" s="760"/>
      <c r="P8" s="760"/>
      <c r="Q8" s="760"/>
      <c r="R8" s="760"/>
      <c r="S8" s="760"/>
      <c r="T8" s="760"/>
      <c r="U8" s="760"/>
      <c r="V8" s="760"/>
      <c r="W8" s="760"/>
      <c r="X8" s="760"/>
      <c r="Y8" s="760"/>
      <c r="Z8" s="760"/>
      <c r="AA8" s="760"/>
      <c r="AB8" s="760"/>
      <c r="AC8" s="760"/>
      <c r="AD8" s="760"/>
      <c r="AE8" s="760"/>
      <c r="AF8" s="760"/>
      <c r="AG8" s="760"/>
      <c r="AH8" s="760"/>
      <c r="AI8" s="761"/>
    </row>
    <row r="9" spans="2:35" ht="35.450000000000003" customHeight="1">
      <c r="B9" s="750"/>
      <c r="C9" s="759"/>
      <c r="D9" s="760"/>
      <c r="E9" s="760"/>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1"/>
    </row>
    <row r="10" spans="2:35" ht="35.450000000000003" customHeight="1">
      <c r="B10" s="750"/>
      <c r="C10" s="759"/>
      <c r="D10" s="760"/>
      <c r="E10" s="760"/>
      <c r="F10" s="760"/>
      <c r="G10" s="760"/>
      <c r="H10" s="760"/>
      <c r="I10" s="760"/>
      <c r="J10" s="760"/>
      <c r="K10" s="760"/>
      <c r="L10" s="760"/>
      <c r="M10" s="760"/>
      <c r="N10" s="760"/>
      <c r="O10" s="760"/>
      <c r="P10" s="760"/>
      <c r="Q10" s="760"/>
      <c r="R10" s="760"/>
      <c r="S10" s="760"/>
      <c r="T10" s="760"/>
      <c r="U10" s="760"/>
      <c r="V10" s="760"/>
      <c r="W10" s="760"/>
      <c r="X10" s="760"/>
      <c r="Y10" s="760"/>
      <c r="Z10" s="760"/>
      <c r="AA10" s="760"/>
      <c r="AB10" s="760"/>
      <c r="AC10" s="760"/>
      <c r="AD10" s="760"/>
      <c r="AE10" s="760"/>
      <c r="AF10" s="760"/>
      <c r="AG10" s="760"/>
      <c r="AH10" s="760"/>
      <c r="AI10" s="761"/>
    </row>
    <row r="11" spans="2:35" ht="35.450000000000003" customHeight="1">
      <c r="B11" s="750"/>
      <c r="C11" s="759"/>
      <c r="D11" s="760"/>
      <c r="E11" s="760"/>
      <c r="F11" s="760"/>
      <c r="G11" s="760"/>
      <c r="H11" s="760"/>
      <c r="I11" s="760"/>
      <c r="J11" s="760"/>
      <c r="K11" s="760"/>
      <c r="L11" s="760"/>
      <c r="M11" s="760"/>
      <c r="N11" s="760"/>
      <c r="O11" s="760"/>
      <c r="P11" s="760"/>
      <c r="Q11" s="760"/>
      <c r="R11" s="760"/>
      <c r="S11" s="760"/>
      <c r="T11" s="760"/>
      <c r="U11" s="760"/>
      <c r="V11" s="760"/>
      <c r="W11" s="760"/>
      <c r="X11" s="760"/>
      <c r="Y11" s="760"/>
      <c r="Z11" s="760"/>
      <c r="AA11" s="760"/>
      <c r="AB11" s="760"/>
      <c r="AC11" s="760"/>
      <c r="AD11" s="760"/>
      <c r="AE11" s="760"/>
      <c r="AF11" s="760"/>
      <c r="AG11" s="760"/>
      <c r="AH11" s="760"/>
      <c r="AI11" s="761"/>
    </row>
    <row r="12" spans="2:35" ht="35.450000000000003" customHeight="1">
      <c r="B12" s="750"/>
      <c r="C12" s="759"/>
      <c r="D12" s="760"/>
      <c r="E12" s="760"/>
      <c r="F12" s="760"/>
      <c r="G12" s="760"/>
      <c r="H12" s="760"/>
      <c r="I12" s="760"/>
      <c r="J12" s="760"/>
      <c r="K12" s="760"/>
      <c r="L12" s="760"/>
      <c r="M12" s="760"/>
      <c r="N12" s="760"/>
      <c r="O12" s="760"/>
      <c r="P12" s="760"/>
      <c r="Q12" s="760"/>
      <c r="R12" s="760"/>
      <c r="S12" s="760"/>
      <c r="T12" s="760"/>
      <c r="U12" s="760"/>
      <c r="V12" s="760"/>
      <c r="W12" s="760"/>
      <c r="X12" s="760"/>
      <c r="Y12" s="760"/>
      <c r="Z12" s="760"/>
      <c r="AA12" s="760"/>
      <c r="AB12" s="760"/>
      <c r="AC12" s="760"/>
      <c r="AD12" s="760"/>
      <c r="AE12" s="760"/>
      <c r="AF12" s="760"/>
      <c r="AG12" s="760"/>
      <c r="AH12" s="760"/>
      <c r="AI12" s="761"/>
    </row>
    <row r="13" spans="2:35" ht="35.450000000000003" customHeight="1">
      <c r="B13" s="750"/>
      <c r="C13" s="759"/>
      <c r="D13" s="760"/>
      <c r="E13" s="760"/>
      <c r="F13" s="760"/>
      <c r="G13" s="760"/>
      <c r="H13" s="760"/>
      <c r="I13" s="760"/>
      <c r="J13" s="760"/>
      <c r="K13" s="760"/>
      <c r="L13" s="760"/>
      <c r="M13" s="760"/>
      <c r="N13" s="760"/>
      <c r="O13" s="760"/>
      <c r="P13" s="760"/>
      <c r="Q13" s="760"/>
      <c r="R13" s="760"/>
      <c r="S13" s="760"/>
      <c r="T13" s="760"/>
      <c r="U13" s="760"/>
      <c r="V13" s="760"/>
      <c r="W13" s="760"/>
      <c r="X13" s="760"/>
      <c r="Y13" s="760"/>
      <c r="Z13" s="760"/>
      <c r="AA13" s="760"/>
      <c r="AB13" s="760"/>
      <c r="AC13" s="760"/>
      <c r="AD13" s="760"/>
      <c r="AE13" s="760"/>
      <c r="AF13" s="760"/>
      <c r="AG13" s="760"/>
      <c r="AH13" s="760"/>
      <c r="AI13" s="761"/>
    </row>
    <row r="14" spans="2:35" ht="35.450000000000003" customHeight="1">
      <c r="B14" s="750"/>
      <c r="C14" s="759"/>
      <c r="D14" s="760"/>
      <c r="E14" s="760"/>
      <c r="F14" s="760"/>
      <c r="G14" s="760"/>
      <c r="H14" s="760"/>
      <c r="I14" s="760"/>
      <c r="J14" s="760"/>
      <c r="K14" s="760"/>
      <c r="L14" s="760"/>
      <c r="M14" s="760"/>
      <c r="N14" s="760"/>
      <c r="O14" s="760"/>
      <c r="P14" s="760"/>
      <c r="Q14" s="760"/>
      <c r="R14" s="760"/>
      <c r="S14" s="760"/>
      <c r="T14" s="760"/>
      <c r="U14" s="760"/>
      <c r="V14" s="760"/>
      <c r="W14" s="760"/>
      <c r="X14" s="760"/>
      <c r="Y14" s="760"/>
      <c r="Z14" s="760"/>
      <c r="AA14" s="760"/>
      <c r="AB14" s="760"/>
      <c r="AC14" s="760"/>
      <c r="AD14" s="760"/>
      <c r="AE14" s="760"/>
      <c r="AF14" s="760"/>
      <c r="AG14" s="760"/>
      <c r="AH14" s="760"/>
      <c r="AI14" s="761"/>
    </row>
    <row r="15" spans="2:35" ht="35.450000000000003" customHeight="1">
      <c r="B15" s="750"/>
      <c r="C15" s="759"/>
      <c r="D15" s="760"/>
      <c r="E15" s="760"/>
      <c r="F15" s="760"/>
      <c r="G15" s="760"/>
      <c r="H15" s="760"/>
      <c r="I15" s="760"/>
      <c r="J15" s="760"/>
      <c r="K15" s="760"/>
      <c r="L15" s="760"/>
      <c r="M15" s="760"/>
      <c r="N15" s="760"/>
      <c r="O15" s="760"/>
      <c r="P15" s="760"/>
      <c r="Q15" s="760"/>
      <c r="R15" s="760"/>
      <c r="S15" s="760"/>
      <c r="T15" s="760"/>
      <c r="U15" s="760"/>
      <c r="V15" s="760"/>
      <c r="W15" s="760"/>
      <c r="X15" s="760"/>
      <c r="Y15" s="760"/>
      <c r="Z15" s="760"/>
      <c r="AA15" s="760"/>
      <c r="AB15" s="760"/>
      <c r="AC15" s="760"/>
      <c r="AD15" s="760"/>
      <c r="AE15" s="760"/>
      <c r="AF15" s="760"/>
      <c r="AG15" s="760"/>
      <c r="AH15" s="760"/>
      <c r="AI15" s="761"/>
    </row>
    <row r="16" spans="2:35" ht="35.450000000000003" customHeight="1">
      <c r="B16" s="750"/>
      <c r="C16" s="759"/>
      <c r="D16" s="760"/>
      <c r="E16" s="760"/>
      <c r="F16" s="760"/>
      <c r="G16" s="760"/>
      <c r="H16" s="760"/>
      <c r="I16" s="760"/>
      <c r="J16" s="760"/>
      <c r="K16" s="760"/>
      <c r="L16" s="760"/>
      <c r="M16" s="760"/>
      <c r="N16" s="760"/>
      <c r="O16" s="760"/>
      <c r="P16" s="760"/>
      <c r="Q16" s="760"/>
      <c r="R16" s="760"/>
      <c r="S16" s="760"/>
      <c r="T16" s="760"/>
      <c r="U16" s="760"/>
      <c r="V16" s="760"/>
      <c r="W16" s="760"/>
      <c r="X16" s="760"/>
      <c r="Y16" s="760"/>
      <c r="Z16" s="760"/>
      <c r="AA16" s="760"/>
      <c r="AB16" s="760"/>
      <c r="AC16" s="760"/>
      <c r="AD16" s="760"/>
      <c r="AE16" s="760"/>
      <c r="AF16" s="760"/>
      <c r="AG16" s="760"/>
      <c r="AH16" s="760"/>
      <c r="AI16" s="761"/>
    </row>
    <row r="17" spans="2:35" ht="22.5" customHeight="1">
      <c r="B17" s="750"/>
      <c r="C17" s="245"/>
      <c r="D17" s="4"/>
      <c r="E17" s="4"/>
      <c r="F17" s="4"/>
      <c r="G17" s="4"/>
      <c r="H17" s="4"/>
      <c r="I17" s="4"/>
      <c r="J17" s="4"/>
      <c r="K17" s="4"/>
      <c r="L17" s="4"/>
      <c r="M17" s="4"/>
      <c r="N17" s="4"/>
      <c r="O17" s="4"/>
      <c r="P17" s="4"/>
      <c r="Q17" s="4"/>
      <c r="R17" s="4"/>
      <c r="S17" s="4"/>
      <c r="T17" s="4"/>
      <c r="U17" s="4"/>
      <c r="V17" s="4"/>
      <c r="W17" s="4"/>
      <c r="X17" s="4"/>
      <c r="Y17" s="4"/>
      <c r="Z17" s="4"/>
      <c r="AA17" s="12"/>
      <c r="AB17" s="4"/>
      <c r="AC17" s="4"/>
      <c r="AD17" s="760"/>
      <c r="AE17" s="760"/>
      <c r="AF17" s="760"/>
      <c r="AG17" s="760"/>
      <c r="AH17" s="760"/>
      <c r="AI17" s="761"/>
    </row>
    <row r="18" spans="2:35" ht="78.75" customHeight="1">
      <c r="B18" s="751"/>
      <c r="C18" s="11"/>
      <c r="D18" s="8"/>
      <c r="E18" s="10"/>
      <c r="F18" s="9"/>
      <c r="G18" s="9"/>
      <c r="H18" s="8"/>
      <c r="I18" s="8"/>
      <c r="J18" s="8"/>
      <c r="K18" s="8"/>
      <c r="L18" s="8"/>
      <c r="M18" s="8"/>
      <c r="N18" s="8"/>
      <c r="O18" s="8"/>
      <c r="P18" s="8"/>
      <c r="Q18" s="8"/>
      <c r="R18" s="8"/>
      <c r="S18" s="7"/>
      <c r="T18" s="7"/>
      <c r="U18" s="7"/>
      <c r="V18" s="755" t="s">
        <v>537</v>
      </c>
      <c r="W18" s="755"/>
      <c r="X18" s="755"/>
      <c r="Y18" s="755"/>
      <c r="Z18" s="755"/>
      <c r="AA18" s="755"/>
      <c r="AB18" s="755"/>
      <c r="AC18" s="755"/>
      <c r="AD18" s="755"/>
      <c r="AE18" s="755"/>
      <c r="AF18" s="755"/>
      <c r="AG18" s="755"/>
      <c r="AH18" s="755"/>
      <c r="AI18" s="756"/>
    </row>
    <row r="19" spans="2:35" ht="15" customHeight="1"/>
  </sheetData>
  <mergeCells count="21">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CH52"/>
  <sheetViews>
    <sheetView showGridLines="0" showZeros="0" view="pageBreakPreview" zoomScale="90" zoomScaleNormal="100" zoomScaleSheetLayoutView="90" workbookViewId="0"/>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c r="AU1" s="781" t="s">
        <v>312</v>
      </c>
      <c r="AV1" s="782" t="s">
        <v>305</v>
      </c>
      <c r="AW1" s="784" t="s">
        <v>306</v>
      </c>
      <c r="AX1" s="786" t="s">
        <v>313</v>
      </c>
      <c r="AY1" s="787"/>
      <c r="AZ1" s="787"/>
      <c r="BA1" s="787"/>
      <c r="BB1" s="787"/>
      <c r="BC1" s="787"/>
      <c r="BD1" s="787"/>
      <c r="BE1" s="787"/>
      <c r="BF1" s="787"/>
      <c r="BG1" s="787"/>
      <c r="BH1" s="787"/>
      <c r="BI1" s="787"/>
      <c r="BJ1" s="787"/>
      <c r="BK1" s="787"/>
      <c r="BL1" s="787"/>
      <c r="BM1" s="787"/>
      <c r="BN1" s="787"/>
      <c r="BO1" s="787"/>
      <c r="BP1" s="787"/>
      <c r="BQ1" s="787"/>
      <c r="BR1" s="788"/>
      <c r="BS1" s="476" t="s">
        <v>307</v>
      </c>
      <c r="BT1" s="778"/>
      <c r="BU1" s="778"/>
      <c r="BV1" s="778"/>
      <c r="BW1" s="789" t="s">
        <v>314</v>
      </c>
      <c r="BX1" s="790"/>
      <c r="BY1" s="790"/>
      <c r="BZ1" s="790"/>
      <c r="CA1" s="790"/>
      <c r="CB1" s="790"/>
      <c r="CC1" s="790"/>
      <c r="CD1" s="790"/>
      <c r="CE1" s="790"/>
      <c r="CF1" s="790"/>
      <c r="CG1" s="790"/>
      <c r="CH1" s="791"/>
    </row>
    <row r="2" spans="2:86" ht="8.25" customHeight="1">
      <c r="AU2" s="781"/>
      <c r="AV2" s="783"/>
      <c r="AW2" s="785"/>
      <c r="AX2" s="779" t="s">
        <v>315</v>
      </c>
      <c r="AY2" s="289"/>
      <c r="AZ2" s="289"/>
      <c r="BA2" s="289"/>
      <c r="BB2" s="289"/>
      <c r="BC2" s="289"/>
      <c r="BD2" s="289"/>
      <c r="BE2" s="289"/>
      <c r="BF2" s="289"/>
      <c r="BG2" s="289"/>
      <c r="BH2" s="289"/>
      <c r="BI2" s="289"/>
      <c r="BJ2" s="289" t="s">
        <v>316</v>
      </c>
      <c r="BK2" s="289"/>
      <c r="BL2" s="289"/>
      <c r="BM2" s="289"/>
      <c r="BN2" s="289"/>
      <c r="BO2" s="289"/>
      <c r="BP2" s="289"/>
      <c r="BQ2" s="289"/>
      <c r="BR2" s="775"/>
      <c r="BS2" s="778"/>
      <c r="BT2" s="778"/>
      <c r="BU2" s="778"/>
      <c r="BV2" s="778"/>
      <c r="BW2" s="792" t="s">
        <v>309</v>
      </c>
      <c r="BX2" s="471"/>
      <c r="BY2" s="471"/>
      <c r="BZ2" s="471"/>
      <c r="CA2" s="289" t="s">
        <v>317</v>
      </c>
      <c r="CB2" s="289"/>
      <c r="CC2" s="289"/>
      <c r="CD2" s="289"/>
      <c r="CE2" s="289"/>
      <c r="CF2" s="289"/>
      <c r="CG2" s="289"/>
      <c r="CH2" s="775"/>
    </row>
    <row r="3" spans="2:86" ht="24.95" customHeight="1">
      <c r="B3" s="559" t="s">
        <v>464</v>
      </c>
      <c r="C3" s="843"/>
      <c r="D3" s="843"/>
      <c r="E3" s="844"/>
      <c r="F3" s="844"/>
      <c r="G3" s="844"/>
      <c r="H3" s="844"/>
      <c r="I3" s="844"/>
      <c r="J3" s="844"/>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U3" s="781"/>
      <c r="AV3" s="783"/>
      <c r="AW3" s="785"/>
      <c r="AX3" s="779" t="s">
        <v>26</v>
      </c>
      <c r="AY3" s="289"/>
      <c r="AZ3" s="289"/>
      <c r="BA3" s="289"/>
      <c r="BB3" s="289" t="s">
        <v>22</v>
      </c>
      <c r="BC3" s="289"/>
      <c r="BD3" s="289"/>
      <c r="BE3" s="289"/>
      <c r="BF3" s="289" t="s">
        <v>24</v>
      </c>
      <c r="BG3" s="289"/>
      <c r="BH3" s="289"/>
      <c r="BI3" s="289"/>
      <c r="BJ3" s="471" t="s">
        <v>26</v>
      </c>
      <c r="BK3" s="471"/>
      <c r="BL3" s="471"/>
      <c r="BM3" s="471" t="s">
        <v>22</v>
      </c>
      <c r="BN3" s="471"/>
      <c r="BO3" s="471"/>
      <c r="BP3" s="471" t="s">
        <v>24</v>
      </c>
      <c r="BQ3" s="471"/>
      <c r="BR3" s="780"/>
      <c r="BS3" s="476" t="s">
        <v>26</v>
      </c>
      <c r="BT3" s="476" t="s">
        <v>22</v>
      </c>
      <c r="BU3" s="476" t="s">
        <v>24</v>
      </c>
      <c r="BV3" s="476" t="s">
        <v>310</v>
      </c>
      <c r="BW3" s="779" t="s">
        <v>318</v>
      </c>
      <c r="BX3" s="289"/>
      <c r="BY3" s="289"/>
      <c r="BZ3" s="289"/>
      <c r="CA3" s="289" t="s">
        <v>22</v>
      </c>
      <c r="CB3" s="289"/>
      <c r="CC3" s="289"/>
      <c r="CD3" s="289"/>
      <c r="CE3" s="289" t="s">
        <v>24</v>
      </c>
      <c r="CF3" s="289"/>
      <c r="CG3" s="289"/>
      <c r="CH3" s="775"/>
    </row>
    <row r="4" spans="2:86" ht="18" customHeight="1">
      <c r="B4" s="435" t="s">
        <v>465</v>
      </c>
      <c r="C4" s="435"/>
      <c r="D4" s="739"/>
      <c r="E4" s="845" t="s">
        <v>616</v>
      </c>
      <c r="F4" s="846"/>
      <c r="G4" s="846"/>
      <c r="H4" s="846"/>
      <c r="I4" s="846"/>
      <c r="J4" s="847"/>
      <c r="K4" s="316" t="s">
        <v>192</v>
      </c>
      <c r="L4" s="471"/>
      <c r="M4" s="471"/>
      <c r="N4" s="848" t="s">
        <v>652</v>
      </c>
      <c r="O4" s="848"/>
      <c r="P4" s="848"/>
      <c r="Q4" s="848"/>
      <c r="R4" s="848"/>
      <c r="S4" s="848"/>
      <c r="T4" s="289" t="s">
        <v>260</v>
      </c>
      <c r="U4" s="289"/>
      <c r="V4" s="289"/>
      <c r="W4" s="289"/>
      <c r="X4" s="289"/>
      <c r="Y4" s="848" t="s">
        <v>653</v>
      </c>
      <c r="Z4" s="848"/>
      <c r="AA4" s="848"/>
      <c r="AB4" s="848"/>
      <c r="AC4" s="848"/>
      <c r="AD4" s="848"/>
      <c r="AE4" s="848"/>
      <c r="AF4" s="848"/>
      <c r="AG4" s="267" t="s">
        <v>222</v>
      </c>
      <c r="AH4" s="268"/>
      <c r="AI4" s="268"/>
      <c r="AJ4" s="269"/>
      <c r="AK4" s="744">
        <v>45252</v>
      </c>
      <c r="AL4" s="849"/>
      <c r="AM4" s="849"/>
      <c r="AN4" s="849"/>
      <c r="AO4" s="850"/>
      <c r="AU4" s="781"/>
      <c r="AV4" s="783"/>
      <c r="AW4" s="785"/>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8"/>
      <c r="BT4" s="778"/>
      <c r="BU4" s="778"/>
      <c r="BV4" s="778"/>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c r="B5" s="443" t="s">
        <v>0</v>
      </c>
      <c r="C5" s="443"/>
      <c r="D5" s="757"/>
      <c r="E5" s="873" t="s">
        <v>654</v>
      </c>
      <c r="F5" s="874"/>
      <c r="G5" s="874"/>
      <c r="H5" s="874"/>
      <c r="I5" s="874"/>
      <c r="J5" s="875"/>
      <c r="K5" s="570" t="s">
        <v>1</v>
      </c>
      <c r="L5" s="476"/>
      <c r="M5" s="476"/>
      <c r="N5" s="848" t="s">
        <v>655</v>
      </c>
      <c r="O5" s="848"/>
      <c r="P5" s="848"/>
      <c r="Q5" s="848"/>
      <c r="R5" s="848"/>
      <c r="S5" s="848"/>
      <c r="T5" s="289" t="s">
        <v>261</v>
      </c>
      <c r="U5" s="289"/>
      <c r="V5" s="289"/>
      <c r="W5" s="289"/>
      <c r="X5" s="289"/>
      <c r="Y5" s="848" t="s">
        <v>678</v>
      </c>
      <c r="Z5" s="848"/>
      <c r="AA5" s="848"/>
      <c r="AB5" s="848"/>
      <c r="AC5" s="848"/>
      <c r="AD5" s="848"/>
      <c r="AE5" s="848"/>
      <c r="AF5" s="848"/>
      <c r="AG5" s="736"/>
      <c r="AH5" s="743"/>
      <c r="AI5" s="743"/>
      <c r="AJ5" s="737"/>
      <c r="AK5" s="851"/>
      <c r="AL5" s="852"/>
      <c r="AM5" s="852"/>
      <c r="AN5" s="852"/>
      <c r="AO5" s="853"/>
      <c r="AU5" s="781"/>
      <c r="AV5" s="174" t="s">
        <v>622</v>
      </c>
      <c r="AW5" s="150" t="s">
        <v>573</v>
      </c>
      <c r="AX5" s="151">
        <v>0</v>
      </c>
      <c r="AY5" s="151">
        <v>0</v>
      </c>
      <c r="AZ5" s="151">
        <v>0</v>
      </c>
      <c r="BA5" s="151">
        <v>0</v>
      </c>
      <c r="BB5" s="151">
        <v>0</v>
      </c>
      <c r="BC5" s="151">
        <v>0</v>
      </c>
      <c r="BD5" s="151">
        <v>0</v>
      </c>
      <c r="BE5" s="151">
        <v>0</v>
      </c>
      <c r="BF5" s="151">
        <v>0</v>
      </c>
      <c r="BG5" s="151">
        <v>0</v>
      </c>
      <c r="BH5" s="151">
        <v>0</v>
      </c>
      <c r="BI5" s="151">
        <v>0</v>
      </c>
      <c r="BJ5" s="151" t="s">
        <v>582</v>
      </c>
      <c r="BK5" s="151" t="s">
        <v>582</v>
      </c>
      <c r="BL5" s="151" t="s">
        <v>582</v>
      </c>
      <c r="BM5" s="151">
        <v>0</v>
      </c>
      <c r="BN5" s="151">
        <v>0</v>
      </c>
      <c r="BO5" s="151">
        <v>0</v>
      </c>
      <c r="BP5" s="151">
        <v>0</v>
      </c>
      <c r="BQ5" s="151">
        <v>0</v>
      </c>
      <c r="BR5" s="151">
        <v>0</v>
      </c>
      <c r="BS5" s="172" t="s">
        <v>571</v>
      </c>
      <c r="BT5" s="172" t="s">
        <v>571</v>
      </c>
      <c r="BU5" s="172" t="s">
        <v>571</v>
      </c>
      <c r="BV5" s="172" t="s">
        <v>571</v>
      </c>
      <c r="BW5" s="152" t="s">
        <v>582</v>
      </c>
      <c r="BX5" s="153" t="s">
        <v>582</v>
      </c>
      <c r="BY5" s="153" t="s">
        <v>582</v>
      </c>
      <c r="BZ5" s="153" t="s">
        <v>582</v>
      </c>
      <c r="CA5" s="154">
        <v>0</v>
      </c>
      <c r="CB5" s="154">
        <v>0</v>
      </c>
      <c r="CC5" s="154">
        <v>0</v>
      </c>
      <c r="CD5" s="154">
        <v>0</v>
      </c>
      <c r="CE5" s="154">
        <v>0</v>
      </c>
      <c r="CF5" s="154">
        <v>0</v>
      </c>
      <c r="CG5" s="154">
        <v>0</v>
      </c>
      <c r="CH5" s="154">
        <v>0</v>
      </c>
    </row>
    <row r="6" spans="2:86" ht="12" customHeight="1">
      <c r="B6" s="854" t="s">
        <v>221</v>
      </c>
      <c r="C6" s="855"/>
      <c r="D6" s="856"/>
      <c r="E6" s="857"/>
      <c r="F6" s="857"/>
      <c r="G6" s="857"/>
      <c r="H6" s="857"/>
      <c r="I6" s="857"/>
      <c r="J6" s="858"/>
      <c r="K6" s="863" t="s">
        <v>466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86" ht="12" customHeight="1">
      <c r="B7" s="510"/>
      <c r="C7" s="859"/>
      <c r="D7" s="857"/>
      <c r="E7" s="857"/>
      <c r="F7" s="857"/>
      <c r="G7" s="857"/>
      <c r="H7" s="857"/>
      <c r="I7" s="857"/>
      <c r="J7" s="858"/>
      <c r="K7" s="823" t="s">
        <v>220</v>
      </c>
      <c r="L7" s="824"/>
      <c r="M7" s="829"/>
      <c r="N7" s="799" t="s">
        <v>583</v>
      </c>
      <c r="O7" s="800"/>
      <c r="P7" s="823" t="s">
        <v>467</v>
      </c>
      <c r="Q7" s="829"/>
      <c r="R7" s="830" t="s">
        <v>573</v>
      </c>
      <c r="S7" s="831"/>
      <c r="T7" s="832"/>
      <c r="U7" s="833" t="s">
        <v>468</v>
      </c>
      <c r="V7" s="834"/>
      <c r="W7" s="833" t="s">
        <v>469</v>
      </c>
      <c r="X7" s="834"/>
      <c r="Y7" s="829" t="s">
        <v>219</v>
      </c>
      <c r="Z7" s="793"/>
      <c r="AA7" s="793"/>
      <c r="AB7" s="793"/>
      <c r="AC7" s="833" t="s">
        <v>470</v>
      </c>
      <c r="AD7" s="839"/>
      <c r="AE7" s="839"/>
      <c r="AF7" s="839"/>
      <c r="AG7" s="839"/>
      <c r="AH7" s="839"/>
      <c r="AI7" s="839"/>
      <c r="AJ7" s="834"/>
      <c r="AK7" s="833" t="s">
        <v>471</v>
      </c>
      <c r="AL7" s="839"/>
      <c r="AM7" s="839"/>
      <c r="AN7" s="866"/>
      <c r="AO7" s="867"/>
      <c r="AP7" s="2"/>
      <c r="AW7" s="199"/>
    </row>
    <row r="8" spans="2:86" ht="12" customHeight="1">
      <c r="B8" s="510"/>
      <c r="C8" s="859"/>
      <c r="D8" s="857"/>
      <c r="E8" s="857"/>
      <c r="F8" s="857"/>
      <c r="G8" s="857"/>
      <c r="H8" s="857"/>
      <c r="I8" s="857"/>
      <c r="J8" s="858"/>
      <c r="K8" s="793" t="s">
        <v>472</v>
      </c>
      <c r="L8" s="793" t="s">
        <v>202</v>
      </c>
      <c r="M8" s="793"/>
      <c r="N8" s="793" t="s">
        <v>201</v>
      </c>
      <c r="O8" s="793"/>
      <c r="P8" s="793" t="s">
        <v>473</v>
      </c>
      <c r="Q8" s="793"/>
      <c r="R8" s="793" t="s">
        <v>6</v>
      </c>
      <c r="S8" s="793"/>
      <c r="T8" s="793"/>
      <c r="U8" s="835"/>
      <c r="V8" s="836"/>
      <c r="W8" s="835"/>
      <c r="X8" s="836"/>
      <c r="Y8" s="829"/>
      <c r="Z8" s="793"/>
      <c r="AA8" s="793"/>
      <c r="AB8" s="793"/>
      <c r="AC8" s="837"/>
      <c r="AD8" s="840"/>
      <c r="AE8" s="840"/>
      <c r="AF8" s="840"/>
      <c r="AG8" s="840"/>
      <c r="AH8" s="840"/>
      <c r="AI8" s="840"/>
      <c r="AJ8" s="838"/>
      <c r="AK8" s="835"/>
      <c r="AL8" s="868"/>
      <c r="AM8" s="868"/>
      <c r="AN8" s="869"/>
      <c r="AO8" s="870"/>
      <c r="AP8" s="2"/>
    </row>
    <row r="9" spans="2:86" ht="12" customHeight="1">
      <c r="B9" s="510"/>
      <c r="C9" s="859"/>
      <c r="D9" s="857"/>
      <c r="E9" s="857"/>
      <c r="F9" s="857"/>
      <c r="G9" s="857"/>
      <c r="H9" s="857"/>
      <c r="I9" s="857"/>
      <c r="J9" s="858"/>
      <c r="K9" s="793"/>
      <c r="L9" s="793"/>
      <c r="M9" s="793"/>
      <c r="N9" s="793"/>
      <c r="O9" s="793"/>
      <c r="P9" s="793"/>
      <c r="Q9" s="793"/>
      <c r="R9" s="793"/>
      <c r="S9" s="793"/>
      <c r="T9" s="793"/>
      <c r="U9" s="835"/>
      <c r="V9" s="836"/>
      <c r="W9" s="835"/>
      <c r="X9" s="836"/>
      <c r="Y9" s="829" t="s">
        <v>474</v>
      </c>
      <c r="Z9" s="793"/>
      <c r="AA9" s="793"/>
      <c r="AB9" s="793"/>
      <c r="AC9" s="793" t="s">
        <v>475</v>
      </c>
      <c r="AD9" s="793"/>
      <c r="AE9" s="793"/>
      <c r="AF9" s="793"/>
      <c r="AG9" s="793" t="s">
        <v>476</v>
      </c>
      <c r="AH9" s="793"/>
      <c r="AI9" s="793"/>
      <c r="AJ9" s="793"/>
      <c r="AK9" s="835"/>
      <c r="AL9" s="868"/>
      <c r="AM9" s="868"/>
      <c r="AN9" s="869"/>
      <c r="AO9" s="870"/>
      <c r="AP9" s="2"/>
    </row>
    <row r="10" spans="2:86" ht="12" customHeight="1">
      <c r="B10" s="510"/>
      <c r="C10" s="859"/>
      <c r="D10" s="857"/>
      <c r="E10" s="857"/>
      <c r="F10" s="857"/>
      <c r="G10" s="857"/>
      <c r="H10" s="857"/>
      <c r="I10" s="857"/>
      <c r="J10" s="858"/>
      <c r="K10" s="793"/>
      <c r="L10" s="793"/>
      <c r="M10" s="793"/>
      <c r="N10" s="793"/>
      <c r="O10" s="793"/>
      <c r="P10" s="793"/>
      <c r="Q10" s="793"/>
      <c r="R10" s="793"/>
      <c r="S10" s="793"/>
      <c r="T10" s="793"/>
      <c r="U10" s="837"/>
      <c r="V10" s="838"/>
      <c r="W10" s="837"/>
      <c r="X10" s="838"/>
      <c r="Y10" s="176" t="s">
        <v>477</v>
      </c>
      <c r="Z10" s="173" t="s">
        <v>478</v>
      </c>
      <c r="AA10" s="173" t="s">
        <v>479</v>
      </c>
      <c r="AB10" s="173" t="s">
        <v>480</v>
      </c>
      <c r="AC10" s="173" t="s">
        <v>477</v>
      </c>
      <c r="AD10" s="173" t="s">
        <v>478</v>
      </c>
      <c r="AE10" s="173" t="s">
        <v>479</v>
      </c>
      <c r="AF10" s="173" t="s">
        <v>480</v>
      </c>
      <c r="AG10" s="173" t="s">
        <v>477</v>
      </c>
      <c r="AH10" s="173" t="s">
        <v>478</v>
      </c>
      <c r="AI10" s="173" t="s">
        <v>479</v>
      </c>
      <c r="AJ10" s="173" t="s">
        <v>480</v>
      </c>
      <c r="AK10" s="837"/>
      <c r="AL10" s="840"/>
      <c r="AM10" s="840"/>
      <c r="AN10" s="871"/>
      <c r="AO10" s="872"/>
      <c r="AP10" s="2"/>
    </row>
    <row r="11" spans="2:86" ht="12" customHeight="1">
      <c r="B11" s="510"/>
      <c r="C11" s="859"/>
      <c r="D11" s="857"/>
      <c r="E11" s="857"/>
      <c r="F11" s="857"/>
      <c r="G11" s="857"/>
      <c r="H11" s="857"/>
      <c r="I11" s="857"/>
      <c r="J11" s="858"/>
      <c r="K11" s="177">
        <v>1</v>
      </c>
      <c r="L11" s="796" t="s">
        <v>582</v>
      </c>
      <c r="M11" s="798"/>
      <c r="N11" s="796" t="s">
        <v>582</v>
      </c>
      <c r="O11" s="798"/>
      <c r="P11" s="796" t="s">
        <v>582</v>
      </c>
      <c r="Q11" s="798"/>
      <c r="R11" s="260" t="s">
        <v>582</v>
      </c>
      <c r="S11" s="260"/>
      <c r="T11" s="260"/>
      <c r="U11" s="796" t="s">
        <v>582</v>
      </c>
      <c r="V11" s="798"/>
      <c r="W11" s="796" t="s">
        <v>582</v>
      </c>
      <c r="X11" s="797"/>
      <c r="Y11" s="239" t="s">
        <v>582</v>
      </c>
      <c r="Z11" s="240" t="s">
        <v>582</v>
      </c>
      <c r="AA11" s="240" t="s">
        <v>582</v>
      </c>
      <c r="AB11" s="240" t="s">
        <v>582</v>
      </c>
      <c r="AC11" s="241" t="s">
        <v>582</v>
      </c>
      <c r="AD11" s="241" t="s">
        <v>582</v>
      </c>
      <c r="AE11" s="241" t="s">
        <v>582</v>
      </c>
      <c r="AF11" s="241" t="s">
        <v>582</v>
      </c>
      <c r="AG11" s="241" t="s">
        <v>582</v>
      </c>
      <c r="AH11" s="241" t="s">
        <v>582</v>
      </c>
      <c r="AI11" s="241" t="s">
        <v>582</v>
      </c>
      <c r="AJ11" s="241" t="s">
        <v>582</v>
      </c>
      <c r="AK11" s="796"/>
      <c r="AL11" s="797"/>
      <c r="AM11" s="797"/>
      <c r="AN11" s="617"/>
      <c r="AO11" s="618"/>
      <c r="AP11" s="2"/>
      <c r="AQ11" s="200">
        <v>1</v>
      </c>
    </row>
    <row r="12" spans="2:86" ht="12" customHeight="1">
      <c r="B12" s="510"/>
      <c r="C12" s="859"/>
      <c r="D12" s="857"/>
      <c r="E12" s="857"/>
      <c r="F12" s="857"/>
      <c r="G12" s="857"/>
      <c r="H12" s="857"/>
      <c r="I12" s="857"/>
      <c r="J12" s="858"/>
      <c r="K12" s="177">
        <v>2</v>
      </c>
      <c r="L12" s="796" t="s">
        <v>582</v>
      </c>
      <c r="M12" s="798"/>
      <c r="N12" s="796" t="s">
        <v>582</v>
      </c>
      <c r="O12" s="798"/>
      <c r="P12" s="796" t="s">
        <v>582</v>
      </c>
      <c r="Q12" s="798"/>
      <c r="R12" s="260" t="s">
        <v>582</v>
      </c>
      <c r="S12" s="260"/>
      <c r="T12" s="260"/>
      <c r="U12" s="796" t="s">
        <v>582</v>
      </c>
      <c r="V12" s="798"/>
      <c r="W12" s="796" t="s">
        <v>582</v>
      </c>
      <c r="X12" s="797"/>
      <c r="Y12" s="239" t="s">
        <v>582</v>
      </c>
      <c r="Z12" s="240" t="s">
        <v>582</v>
      </c>
      <c r="AA12" s="240" t="s">
        <v>582</v>
      </c>
      <c r="AB12" s="240" t="s">
        <v>582</v>
      </c>
      <c r="AC12" s="241" t="s">
        <v>582</v>
      </c>
      <c r="AD12" s="241" t="s">
        <v>582</v>
      </c>
      <c r="AE12" s="241" t="s">
        <v>582</v>
      </c>
      <c r="AF12" s="241" t="s">
        <v>582</v>
      </c>
      <c r="AG12" s="241" t="s">
        <v>582</v>
      </c>
      <c r="AH12" s="241" t="s">
        <v>582</v>
      </c>
      <c r="AI12" s="241" t="s">
        <v>582</v>
      </c>
      <c r="AJ12" s="241" t="s">
        <v>582</v>
      </c>
      <c r="AK12" s="825"/>
      <c r="AL12" s="826"/>
      <c r="AM12" s="826"/>
      <c r="AN12" s="827"/>
      <c r="AO12" s="828"/>
      <c r="AP12" s="2"/>
      <c r="AQ12" s="200">
        <v>1</v>
      </c>
    </row>
    <row r="13" spans="2:86" ht="12" customHeight="1">
      <c r="B13" s="510"/>
      <c r="C13" s="859"/>
      <c r="D13" s="857"/>
      <c r="E13" s="857"/>
      <c r="F13" s="857"/>
      <c r="G13" s="857"/>
      <c r="H13" s="857"/>
      <c r="I13" s="857"/>
      <c r="J13" s="858"/>
      <c r="K13" s="177">
        <v>3</v>
      </c>
      <c r="L13" s="796" t="s">
        <v>582</v>
      </c>
      <c r="M13" s="798"/>
      <c r="N13" s="796" t="s">
        <v>582</v>
      </c>
      <c r="O13" s="798"/>
      <c r="P13" s="796" t="s">
        <v>582</v>
      </c>
      <c r="Q13" s="798"/>
      <c r="R13" s="260" t="s">
        <v>582</v>
      </c>
      <c r="S13" s="260"/>
      <c r="T13" s="260"/>
      <c r="U13" s="796" t="s">
        <v>582</v>
      </c>
      <c r="V13" s="798"/>
      <c r="W13" s="796" t="s">
        <v>582</v>
      </c>
      <c r="X13" s="797"/>
      <c r="Y13" s="239" t="s">
        <v>582</v>
      </c>
      <c r="Z13" s="240" t="s">
        <v>582</v>
      </c>
      <c r="AA13" s="240" t="s">
        <v>582</v>
      </c>
      <c r="AB13" s="240" t="s">
        <v>582</v>
      </c>
      <c r="AC13" s="241" t="s">
        <v>582</v>
      </c>
      <c r="AD13" s="241" t="s">
        <v>582</v>
      </c>
      <c r="AE13" s="241" t="s">
        <v>582</v>
      </c>
      <c r="AF13" s="241" t="s">
        <v>582</v>
      </c>
      <c r="AG13" s="241" t="s">
        <v>582</v>
      </c>
      <c r="AH13" s="241" t="s">
        <v>582</v>
      </c>
      <c r="AI13" s="241" t="s">
        <v>582</v>
      </c>
      <c r="AJ13" s="241" t="s">
        <v>582</v>
      </c>
      <c r="AK13" s="825"/>
      <c r="AL13" s="826"/>
      <c r="AM13" s="826"/>
      <c r="AN13" s="827"/>
      <c r="AO13" s="828"/>
      <c r="AP13" s="2"/>
      <c r="AQ13" s="200">
        <v>1</v>
      </c>
    </row>
    <row r="14" spans="2:86" ht="12" customHeight="1">
      <c r="B14" s="510"/>
      <c r="C14" s="859"/>
      <c r="D14" s="857"/>
      <c r="E14" s="857"/>
      <c r="F14" s="857"/>
      <c r="G14" s="857"/>
      <c r="H14" s="857"/>
      <c r="I14" s="857"/>
      <c r="J14" s="858"/>
      <c r="K14" s="177">
        <v>4</v>
      </c>
      <c r="L14" s="796" t="s">
        <v>582</v>
      </c>
      <c r="M14" s="798"/>
      <c r="N14" s="796" t="s">
        <v>582</v>
      </c>
      <c r="O14" s="798"/>
      <c r="P14" s="796" t="s">
        <v>582</v>
      </c>
      <c r="Q14" s="798"/>
      <c r="R14" s="260" t="s">
        <v>582</v>
      </c>
      <c r="S14" s="260"/>
      <c r="T14" s="260"/>
      <c r="U14" s="796" t="s">
        <v>582</v>
      </c>
      <c r="V14" s="798"/>
      <c r="W14" s="796" t="s">
        <v>582</v>
      </c>
      <c r="X14" s="797"/>
      <c r="Y14" s="239" t="s">
        <v>582</v>
      </c>
      <c r="Z14" s="240" t="s">
        <v>582</v>
      </c>
      <c r="AA14" s="240" t="s">
        <v>582</v>
      </c>
      <c r="AB14" s="240" t="s">
        <v>582</v>
      </c>
      <c r="AC14" s="241" t="s">
        <v>582</v>
      </c>
      <c r="AD14" s="241" t="s">
        <v>582</v>
      </c>
      <c r="AE14" s="241" t="s">
        <v>582</v>
      </c>
      <c r="AF14" s="241" t="s">
        <v>582</v>
      </c>
      <c r="AG14" s="241" t="s">
        <v>582</v>
      </c>
      <c r="AH14" s="241" t="s">
        <v>582</v>
      </c>
      <c r="AI14" s="241" t="s">
        <v>582</v>
      </c>
      <c r="AJ14" s="241" t="s">
        <v>582</v>
      </c>
      <c r="AK14" s="825"/>
      <c r="AL14" s="826"/>
      <c r="AM14" s="826"/>
      <c r="AN14" s="827"/>
      <c r="AO14" s="828"/>
      <c r="AP14" s="2"/>
      <c r="AQ14" s="200">
        <v>1</v>
      </c>
    </row>
    <row r="15" spans="2:86" ht="12" customHeight="1">
      <c r="B15" s="510"/>
      <c r="C15" s="859"/>
      <c r="D15" s="857"/>
      <c r="E15" s="857"/>
      <c r="F15" s="857"/>
      <c r="G15" s="857"/>
      <c r="H15" s="857"/>
      <c r="I15" s="857"/>
      <c r="J15" s="858"/>
      <c r="K15" s="177">
        <v>5</v>
      </c>
      <c r="L15" s="796" t="s">
        <v>582</v>
      </c>
      <c r="M15" s="798"/>
      <c r="N15" s="796" t="s">
        <v>582</v>
      </c>
      <c r="O15" s="798"/>
      <c r="P15" s="796" t="s">
        <v>582</v>
      </c>
      <c r="Q15" s="798"/>
      <c r="R15" s="260" t="s">
        <v>582</v>
      </c>
      <c r="S15" s="260"/>
      <c r="T15" s="260"/>
      <c r="U15" s="796" t="s">
        <v>582</v>
      </c>
      <c r="V15" s="798"/>
      <c r="W15" s="796" t="s">
        <v>582</v>
      </c>
      <c r="X15" s="797"/>
      <c r="Y15" s="239" t="s">
        <v>582</v>
      </c>
      <c r="Z15" s="240" t="s">
        <v>582</v>
      </c>
      <c r="AA15" s="240" t="s">
        <v>582</v>
      </c>
      <c r="AB15" s="240" t="s">
        <v>582</v>
      </c>
      <c r="AC15" s="241" t="s">
        <v>582</v>
      </c>
      <c r="AD15" s="241" t="s">
        <v>582</v>
      </c>
      <c r="AE15" s="241" t="s">
        <v>582</v>
      </c>
      <c r="AF15" s="241" t="s">
        <v>582</v>
      </c>
      <c r="AG15" s="241" t="s">
        <v>582</v>
      </c>
      <c r="AH15" s="241" t="s">
        <v>582</v>
      </c>
      <c r="AI15" s="241" t="s">
        <v>582</v>
      </c>
      <c r="AJ15" s="241" t="s">
        <v>582</v>
      </c>
      <c r="AK15" s="825"/>
      <c r="AL15" s="826"/>
      <c r="AM15" s="826"/>
      <c r="AN15" s="827"/>
      <c r="AO15" s="828"/>
      <c r="AP15" s="2"/>
      <c r="AQ15" s="200">
        <v>1</v>
      </c>
    </row>
    <row r="16" spans="2:86" ht="12" customHeight="1">
      <c r="B16" s="510"/>
      <c r="C16" s="859"/>
      <c r="D16" s="857"/>
      <c r="E16" s="857"/>
      <c r="F16" s="857"/>
      <c r="G16" s="857"/>
      <c r="H16" s="857"/>
      <c r="I16" s="857"/>
      <c r="J16" s="858"/>
      <c r="K16" s="177">
        <v>6</v>
      </c>
      <c r="L16" s="796" t="s">
        <v>582</v>
      </c>
      <c r="M16" s="798"/>
      <c r="N16" s="796" t="s">
        <v>582</v>
      </c>
      <c r="O16" s="798"/>
      <c r="P16" s="796" t="s">
        <v>582</v>
      </c>
      <c r="Q16" s="798"/>
      <c r="R16" s="260" t="s">
        <v>582</v>
      </c>
      <c r="S16" s="260"/>
      <c r="T16" s="260"/>
      <c r="U16" s="796" t="s">
        <v>582</v>
      </c>
      <c r="V16" s="798"/>
      <c r="W16" s="796" t="s">
        <v>582</v>
      </c>
      <c r="X16" s="797"/>
      <c r="Y16" s="239" t="s">
        <v>582</v>
      </c>
      <c r="Z16" s="240" t="s">
        <v>582</v>
      </c>
      <c r="AA16" s="240" t="s">
        <v>582</v>
      </c>
      <c r="AB16" s="240" t="s">
        <v>582</v>
      </c>
      <c r="AC16" s="241" t="s">
        <v>582</v>
      </c>
      <c r="AD16" s="241" t="s">
        <v>582</v>
      </c>
      <c r="AE16" s="241" t="s">
        <v>582</v>
      </c>
      <c r="AF16" s="241" t="s">
        <v>582</v>
      </c>
      <c r="AG16" s="241" t="s">
        <v>582</v>
      </c>
      <c r="AH16" s="241" t="s">
        <v>582</v>
      </c>
      <c r="AI16" s="241" t="s">
        <v>582</v>
      </c>
      <c r="AJ16" s="241" t="s">
        <v>582</v>
      </c>
      <c r="AK16" s="825"/>
      <c r="AL16" s="826"/>
      <c r="AM16" s="826"/>
      <c r="AN16" s="827"/>
      <c r="AO16" s="828"/>
      <c r="AP16" s="2"/>
      <c r="AQ16" s="200">
        <v>1</v>
      </c>
    </row>
    <row r="17" spans="2:43" ht="12" customHeight="1">
      <c r="B17" s="510"/>
      <c r="C17" s="859"/>
      <c r="D17" s="857"/>
      <c r="E17" s="857"/>
      <c r="F17" s="857"/>
      <c r="G17" s="857"/>
      <c r="H17" s="857"/>
      <c r="I17" s="857"/>
      <c r="J17" s="858"/>
      <c r="K17" s="177">
        <v>7</v>
      </c>
      <c r="L17" s="796" t="s">
        <v>582</v>
      </c>
      <c r="M17" s="798"/>
      <c r="N17" s="796" t="s">
        <v>582</v>
      </c>
      <c r="O17" s="798"/>
      <c r="P17" s="796" t="s">
        <v>582</v>
      </c>
      <c r="Q17" s="798"/>
      <c r="R17" s="260" t="s">
        <v>582</v>
      </c>
      <c r="S17" s="260"/>
      <c r="T17" s="260"/>
      <c r="U17" s="796" t="s">
        <v>582</v>
      </c>
      <c r="V17" s="798"/>
      <c r="W17" s="796" t="s">
        <v>582</v>
      </c>
      <c r="X17" s="797"/>
      <c r="Y17" s="239" t="s">
        <v>582</v>
      </c>
      <c r="Z17" s="240" t="s">
        <v>582</v>
      </c>
      <c r="AA17" s="240" t="s">
        <v>582</v>
      </c>
      <c r="AB17" s="240" t="s">
        <v>582</v>
      </c>
      <c r="AC17" s="241" t="s">
        <v>582</v>
      </c>
      <c r="AD17" s="241" t="s">
        <v>582</v>
      </c>
      <c r="AE17" s="241" t="s">
        <v>582</v>
      </c>
      <c r="AF17" s="241" t="s">
        <v>582</v>
      </c>
      <c r="AG17" s="241" t="s">
        <v>582</v>
      </c>
      <c r="AH17" s="241" t="s">
        <v>582</v>
      </c>
      <c r="AI17" s="241" t="s">
        <v>582</v>
      </c>
      <c r="AJ17" s="241" t="s">
        <v>582</v>
      </c>
      <c r="AK17" s="799"/>
      <c r="AL17" s="800"/>
      <c r="AM17" s="800"/>
      <c r="AN17" s="614"/>
      <c r="AO17" s="615"/>
      <c r="AP17" s="2"/>
      <c r="AQ17" s="200">
        <v>1</v>
      </c>
    </row>
    <row r="18" spans="2:43" ht="12" customHeight="1">
      <c r="B18" s="510"/>
      <c r="C18" s="859"/>
      <c r="D18" s="857"/>
      <c r="E18" s="857"/>
      <c r="F18" s="857"/>
      <c r="G18" s="857"/>
      <c r="H18" s="857"/>
      <c r="I18" s="857"/>
      <c r="J18" s="858"/>
      <c r="K18" s="177">
        <v>8</v>
      </c>
      <c r="L18" s="796" t="s">
        <v>582</v>
      </c>
      <c r="M18" s="798"/>
      <c r="N18" s="796" t="s">
        <v>582</v>
      </c>
      <c r="O18" s="798"/>
      <c r="P18" s="796" t="s">
        <v>582</v>
      </c>
      <c r="Q18" s="798"/>
      <c r="R18" s="260" t="s">
        <v>582</v>
      </c>
      <c r="S18" s="260"/>
      <c r="T18" s="260"/>
      <c r="U18" s="796" t="s">
        <v>582</v>
      </c>
      <c r="V18" s="798"/>
      <c r="W18" s="796" t="s">
        <v>582</v>
      </c>
      <c r="X18" s="797"/>
      <c r="Y18" s="239" t="s">
        <v>582</v>
      </c>
      <c r="Z18" s="240" t="s">
        <v>582</v>
      </c>
      <c r="AA18" s="240" t="s">
        <v>582</v>
      </c>
      <c r="AB18" s="240" t="s">
        <v>582</v>
      </c>
      <c r="AC18" s="241" t="s">
        <v>582</v>
      </c>
      <c r="AD18" s="241" t="s">
        <v>582</v>
      </c>
      <c r="AE18" s="241" t="s">
        <v>582</v>
      </c>
      <c r="AF18" s="241" t="s">
        <v>582</v>
      </c>
      <c r="AG18" s="241" t="s">
        <v>582</v>
      </c>
      <c r="AH18" s="241" t="s">
        <v>582</v>
      </c>
      <c r="AI18" s="241" t="s">
        <v>582</v>
      </c>
      <c r="AJ18" s="241" t="s">
        <v>582</v>
      </c>
      <c r="AK18" s="799"/>
      <c r="AL18" s="800"/>
      <c r="AM18" s="800"/>
      <c r="AN18" s="614"/>
      <c r="AO18" s="615"/>
      <c r="AP18" s="2"/>
      <c r="AQ18" s="200">
        <v>1</v>
      </c>
    </row>
    <row r="19" spans="2:43" ht="12" customHeight="1">
      <c r="B19" s="510"/>
      <c r="C19" s="859"/>
      <c r="D19" s="857"/>
      <c r="E19" s="857"/>
      <c r="F19" s="857"/>
      <c r="G19" s="857"/>
      <c r="H19" s="857"/>
      <c r="I19" s="857"/>
      <c r="J19" s="858"/>
      <c r="K19" s="177">
        <v>9</v>
      </c>
      <c r="L19" s="796" t="s">
        <v>582</v>
      </c>
      <c r="M19" s="798"/>
      <c r="N19" s="796" t="s">
        <v>582</v>
      </c>
      <c r="O19" s="798"/>
      <c r="P19" s="796" t="s">
        <v>582</v>
      </c>
      <c r="Q19" s="798"/>
      <c r="R19" s="260" t="s">
        <v>582</v>
      </c>
      <c r="S19" s="260"/>
      <c r="T19" s="260"/>
      <c r="U19" s="796" t="s">
        <v>582</v>
      </c>
      <c r="V19" s="798"/>
      <c r="W19" s="796" t="s">
        <v>582</v>
      </c>
      <c r="X19" s="797"/>
      <c r="Y19" s="239" t="s">
        <v>582</v>
      </c>
      <c r="Z19" s="240" t="s">
        <v>582</v>
      </c>
      <c r="AA19" s="240" t="s">
        <v>582</v>
      </c>
      <c r="AB19" s="240" t="s">
        <v>582</v>
      </c>
      <c r="AC19" s="241" t="s">
        <v>582</v>
      </c>
      <c r="AD19" s="241" t="s">
        <v>582</v>
      </c>
      <c r="AE19" s="241" t="s">
        <v>582</v>
      </c>
      <c r="AF19" s="241" t="s">
        <v>582</v>
      </c>
      <c r="AG19" s="241" t="s">
        <v>582</v>
      </c>
      <c r="AH19" s="241" t="s">
        <v>582</v>
      </c>
      <c r="AI19" s="241" t="s">
        <v>582</v>
      </c>
      <c r="AJ19" s="241" t="s">
        <v>582</v>
      </c>
      <c r="AK19" s="799"/>
      <c r="AL19" s="800"/>
      <c r="AM19" s="800"/>
      <c r="AN19" s="614"/>
      <c r="AO19" s="615"/>
      <c r="AP19" s="2"/>
      <c r="AQ19" s="200">
        <v>1</v>
      </c>
    </row>
    <row r="20" spans="2:43" ht="12" customHeight="1">
      <c r="B20" s="510"/>
      <c r="C20" s="859"/>
      <c r="D20" s="857"/>
      <c r="E20" s="857"/>
      <c r="F20" s="857"/>
      <c r="G20" s="857"/>
      <c r="H20" s="857"/>
      <c r="I20" s="857"/>
      <c r="J20" s="858"/>
      <c r="K20" s="177">
        <v>10</v>
      </c>
      <c r="L20" s="796" t="s">
        <v>582</v>
      </c>
      <c r="M20" s="798"/>
      <c r="N20" s="796" t="s">
        <v>582</v>
      </c>
      <c r="O20" s="798"/>
      <c r="P20" s="796" t="s">
        <v>582</v>
      </c>
      <c r="Q20" s="798"/>
      <c r="R20" s="260" t="s">
        <v>582</v>
      </c>
      <c r="S20" s="260"/>
      <c r="T20" s="260"/>
      <c r="U20" s="796" t="s">
        <v>582</v>
      </c>
      <c r="V20" s="798"/>
      <c r="W20" s="796" t="s">
        <v>582</v>
      </c>
      <c r="X20" s="797"/>
      <c r="Y20" s="239" t="s">
        <v>582</v>
      </c>
      <c r="Z20" s="240" t="s">
        <v>582</v>
      </c>
      <c r="AA20" s="240" t="s">
        <v>582</v>
      </c>
      <c r="AB20" s="240" t="s">
        <v>582</v>
      </c>
      <c r="AC20" s="241" t="s">
        <v>582</v>
      </c>
      <c r="AD20" s="241" t="s">
        <v>582</v>
      </c>
      <c r="AE20" s="241" t="s">
        <v>582</v>
      </c>
      <c r="AF20" s="241" t="s">
        <v>582</v>
      </c>
      <c r="AG20" s="241" t="s">
        <v>582</v>
      </c>
      <c r="AH20" s="241" t="s">
        <v>582</v>
      </c>
      <c r="AI20" s="241" t="s">
        <v>582</v>
      </c>
      <c r="AJ20" s="241" t="s">
        <v>582</v>
      </c>
      <c r="AK20" s="799"/>
      <c r="AL20" s="800"/>
      <c r="AM20" s="800"/>
      <c r="AN20" s="614"/>
      <c r="AO20" s="615"/>
      <c r="AP20" s="2"/>
      <c r="AQ20" s="200">
        <v>1</v>
      </c>
    </row>
    <row r="21" spans="2:43" ht="12" customHeight="1">
      <c r="B21" s="510"/>
      <c r="C21" s="859"/>
      <c r="D21" s="857"/>
      <c r="E21" s="857"/>
      <c r="F21" s="857"/>
      <c r="G21" s="857"/>
      <c r="H21" s="857"/>
      <c r="I21" s="857"/>
      <c r="J21" s="858"/>
      <c r="K21" s="177">
        <v>11</v>
      </c>
      <c r="L21" s="796" t="s">
        <v>582</v>
      </c>
      <c r="M21" s="798"/>
      <c r="N21" s="796" t="s">
        <v>582</v>
      </c>
      <c r="O21" s="798"/>
      <c r="P21" s="796" t="s">
        <v>582</v>
      </c>
      <c r="Q21" s="798"/>
      <c r="R21" s="260" t="s">
        <v>582</v>
      </c>
      <c r="S21" s="260"/>
      <c r="T21" s="260"/>
      <c r="U21" s="796" t="s">
        <v>582</v>
      </c>
      <c r="V21" s="798"/>
      <c r="W21" s="796" t="s">
        <v>582</v>
      </c>
      <c r="X21" s="797"/>
      <c r="Y21" s="239" t="s">
        <v>582</v>
      </c>
      <c r="Z21" s="240" t="s">
        <v>582</v>
      </c>
      <c r="AA21" s="240" t="s">
        <v>582</v>
      </c>
      <c r="AB21" s="240" t="s">
        <v>582</v>
      </c>
      <c r="AC21" s="241" t="s">
        <v>582</v>
      </c>
      <c r="AD21" s="241" t="s">
        <v>582</v>
      </c>
      <c r="AE21" s="241" t="s">
        <v>582</v>
      </c>
      <c r="AF21" s="241" t="s">
        <v>582</v>
      </c>
      <c r="AG21" s="241" t="s">
        <v>582</v>
      </c>
      <c r="AH21" s="241" t="s">
        <v>582</v>
      </c>
      <c r="AI21" s="241" t="s">
        <v>582</v>
      </c>
      <c r="AJ21" s="241" t="s">
        <v>582</v>
      </c>
      <c r="AK21" s="799"/>
      <c r="AL21" s="800"/>
      <c r="AM21" s="800"/>
      <c r="AN21" s="614"/>
      <c r="AO21" s="615"/>
      <c r="AP21" s="2"/>
      <c r="AQ21" s="200">
        <v>1</v>
      </c>
    </row>
    <row r="22" spans="2:43" ht="12" customHeight="1">
      <c r="B22" s="510"/>
      <c r="C22" s="859"/>
      <c r="D22" s="857"/>
      <c r="E22" s="857"/>
      <c r="F22" s="857"/>
      <c r="G22" s="857"/>
      <c r="H22" s="857"/>
      <c r="I22" s="857"/>
      <c r="J22" s="858"/>
      <c r="K22" s="177">
        <v>12</v>
      </c>
      <c r="L22" s="796" t="s">
        <v>582</v>
      </c>
      <c r="M22" s="798"/>
      <c r="N22" s="796" t="s">
        <v>582</v>
      </c>
      <c r="O22" s="798"/>
      <c r="P22" s="796" t="s">
        <v>582</v>
      </c>
      <c r="Q22" s="798"/>
      <c r="R22" s="260" t="s">
        <v>582</v>
      </c>
      <c r="S22" s="260"/>
      <c r="T22" s="260"/>
      <c r="U22" s="796" t="s">
        <v>582</v>
      </c>
      <c r="V22" s="798"/>
      <c r="W22" s="796" t="s">
        <v>582</v>
      </c>
      <c r="X22" s="797"/>
      <c r="Y22" s="239" t="s">
        <v>582</v>
      </c>
      <c r="Z22" s="240" t="s">
        <v>582</v>
      </c>
      <c r="AA22" s="240" t="s">
        <v>582</v>
      </c>
      <c r="AB22" s="240" t="s">
        <v>582</v>
      </c>
      <c r="AC22" s="241" t="s">
        <v>582</v>
      </c>
      <c r="AD22" s="241" t="s">
        <v>582</v>
      </c>
      <c r="AE22" s="241" t="s">
        <v>582</v>
      </c>
      <c r="AF22" s="241" t="s">
        <v>582</v>
      </c>
      <c r="AG22" s="241" t="s">
        <v>582</v>
      </c>
      <c r="AH22" s="241" t="s">
        <v>582</v>
      </c>
      <c r="AI22" s="241" t="s">
        <v>582</v>
      </c>
      <c r="AJ22" s="241" t="s">
        <v>582</v>
      </c>
      <c r="AK22" s="799"/>
      <c r="AL22" s="800"/>
      <c r="AM22" s="800"/>
      <c r="AN22" s="614"/>
      <c r="AO22" s="615"/>
      <c r="AP22" s="2"/>
      <c r="AQ22" s="200">
        <v>1</v>
      </c>
    </row>
    <row r="23" spans="2:43" ht="12" customHeight="1">
      <c r="B23" s="510"/>
      <c r="C23" s="859"/>
      <c r="D23" s="857"/>
      <c r="E23" s="857"/>
      <c r="F23" s="857"/>
      <c r="G23" s="857"/>
      <c r="H23" s="857"/>
      <c r="I23" s="857"/>
      <c r="J23" s="858"/>
      <c r="K23" s="177">
        <v>13</v>
      </c>
      <c r="L23" s="796" t="s">
        <v>582</v>
      </c>
      <c r="M23" s="798"/>
      <c r="N23" s="796" t="s">
        <v>582</v>
      </c>
      <c r="O23" s="798"/>
      <c r="P23" s="796" t="s">
        <v>582</v>
      </c>
      <c r="Q23" s="798"/>
      <c r="R23" s="260" t="s">
        <v>582</v>
      </c>
      <c r="S23" s="260"/>
      <c r="T23" s="260"/>
      <c r="U23" s="796" t="s">
        <v>582</v>
      </c>
      <c r="V23" s="798"/>
      <c r="W23" s="796" t="s">
        <v>582</v>
      </c>
      <c r="X23" s="797"/>
      <c r="Y23" s="239" t="s">
        <v>582</v>
      </c>
      <c r="Z23" s="240" t="s">
        <v>582</v>
      </c>
      <c r="AA23" s="240" t="s">
        <v>582</v>
      </c>
      <c r="AB23" s="240" t="s">
        <v>582</v>
      </c>
      <c r="AC23" s="241" t="s">
        <v>582</v>
      </c>
      <c r="AD23" s="241" t="s">
        <v>582</v>
      </c>
      <c r="AE23" s="241" t="s">
        <v>582</v>
      </c>
      <c r="AF23" s="241" t="s">
        <v>582</v>
      </c>
      <c r="AG23" s="241" t="s">
        <v>582</v>
      </c>
      <c r="AH23" s="241" t="s">
        <v>582</v>
      </c>
      <c r="AI23" s="241" t="s">
        <v>582</v>
      </c>
      <c r="AJ23" s="241" t="s">
        <v>582</v>
      </c>
      <c r="AK23" s="799"/>
      <c r="AL23" s="800"/>
      <c r="AM23" s="800"/>
      <c r="AN23" s="614"/>
      <c r="AO23" s="615"/>
      <c r="AP23" s="2"/>
      <c r="AQ23" s="200">
        <v>1</v>
      </c>
    </row>
    <row r="24" spans="2:43" ht="12" customHeight="1">
      <c r="B24" s="510"/>
      <c r="C24" s="859"/>
      <c r="D24" s="857"/>
      <c r="E24" s="857"/>
      <c r="F24" s="857"/>
      <c r="G24" s="857"/>
      <c r="H24" s="857"/>
      <c r="I24" s="857"/>
      <c r="J24" s="858"/>
      <c r="K24" s="177">
        <v>14</v>
      </c>
      <c r="L24" s="796" t="s">
        <v>582</v>
      </c>
      <c r="M24" s="798"/>
      <c r="N24" s="796" t="s">
        <v>582</v>
      </c>
      <c r="O24" s="798"/>
      <c r="P24" s="796" t="s">
        <v>582</v>
      </c>
      <c r="Q24" s="798"/>
      <c r="R24" s="260" t="s">
        <v>582</v>
      </c>
      <c r="S24" s="260"/>
      <c r="T24" s="260"/>
      <c r="U24" s="796" t="s">
        <v>582</v>
      </c>
      <c r="V24" s="798"/>
      <c r="W24" s="796" t="s">
        <v>582</v>
      </c>
      <c r="X24" s="797"/>
      <c r="Y24" s="239" t="s">
        <v>582</v>
      </c>
      <c r="Z24" s="240" t="s">
        <v>582</v>
      </c>
      <c r="AA24" s="240" t="s">
        <v>582</v>
      </c>
      <c r="AB24" s="240" t="s">
        <v>582</v>
      </c>
      <c r="AC24" s="241" t="s">
        <v>582</v>
      </c>
      <c r="AD24" s="241" t="s">
        <v>582</v>
      </c>
      <c r="AE24" s="241" t="s">
        <v>582</v>
      </c>
      <c r="AF24" s="241" t="s">
        <v>582</v>
      </c>
      <c r="AG24" s="241" t="s">
        <v>582</v>
      </c>
      <c r="AH24" s="241" t="s">
        <v>582</v>
      </c>
      <c r="AI24" s="241" t="s">
        <v>582</v>
      </c>
      <c r="AJ24" s="241" t="s">
        <v>582</v>
      </c>
      <c r="AK24" s="799"/>
      <c r="AL24" s="800"/>
      <c r="AM24" s="800"/>
      <c r="AN24" s="614"/>
      <c r="AO24" s="615"/>
      <c r="AP24" s="2"/>
      <c r="AQ24" s="200">
        <v>1</v>
      </c>
    </row>
    <row r="25" spans="2:43" ht="12" customHeight="1">
      <c r="B25" s="510"/>
      <c r="C25" s="859"/>
      <c r="D25" s="857"/>
      <c r="E25" s="857"/>
      <c r="F25" s="857"/>
      <c r="G25" s="857"/>
      <c r="H25" s="857"/>
      <c r="I25" s="857"/>
      <c r="J25" s="858"/>
      <c r="K25" s="177">
        <v>15</v>
      </c>
      <c r="L25" s="796" t="s">
        <v>582</v>
      </c>
      <c r="M25" s="798"/>
      <c r="N25" s="796" t="s">
        <v>582</v>
      </c>
      <c r="O25" s="798"/>
      <c r="P25" s="796" t="s">
        <v>582</v>
      </c>
      <c r="Q25" s="798"/>
      <c r="R25" s="260" t="s">
        <v>582</v>
      </c>
      <c r="S25" s="260"/>
      <c r="T25" s="260"/>
      <c r="U25" s="796" t="s">
        <v>582</v>
      </c>
      <c r="V25" s="798"/>
      <c r="W25" s="796" t="s">
        <v>582</v>
      </c>
      <c r="X25" s="797"/>
      <c r="Y25" s="239" t="s">
        <v>582</v>
      </c>
      <c r="Z25" s="240" t="s">
        <v>582</v>
      </c>
      <c r="AA25" s="240" t="s">
        <v>582</v>
      </c>
      <c r="AB25" s="240" t="s">
        <v>582</v>
      </c>
      <c r="AC25" s="241" t="s">
        <v>582</v>
      </c>
      <c r="AD25" s="241" t="s">
        <v>582</v>
      </c>
      <c r="AE25" s="241" t="s">
        <v>582</v>
      </c>
      <c r="AF25" s="241" t="s">
        <v>582</v>
      </c>
      <c r="AG25" s="241" t="s">
        <v>582</v>
      </c>
      <c r="AH25" s="241" t="s">
        <v>582</v>
      </c>
      <c r="AI25" s="241" t="s">
        <v>582</v>
      </c>
      <c r="AJ25" s="241" t="s">
        <v>582</v>
      </c>
      <c r="AK25" s="799"/>
      <c r="AL25" s="800"/>
      <c r="AM25" s="800"/>
      <c r="AN25" s="614"/>
      <c r="AO25" s="615"/>
      <c r="AP25" s="2"/>
      <c r="AQ25" s="200">
        <v>1</v>
      </c>
    </row>
    <row r="26" spans="2:43" ht="12" customHeight="1">
      <c r="B26" s="510"/>
      <c r="C26" s="859"/>
      <c r="D26" s="857"/>
      <c r="E26" s="857"/>
      <c r="F26" s="857"/>
      <c r="G26" s="857"/>
      <c r="H26" s="857"/>
      <c r="I26" s="857"/>
      <c r="J26" s="858"/>
      <c r="K26" s="177">
        <v>16</v>
      </c>
      <c r="L26" s="796" t="s">
        <v>582</v>
      </c>
      <c r="M26" s="798"/>
      <c r="N26" s="796" t="s">
        <v>582</v>
      </c>
      <c r="O26" s="798"/>
      <c r="P26" s="796" t="s">
        <v>582</v>
      </c>
      <c r="Q26" s="798"/>
      <c r="R26" s="260" t="s">
        <v>582</v>
      </c>
      <c r="S26" s="260"/>
      <c r="T26" s="260"/>
      <c r="U26" s="796" t="s">
        <v>582</v>
      </c>
      <c r="V26" s="798"/>
      <c r="W26" s="796" t="s">
        <v>582</v>
      </c>
      <c r="X26" s="797"/>
      <c r="Y26" s="239" t="s">
        <v>582</v>
      </c>
      <c r="Z26" s="240" t="s">
        <v>582</v>
      </c>
      <c r="AA26" s="240" t="s">
        <v>582</v>
      </c>
      <c r="AB26" s="240" t="s">
        <v>582</v>
      </c>
      <c r="AC26" s="241" t="s">
        <v>582</v>
      </c>
      <c r="AD26" s="241" t="s">
        <v>582</v>
      </c>
      <c r="AE26" s="241" t="s">
        <v>582</v>
      </c>
      <c r="AF26" s="241" t="s">
        <v>582</v>
      </c>
      <c r="AG26" s="241" t="s">
        <v>582</v>
      </c>
      <c r="AH26" s="241" t="s">
        <v>582</v>
      </c>
      <c r="AI26" s="241" t="s">
        <v>582</v>
      </c>
      <c r="AJ26" s="241" t="s">
        <v>582</v>
      </c>
      <c r="AK26" s="799"/>
      <c r="AL26" s="800"/>
      <c r="AM26" s="800"/>
      <c r="AN26" s="614"/>
      <c r="AO26" s="615"/>
      <c r="AP26" s="2"/>
      <c r="AQ26" s="200">
        <v>1</v>
      </c>
    </row>
    <row r="27" spans="2:43" ht="12" customHeight="1">
      <c r="B27" s="510"/>
      <c r="C27" s="859"/>
      <c r="D27" s="857"/>
      <c r="E27" s="857"/>
      <c r="F27" s="857"/>
      <c r="G27" s="857"/>
      <c r="H27" s="857"/>
      <c r="I27" s="857"/>
      <c r="J27" s="858"/>
      <c r="K27" s="177">
        <v>17</v>
      </c>
      <c r="L27" s="796" t="s">
        <v>582</v>
      </c>
      <c r="M27" s="798"/>
      <c r="N27" s="796" t="s">
        <v>582</v>
      </c>
      <c r="O27" s="798"/>
      <c r="P27" s="796" t="s">
        <v>582</v>
      </c>
      <c r="Q27" s="798"/>
      <c r="R27" s="260" t="s">
        <v>582</v>
      </c>
      <c r="S27" s="260"/>
      <c r="T27" s="260"/>
      <c r="U27" s="796" t="s">
        <v>582</v>
      </c>
      <c r="V27" s="798"/>
      <c r="W27" s="796" t="s">
        <v>582</v>
      </c>
      <c r="X27" s="797"/>
      <c r="Y27" s="239" t="s">
        <v>582</v>
      </c>
      <c r="Z27" s="240" t="s">
        <v>582</v>
      </c>
      <c r="AA27" s="240" t="s">
        <v>582</v>
      </c>
      <c r="AB27" s="240" t="s">
        <v>582</v>
      </c>
      <c r="AC27" s="241" t="s">
        <v>582</v>
      </c>
      <c r="AD27" s="241" t="s">
        <v>582</v>
      </c>
      <c r="AE27" s="241" t="s">
        <v>582</v>
      </c>
      <c r="AF27" s="241" t="s">
        <v>582</v>
      </c>
      <c r="AG27" s="241" t="s">
        <v>582</v>
      </c>
      <c r="AH27" s="241" t="s">
        <v>582</v>
      </c>
      <c r="AI27" s="241" t="s">
        <v>582</v>
      </c>
      <c r="AJ27" s="241" t="s">
        <v>582</v>
      </c>
      <c r="AK27" s="799"/>
      <c r="AL27" s="800"/>
      <c r="AM27" s="800"/>
      <c r="AN27" s="614"/>
      <c r="AO27" s="615"/>
      <c r="AP27" s="2"/>
      <c r="AQ27" s="200">
        <v>1</v>
      </c>
    </row>
    <row r="28" spans="2:43" ht="12" customHeight="1">
      <c r="B28" s="510"/>
      <c r="C28" s="859"/>
      <c r="D28" s="857"/>
      <c r="E28" s="857"/>
      <c r="F28" s="857"/>
      <c r="G28" s="857"/>
      <c r="H28" s="857"/>
      <c r="I28" s="857"/>
      <c r="J28" s="858"/>
      <c r="K28" s="177">
        <v>18</v>
      </c>
      <c r="L28" s="796" t="s">
        <v>582</v>
      </c>
      <c r="M28" s="798"/>
      <c r="N28" s="796" t="s">
        <v>582</v>
      </c>
      <c r="O28" s="798"/>
      <c r="P28" s="796" t="s">
        <v>582</v>
      </c>
      <c r="Q28" s="798"/>
      <c r="R28" s="260" t="s">
        <v>582</v>
      </c>
      <c r="S28" s="260"/>
      <c r="T28" s="260"/>
      <c r="U28" s="796" t="s">
        <v>582</v>
      </c>
      <c r="V28" s="798"/>
      <c r="W28" s="796" t="s">
        <v>582</v>
      </c>
      <c r="X28" s="797"/>
      <c r="Y28" s="239" t="s">
        <v>582</v>
      </c>
      <c r="Z28" s="240" t="s">
        <v>582</v>
      </c>
      <c r="AA28" s="240" t="s">
        <v>582</v>
      </c>
      <c r="AB28" s="240" t="s">
        <v>582</v>
      </c>
      <c r="AC28" s="241" t="s">
        <v>582</v>
      </c>
      <c r="AD28" s="241" t="s">
        <v>582</v>
      </c>
      <c r="AE28" s="241" t="s">
        <v>582</v>
      </c>
      <c r="AF28" s="241" t="s">
        <v>582</v>
      </c>
      <c r="AG28" s="241" t="s">
        <v>582</v>
      </c>
      <c r="AH28" s="241" t="s">
        <v>582</v>
      </c>
      <c r="AI28" s="241" t="s">
        <v>582</v>
      </c>
      <c r="AJ28" s="241" t="s">
        <v>582</v>
      </c>
      <c r="AK28" s="799"/>
      <c r="AL28" s="800"/>
      <c r="AM28" s="800"/>
      <c r="AN28" s="614"/>
      <c r="AO28" s="615"/>
      <c r="AP28" s="2"/>
      <c r="AQ28" s="200">
        <v>1</v>
      </c>
    </row>
    <row r="29" spans="2:43" ht="12" customHeight="1">
      <c r="B29" s="510"/>
      <c r="C29" s="859"/>
      <c r="D29" s="857"/>
      <c r="E29" s="857"/>
      <c r="F29" s="857"/>
      <c r="G29" s="857"/>
      <c r="H29" s="857"/>
      <c r="I29" s="857"/>
      <c r="J29" s="858"/>
      <c r="K29" s="177">
        <v>19</v>
      </c>
      <c r="L29" s="796" t="s">
        <v>582</v>
      </c>
      <c r="M29" s="798"/>
      <c r="N29" s="796" t="s">
        <v>582</v>
      </c>
      <c r="O29" s="798"/>
      <c r="P29" s="796" t="s">
        <v>582</v>
      </c>
      <c r="Q29" s="798"/>
      <c r="R29" s="260" t="s">
        <v>582</v>
      </c>
      <c r="S29" s="260"/>
      <c r="T29" s="260"/>
      <c r="U29" s="796" t="s">
        <v>582</v>
      </c>
      <c r="V29" s="798"/>
      <c r="W29" s="796" t="s">
        <v>582</v>
      </c>
      <c r="X29" s="797"/>
      <c r="Y29" s="239" t="s">
        <v>582</v>
      </c>
      <c r="Z29" s="240" t="s">
        <v>582</v>
      </c>
      <c r="AA29" s="240" t="s">
        <v>582</v>
      </c>
      <c r="AB29" s="240" t="s">
        <v>582</v>
      </c>
      <c r="AC29" s="241" t="s">
        <v>582</v>
      </c>
      <c r="AD29" s="241" t="s">
        <v>582</v>
      </c>
      <c r="AE29" s="241" t="s">
        <v>582</v>
      </c>
      <c r="AF29" s="241" t="s">
        <v>582</v>
      </c>
      <c r="AG29" s="241" t="s">
        <v>582</v>
      </c>
      <c r="AH29" s="241" t="s">
        <v>582</v>
      </c>
      <c r="AI29" s="241" t="s">
        <v>582</v>
      </c>
      <c r="AJ29" s="241" t="s">
        <v>582</v>
      </c>
      <c r="AK29" s="799"/>
      <c r="AL29" s="800"/>
      <c r="AM29" s="800"/>
      <c r="AN29" s="614"/>
      <c r="AO29" s="615"/>
      <c r="AP29" s="2"/>
      <c r="AQ29" s="200">
        <v>1</v>
      </c>
    </row>
    <row r="30" spans="2:43" ht="12" customHeight="1">
      <c r="B30" s="510"/>
      <c r="C30" s="859"/>
      <c r="D30" s="857"/>
      <c r="E30" s="857"/>
      <c r="F30" s="857"/>
      <c r="G30" s="857"/>
      <c r="H30" s="857"/>
      <c r="I30" s="857"/>
      <c r="J30" s="858"/>
      <c r="K30" s="177"/>
      <c r="L30" s="796"/>
      <c r="M30" s="798"/>
      <c r="N30" s="796"/>
      <c r="O30" s="798"/>
      <c r="P30" s="796"/>
      <c r="Q30" s="798"/>
      <c r="R30" s="260"/>
      <c r="S30" s="260"/>
      <c r="T30" s="260"/>
      <c r="U30" s="796"/>
      <c r="V30" s="798"/>
      <c r="W30" s="796"/>
      <c r="X30" s="797"/>
      <c r="Y30" s="239" t="s">
        <v>582</v>
      </c>
      <c r="Z30" s="240" t="s">
        <v>582</v>
      </c>
      <c r="AA30" s="240" t="s">
        <v>582</v>
      </c>
      <c r="AB30" s="240" t="s">
        <v>582</v>
      </c>
      <c r="AC30" s="241" t="s">
        <v>582</v>
      </c>
      <c r="AD30" s="241" t="s">
        <v>582</v>
      </c>
      <c r="AE30" s="241" t="s">
        <v>582</v>
      </c>
      <c r="AF30" s="241" t="s">
        <v>582</v>
      </c>
      <c r="AG30" s="241" t="s">
        <v>582</v>
      </c>
      <c r="AH30" s="241" t="s">
        <v>582</v>
      </c>
      <c r="AI30" s="241" t="s">
        <v>582</v>
      </c>
      <c r="AJ30" s="241" t="s">
        <v>582</v>
      </c>
      <c r="AK30" s="799"/>
      <c r="AL30" s="800"/>
      <c r="AM30" s="800"/>
      <c r="AN30" s="614"/>
      <c r="AO30" s="615"/>
      <c r="AP30" s="2"/>
      <c r="AQ30" s="200">
        <v>1</v>
      </c>
    </row>
    <row r="31" spans="2:43" ht="12" customHeight="1">
      <c r="B31" s="510"/>
      <c r="C31" s="859"/>
      <c r="D31" s="857"/>
      <c r="E31" s="857"/>
      <c r="F31" s="857"/>
      <c r="G31" s="857"/>
      <c r="H31" s="857"/>
      <c r="I31" s="857"/>
      <c r="J31" s="858"/>
      <c r="K31" s="793" t="s">
        <v>218</v>
      </c>
      <c r="L31" s="793" t="s">
        <v>217</v>
      </c>
      <c r="M31" s="793"/>
      <c r="N31" s="793"/>
      <c r="O31" s="793"/>
      <c r="P31" s="793"/>
      <c r="Q31" s="793"/>
      <c r="R31" s="793"/>
      <c r="S31" s="793"/>
      <c r="T31" s="793"/>
      <c r="U31" s="793"/>
      <c r="V31" s="793"/>
      <c r="W31" s="793"/>
      <c r="X31" s="793"/>
      <c r="Y31" s="820" t="s">
        <v>593</v>
      </c>
      <c r="Z31" s="821"/>
      <c r="AA31" s="821"/>
      <c r="AB31" s="822"/>
      <c r="AC31" s="242">
        <v>0</v>
      </c>
      <c r="AD31" s="242">
        <v>0</v>
      </c>
      <c r="AE31" s="242">
        <v>0</v>
      </c>
      <c r="AF31" s="242">
        <v>0</v>
      </c>
      <c r="AG31" s="242">
        <v>0</v>
      </c>
      <c r="AH31" s="242">
        <v>0</v>
      </c>
      <c r="AI31" s="242">
        <v>0</v>
      </c>
      <c r="AJ31" s="242">
        <v>0</v>
      </c>
      <c r="AK31" s="823" t="s">
        <v>216</v>
      </c>
      <c r="AL31" s="824"/>
      <c r="AM31" s="824"/>
      <c r="AN31" s="614"/>
      <c r="AO31" s="615"/>
      <c r="AP31" s="2"/>
    </row>
    <row r="32" spans="2:43" ht="12" customHeight="1">
      <c r="B32" s="510"/>
      <c r="C32" s="859"/>
      <c r="D32" s="857"/>
      <c r="E32" s="857"/>
      <c r="F32" s="857"/>
      <c r="G32" s="857"/>
      <c r="H32" s="857"/>
      <c r="I32" s="857"/>
      <c r="J32" s="858"/>
      <c r="K32" s="793"/>
      <c r="L32" s="793" t="s">
        <v>481</v>
      </c>
      <c r="M32" s="793"/>
      <c r="N32" s="793"/>
      <c r="O32" s="793" t="s">
        <v>215</v>
      </c>
      <c r="P32" s="793"/>
      <c r="Q32" s="793"/>
      <c r="R32" s="793"/>
      <c r="S32" s="793"/>
      <c r="T32" s="793"/>
      <c r="U32" s="793"/>
      <c r="V32" s="793"/>
      <c r="W32" s="793"/>
      <c r="X32" s="793"/>
      <c r="Y32" s="239">
        <v>0</v>
      </c>
      <c r="Z32" s="239">
        <v>0</v>
      </c>
      <c r="AA32" s="239">
        <v>0</v>
      </c>
      <c r="AB32" s="239">
        <v>0</v>
      </c>
      <c r="AC32" s="239">
        <v>0</v>
      </c>
      <c r="AD32" s="239">
        <v>0</v>
      </c>
      <c r="AE32" s="239">
        <v>0</v>
      </c>
      <c r="AF32" s="239">
        <v>0</v>
      </c>
      <c r="AG32" s="239">
        <v>0</v>
      </c>
      <c r="AH32" s="239">
        <v>0</v>
      </c>
      <c r="AI32" s="239">
        <v>0</v>
      </c>
      <c r="AJ32" s="239">
        <v>0</v>
      </c>
      <c r="AK32" s="801"/>
      <c r="AL32" s="802"/>
      <c r="AM32" s="802"/>
      <c r="AN32" s="802"/>
      <c r="AO32" s="803"/>
      <c r="AP32" s="2"/>
    </row>
    <row r="33" spans="2:86" ht="12" customHeight="1">
      <c r="B33" s="510"/>
      <c r="C33" s="859"/>
      <c r="D33" s="857"/>
      <c r="E33" s="857"/>
      <c r="F33" s="857"/>
      <c r="G33" s="857"/>
      <c r="H33" s="857"/>
      <c r="I33" s="857"/>
      <c r="J33" s="858"/>
      <c r="K33" s="793"/>
      <c r="L33" s="793"/>
      <c r="M33" s="793"/>
      <c r="N33" s="793"/>
      <c r="O33" s="793" t="s">
        <v>482</v>
      </c>
      <c r="P33" s="793"/>
      <c r="Q33" s="793"/>
      <c r="R33" s="793"/>
      <c r="S33" s="793"/>
      <c r="T33" s="793"/>
      <c r="U33" s="793"/>
      <c r="V33" s="793"/>
      <c r="W33" s="793"/>
      <c r="X33" s="793"/>
      <c r="Y33" s="796" t="s">
        <v>571</v>
      </c>
      <c r="Z33" s="797"/>
      <c r="AA33" s="797"/>
      <c r="AB33" s="798"/>
      <c r="AC33" s="796" t="s">
        <v>571</v>
      </c>
      <c r="AD33" s="797"/>
      <c r="AE33" s="797"/>
      <c r="AF33" s="798"/>
      <c r="AG33" s="796" t="s">
        <v>571</v>
      </c>
      <c r="AH33" s="797"/>
      <c r="AI33" s="797"/>
      <c r="AJ33" s="798"/>
      <c r="AK33" s="804"/>
      <c r="AL33" s="805"/>
      <c r="AM33" s="805"/>
      <c r="AN33" s="805"/>
      <c r="AO33" s="806"/>
      <c r="AP33" s="2"/>
      <c r="AQ33" s="58" t="s">
        <v>324</v>
      </c>
      <c r="AR33" s="58" t="s">
        <v>325</v>
      </c>
      <c r="AS33" s="471" t="s">
        <v>323</v>
      </c>
      <c r="AT33" s="616"/>
    </row>
    <row r="34" spans="2:86" ht="12" customHeight="1">
      <c r="B34" s="510"/>
      <c r="C34" s="859"/>
      <c r="D34" s="857"/>
      <c r="E34" s="857"/>
      <c r="F34" s="857"/>
      <c r="G34" s="857"/>
      <c r="H34" s="857"/>
      <c r="I34" s="857"/>
      <c r="J34" s="858"/>
      <c r="K34" s="793"/>
      <c r="L34" s="793" t="s">
        <v>483</v>
      </c>
      <c r="M34" s="793"/>
      <c r="N34" s="793"/>
      <c r="O34" s="793" t="s">
        <v>214</v>
      </c>
      <c r="P34" s="793"/>
      <c r="Q34" s="793"/>
      <c r="R34" s="793"/>
      <c r="S34" s="793"/>
      <c r="T34" s="793"/>
      <c r="U34" s="793"/>
      <c r="V34" s="793"/>
      <c r="W34" s="793"/>
      <c r="X34" s="793"/>
      <c r="Y34" s="243" t="s">
        <v>61</v>
      </c>
      <c r="Z34" s="243" t="s">
        <v>60</v>
      </c>
      <c r="AA34" s="819" t="s">
        <v>567</v>
      </c>
      <c r="AB34" s="819"/>
      <c r="AC34" s="243" t="s">
        <v>61</v>
      </c>
      <c r="AD34" s="243" t="s">
        <v>60</v>
      </c>
      <c r="AE34" s="819" t="s">
        <v>567</v>
      </c>
      <c r="AF34" s="819"/>
      <c r="AG34" s="243" t="s">
        <v>61</v>
      </c>
      <c r="AH34" s="243" t="s">
        <v>60</v>
      </c>
      <c r="AI34" s="819" t="s">
        <v>567</v>
      </c>
      <c r="AJ34" s="819"/>
      <c r="AK34" s="804"/>
      <c r="AL34" s="805"/>
      <c r="AM34" s="805"/>
      <c r="AN34" s="805"/>
      <c r="AO34" s="806"/>
      <c r="AP34" s="2"/>
      <c r="AQ34" s="776">
        <v>0</v>
      </c>
      <c r="AR34" s="777"/>
      <c r="AS34" s="776">
        <v>0</v>
      </c>
      <c r="AT34" s="777"/>
    </row>
    <row r="35" spans="2:86" ht="12" customHeight="1">
      <c r="B35" s="510"/>
      <c r="C35" s="859"/>
      <c r="D35" s="857"/>
      <c r="E35" s="857"/>
      <c r="F35" s="857"/>
      <c r="G35" s="857"/>
      <c r="H35" s="857"/>
      <c r="I35" s="857"/>
      <c r="J35" s="858"/>
      <c r="K35" s="793"/>
      <c r="L35" s="793"/>
      <c r="M35" s="793"/>
      <c r="N35" s="793"/>
      <c r="O35" s="793" t="s">
        <v>484</v>
      </c>
      <c r="P35" s="793"/>
      <c r="Q35" s="793"/>
      <c r="R35" s="793"/>
      <c r="S35" s="793"/>
      <c r="T35" s="793"/>
      <c r="U35" s="793"/>
      <c r="V35" s="793"/>
      <c r="W35" s="793"/>
      <c r="X35" s="793"/>
      <c r="Y35" s="239" t="s">
        <v>582</v>
      </c>
      <c r="Z35" s="239" t="s">
        <v>582</v>
      </c>
      <c r="AA35" s="817" t="s">
        <v>582</v>
      </c>
      <c r="AB35" s="818"/>
      <c r="AC35" s="239">
        <v>0</v>
      </c>
      <c r="AD35" s="239">
        <v>0</v>
      </c>
      <c r="AE35" s="817">
        <v>0</v>
      </c>
      <c r="AF35" s="818"/>
      <c r="AG35" s="239">
        <v>0</v>
      </c>
      <c r="AH35" s="239">
        <v>0</v>
      </c>
      <c r="AI35" s="817">
        <v>0</v>
      </c>
      <c r="AJ35" s="818"/>
      <c r="AK35" s="804"/>
      <c r="AL35" s="805"/>
      <c r="AM35" s="805"/>
      <c r="AN35" s="805"/>
      <c r="AO35" s="806"/>
      <c r="AP35" s="2"/>
      <c r="AQ35" s="151">
        <v>0</v>
      </c>
      <c r="AR35" s="151">
        <v>0</v>
      </c>
      <c r="AS35" s="841">
        <v>0</v>
      </c>
      <c r="AT35" s="842"/>
    </row>
    <row r="36" spans="2:86" ht="12" customHeight="1">
      <c r="B36" s="510"/>
      <c r="C36" s="859"/>
      <c r="D36" s="857"/>
      <c r="E36" s="857"/>
      <c r="F36" s="857"/>
      <c r="G36" s="857"/>
      <c r="H36" s="857"/>
      <c r="I36" s="857"/>
      <c r="J36" s="858"/>
      <c r="K36" s="793"/>
      <c r="L36" s="793"/>
      <c r="M36" s="793"/>
      <c r="N36" s="793"/>
      <c r="O36" s="793" t="s">
        <v>485</v>
      </c>
      <c r="P36" s="793"/>
      <c r="Q36" s="793"/>
      <c r="R36" s="793"/>
      <c r="S36" s="793"/>
      <c r="T36" s="793"/>
      <c r="U36" s="793"/>
      <c r="V36" s="793"/>
      <c r="W36" s="793"/>
      <c r="X36" s="793"/>
      <c r="Y36" s="796" t="s">
        <v>571</v>
      </c>
      <c r="Z36" s="797"/>
      <c r="AA36" s="797"/>
      <c r="AB36" s="798"/>
      <c r="AC36" s="796" t="s">
        <v>571</v>
      </c>
      <c r="AD36" s="797"/>
      <c r="AE36" s="797"/>
      <c r="AF36" s="798"/>
      <c r="AG36" s="796" t="s">
        <v>571</v>
      </c>
      <c r="AH36" s="797"/>
      <c r="AI36" s="797"/>
      <c r="AJ36" s="798"/>
      <c r="AK36" s="804"/>
      <c r="AL36" s="805"/>
      <c r="AM36" s="805"/>
      <c r="AN36" s="805"/>
      <c r="AO36" s="806"/>
      <c r="AP36" s="2"/>
      <c r="AQ36" s="774" t="s">
        <v>571</v>
      </c>
      <c r="AR36" s="774"/>
      <c r="AS36" s="774"/>
      <c r="AT36" s="774"/>
    </row>
    <row r="37" spans="2:86" ht="12" customHeight="1">
      <c r="B37" s="510"/>
      <c r="C37" s="859"/>
      <c r="D37" s="857"/>
      <c r="E37" s="857"/>
      <c r="F37" s="857"/>
      <c r="G37" s="857"/>
      <c r="H37" s="857"/>
      <c r="I37" s="857"/>
      <c r="J37" s="858"/>
      <c r="K37" s="793"/>
      <c r="L37" s="793"/>
      <c r="M37" s="793"/>
      <c r="N37" s="793"/>
      <c r="O37" s="793" t="s">
        <v>486</v>
      </c>
      <c r="P37" s="793"/>
      <c r="Q37" s="793"/>
      <c r="R37" s="793"/>
      <c r="S37" s="793"/>
      <c r="T37" s="793"/>
      <c r="U37" s="793"/>
      <c r="V37" s="793"/>
      <c r="W37" s="793"/>
      <c r="X37" s="793"/>
      <c r="Y37" s="796" t="s">
        <v>571</v>
      </c>
      <c r="Z37" s="797"/>
      <c r="AA37" s="797"/>
      <c r="AB37" s="797"/>
      <c r="AC37" s="797"/>
      <c r="AD37" s="797"/>
      <c r="AE37" s="797"/>
      <c r="AF37" s="797"/>
      <c r="AG37" s="797"/>
      <c r="AH37" s="797"/>
      <c r="AI37" s="797"/>
      <c r="AJ37" s="798"/>
      <c r="AK37" s="807"/>
      <c r="AL37" s="808"/>
      <c r="AM37" s="808"/>
      <c r="AN37" s="808"/>
      <c r="AO37" s="809"/>
      <c r="AP37" s="2"/>
    </row>
    <row r="38" spans="2:86" ht="14.25" customHeight="1">
      <c r="B38" s="510"/>
      <c r="C38" s="859"/>
      <c r="D38" s="857"/>
      <c r="E38" s="857"/>
      <c r="F38" s="857"/>
      <c r="G38" s="857"/>
      <c r="H38" s="857"/>
      <c r="I38" s="857"/>
      <c r="J38" s="858"/>
      <c r="K38" s="793" t="s">
        <v>172</v>
      </c>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794"/>
      <c r="AL38" s="794"/>
      <c r="AM38" s="794"/>
      <c r="AN38" s="794"/>
      <c r="AO38" s="794"/>
      <c r="AP38" s="2"/>
    </row>
    <row r="39" spans="2:86" ht="14.25" customHeight="1">
      <c r="B39" s="510"/>
      <c r="C39" s="859"/>
      <c r="D39" s="857"/>
      <c r="E39" s="857"/>
      <c r="F39" s="857"/>
      <c r="G39" s="857"/>
      <c r="H39" s="857"/>
      <c r="I39" s="857"/>
      <c r="J39" s="858"/>
      <c r="K39" s="793"/>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2"/>
    </row>
    <row r="40" spans="2:86" ht="12" customHeight="1">
      <c r="B40" s="510"/>
      <c r="C40" s="859"/>
      <c r="D40" s="857"/>
      <c r="E40" s="857"/>
      <c r="F40" s="857"/>
      <c r="G40" s="857"/>
      <c r="H40" s="857"/>
      <c r="I40" s="857"/>
      <c r="J40" s="858"/>
      <c r="K40" s="795" t="s">
        <v>487</v>
      </c>
      <c r="L40" s="795"/>
      <c r="M40" s="795"/>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2"/>
    </row>
    <row r="41" spans="2:86" ht="12" customHeight="1">
      <c r="B41" s="510"/>
      <c r="C41" s="859"/>
      <c r="D41" s="857"/>
      <c r="E41" s="857"/>
      <c r="F41" s="857"/>
      <c r="G41" s="857"/>
      <c r="H41" s="857"/>
      <c r="I41" s="857"/>
      <c r="J41" s="858"/>
      <c r="K41" s="810" t="s">
        <v>538</v>
      </c>
      <c r="L41" s="810"/>
      <c r="M41" s="810"/>
      <c r="N41" s="810"/>
      <c r="O41" s="810"/>
      <c r="P41" s="810"/>
      <c r="Q41" s="810"/>
      <c r="R41" s="810"/>
      <c r="S41" s="810"/>
      <c r="T41" s="810"/>
      <c r="U41" s="810"/>
      <c r="V41" s="810"/>
      <c r="W41" s="810"/>
      <c r="X41" s="810"/>
      <c r="Y41" s="810"/>
      <c r="Z41" s="810"/>
      <c r="AA41" s="810"/>
      <c r="AB41" s="810"/>
      <c r="AC41" s="810"/>
      <c r="AD41" s="810"/>
      <c r="AE41" s="810"/>
      <c r="AF41" s="810"/>
      <c r="AG41" s="810"/>
      <c r="AH41" s="810"/>
      <c r="AI41" s="810"/>
      <c r="AJ41" s="810"/>
      <c r="AK41" s="810"/>
      <c r="AL41" s="810"/>
      <c r="AM41" s="810"/>
      <c r="AN41" s="810"/>
      <c r="AO41" s="810"/>
      <c r="AP41" s="2"/>
    </row>
    <row r="42" spans="2:86" ht="12" customHeight="1">
      <c r="B42" s="510"/>
      <c r="C42" s="859"/>
      <c r="D42" s="857"/>
      <c r="E42" s="857"/>
      <c r="F42" s="857"/>
      <c r="G42" s="857"/>
      <c r="H42" s="857"/>
      <c r="I42" s="857"/>
      <c r="J42" s="858"/>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c r="B43" s="510"/>
      <c r="C43" s="859"/>
      <c r="D43" s="857"/>
      <c r="E43" s="857"/>
      <c r="F43" s="857"/>
      <c r="G43" s="857"/>
      <c r="H43" s="857"/>
      <c r="I43" s="857"/>
      <c r="J43" s="858"/>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c r="B44" s="510"/>
      <c r="C44" s="859"/>
      <c r="D44" s="857"/>
      <c r="E44" s="857"/>
      <c r="F44" s="857"/>
      <c r="G44" s="857"/>
      <c r="H44" s="857"/>
      <c r="I44" s="857"/>
      <c r="J44" s="858"/>
      <c r="K44" s="811" t="s">
        <v>490</v>
      </c>
      <c r="L44" s="812"/>
      <c r="M44" s="812"/>
      <c r="N44" s="812"/>
      <c r="O44" s="812"/>
      <c r="P44" s="812"/>
      <c r="Q44" s="812"/>
      <c r="R44" s="812"/>
      <c r="S44" s="812"/>
      <c r="T44" s="812"/>
      <c r="U44" s="812"/>
      <c r="V44" s="812"/>
      <c r="W44" s="812"/>
      <c r="X44" s="812"/>
      <c r="Y44" s="812"/>
      <c r="Z44" s="812"/>
      <c r="AA44" s="812"/>
      <c r="AB44" s="812"/>
      <c r="AC44" s="812"/>
      <c r="AD44" s="812"/>
      <c r="AE44" s="812"/>
      <c r="AF44" s="812"/>
      <c r="AG44" s="812"/>
      <c r="AH44" s="812"/>
      <c r="AI44" s="812"/>
      <c r="AJ44" s="812"/>
      <c r="AK44" s="812"/>
      <c r="AL44" s="812"/>
      <c r="AM44" s="812"/>
      <c r="AN44" s="812"/>
      <c r="AO44" s="813"/>
      <c r="AP44" s="2"/>
    </row>
    <row r="45" spans="2:86" ht="12" customHeight="1">
      <c r="B45" s="459"/>
      <c r="C45" s="860"/>
      <c r="D45" s="861"/>
      <c r="E45" s="861"/>
      <c r="F45" s="861"/>
      <c r="G45" s="861"/>
      <c r="H45" s="861"/>
      <c r="I45" s="861"/>
      <c r="J45" s="862"/>
      <c r="K45" s="814"/>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815"/>
      <c r="AK45" s="815"/>
      <c r="AL45" s="815"/>
      <c r="AM45" s="815"/>
      <c r="AN45" s="815"/>
      <c r="AO45" s="816"/>
      <c r="AP45" s="2"/>
    </row>
    <row r="46" spans="2:86" s="6" customFormat="1" ht="12" customHeight="1">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2" t="s">
        <v>539</v>
      </c>
    </row>
    <row r="48" spans="2:86" ht="12" customHeight="1">
      <c r="B48" s="2" t="s">
        <v>540</v>
      </c>
    </row>
    <row r="49" spans="2:2" ht="12" customHeight="1">
      <c r="B49" s="2" t="s">
        <v>491</v>
      </c>
    </row>
    <row r="50" spans="2:2" ht="12" customHeight="1">
      <c r="B50" s="2" t="s">
        <v>541</v>
      </c>
    </row>
    <row r="51" spans="2:2" ht="12" customHeight="1">
      <c r="B51" s="2" t="s">
        <v>492</v>
      </c>
    </row>
    <row r="52" spans="2:2">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17" priority="4">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BD292-8401-4388-905E-3D7D4614ECA4}">
  <sheetPr codeName="Sheet22"/>
  <dimension ref="B1:CH52"/>
  <sheetViews>
    <sheetView showGridLines="0" showZeros="0" view="pageBreakPreview" zoomScale="90" zoomScaleNormal="100" zoomScaleSheetLayoutView="90" workbookViewId="0"/>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c r="AU1" s="781" t="s">
        <v>312</v>
      </c>
      <c r="AV1" s="782" t="s">
        <v>305</v>
      </c>
      <c r="AW1" s="784" t="s">
        <v>306</v>
      </c>
      <c r="AX1" s="786" t="s">
        <v>313</v>
      </c>
      <c r="AY1" s="787"/>
      <c r="AZ1" s="787"/>
      <c r="BA1" s="787"/>
      <c r="BB1" s="787"/>
      <c r="BC1" s="787"/>
      <c r="BD1" s="787"/>
      <c r="BE1" s="787"/>
      <c r="BF1" s="787"/>
      <c r="BG1" s="787"/>
      <c r="BH1" s="787"/>
      <c r="BI1" s="787"/>
      <c r="BJ1" s="787"/>
      <c r="BK1" s="787"/>
      <c r="BL1" s="787"/>
      <c r="BM1" s="787"/>
      <c r="BN1" s="787"/>
      <c r="BO1" s="787"/>
      <c r="BP1" s="787"/>
      <c r="BQ1" s="787"/>
      <c r="BR1" s="788"/>
      <c r="BS1" s="476" t="s">
        <v>307</v>
      </c>
      <c r="BT1" s="778"/>
      <c r="BU1" s="778"/>
      <c r="BV1" s="778"/>
      <c r="BW1" s="789" t="s">
        <v>314</v>
      </c>
      <c r="BX1" s="790"/>
      <c r="BY1" s="790"/>
      <c r="BZ1" s="790"/>
      <c r="CA1" s="790"/>
      <c r="CB1" s="790"/>
      <c r="CC1" s="790"/>
      <c r="CD1" s="790"/>
      <c r="CE1" s="790"/>
      <c r="CF1" s="790"/>
      <c r="CG1" s="790"/>
      <c r="CH1" s="791"/>
    </row>
    <row r="2" spans="2:86" ht="8.25" customHeight="1">
      <c r="AU2" s="781"/>
      <c r="AV2" s="783"/>
      <c r="AW2" s="785"/>
      <c r="AX2" s="779" t="s">
        <v>315</v>
      </c>
      <c r="AY2" s="289"/>
      <c r="AZ2" s="289"/>
      <c r="BA2" s="289"/>
      <c r="BB2" s="289"/>
      <c r="BC2" s="289"/>
      <c r="BD2" s="289"/>
      <c r="BE2" s="289"/>
      <c r="BF2" s="289"/>
      <c r="BG2" s="289"/>
      <c r="BH2" s="289"/>
      <c r="BI2" s="289"/>
      <c r="BJ2" s="289" t="s">
        <v>316</v>
      </c>
      <c r="BK2" s="289"/>
      <c r="BL2" s="289"/>
      <c r="BM2" s="289"/>
      <c r="BN2" s="289"/>
      <c r="BO2" s="289"/>
      <c r="BP2" s="289"/>
      <c r="BQ2" s="289"/>
      <c r="BR2" s="775"/>
      <c r="BS2" s="778"/>
      <c r="BT2" s="778"/>
      <c r="BU2" s="778"/>
      <c r="BV2" s="778"/>
      <c r="BW2" s="792" t="s">
        <v>309</v>
      </c>
      <c r="BX2" s="471"/>
      <c r="BY2" s="471"/>
      <c r="BZ2" s="471"/>
      <c r="CA2" s="289" t="s">
        <v>317</v>
      </c>
      <c r="CB2" s="289"/>
      <c r="CC2" s="289"/>
      <c r="CD2" s="289"/>
      <c r="CE2" s="289"/>
      <c r="CF2" s="289"/>
      <c r="CG2" s="289"/>
      <c r="CH2" s="775"/>
    </row>
    <row r="3" spans="2:86" ht="24.95" customHeight="1">
      <c r="B3" s="559" t="s">
        <v>464</v>
      </c>
      <c r="C3" s="843"/>
      <c r="D3" s="843"/>
      <c r="E3" s="844"/>
      <c r="F3" s="844"/>
      <c r="G3" s="844"/>
      <c r="H3" s="844"/>
      <c r="I3" s="844"/>
      <c r="J3" s="844"/>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U3" s="781"/>
      <c r="AV3" s="783"/>
      <c r="AW3" s="785"/>
      <c r="AX3" s="779" t="s">
        <v>26</v>
      </c>
      <c r="AY3" s="289"/>
      <c r="AZ3" s="289"/>
      <c r="BA3" s="289"/>
      <c r="BB3" s="289" t="s">
        <v>22</v>
      </c>
      <c r="BC3" s="289"/>
      <c r="BD3" s="289"/>
      <c r="BE3" s="289"/>
      <c r="BF3" s="289" t="s">
        <v>24</v>
      </c>
      <c r="BG3" s="289"/>
      <c r="BH3" s="289"/>
      <c r="BI3" s="289"/>
      <c r="BJ3" s="471" t="s">
        <v>26</v>
      </c>
      <c r="BK3" s="471"/>
      <c r="BL3" s="471"/>
      <c r="BM3" s="471" t="s">
        <v>22</v>
      </c>
      <c r="BN3" s="471"/>
      <c r="BO3" s="471"/>
      <c r="BP3" s="471" t="s">
        <v>24</v>
      </c>
      <c r="BQ3" s="471"/>
      <c r="BR3" s="780"/>
      <c r="BS3" s="476" t="s">
        <v>26</v>
      </c>
      <c r="BT3" s="476" t="s">
        <v>22</v>
      </c>
      <c r="BU3" s="476" t="s">
        <v>24</v>
      </c>
      <c r="BV3" s="476" t="s">
        <v>310</v>
      </c>
      <c r="BW3" s="779" t="s">
        <v>318</v>
      </c>
      <c r="BX3" s="289"/>
      <c r="BY3" s="289"/>
      <c r="BZ3" s="289"/>
      <c r="CA3" s="289" t="s">
        <v>22</v>
      </c>
      <c r="CB3" s="289"/>
      <c r="CC3" s="289"/>
      <c r="CD3" s="289"/>
      <c r="CE3" s="289" t="s">
        <v>24</v>
      </c>
      <c r="CF3" s="289"/>
      <c r="CG3" s="289"/>
      <c r="CH3" s="775"/>
    </row>
    <row r="4" spans="2:86" ht="18" customHeight="1">
      <c r="B4" s="435" t="s">
        <v>27</v>
      </c>
      <c r="C4" s="435"/>
      <c r="D4" s="739"/>
      <c r="E4" s="845" t="s">
        <v>616</v>
      </c>
      <c r="F4" s="846"/>
      <c r="G4" s="846"/>
      <c r="H4" s="846"/>
      <c r="I4" s="846"/>
      <c r="J4" s="847"/>
      <c r="K4" s="316" t="s">
        <v>28</v>
      </c>
      <c r="L4" s="471"/>
      <c r="M4" s="471"/>
      <c r="N4" s="848" t="s">
        <v>652</v>
      </c>
      <c r="O4" s="848"/>
      <c r="P4" s="848"/>
      <c r="Q4" s="848"/>
      <c r="R4" s="848"/>
      <c r="S4" s="848"/>
      <c r="T4" s="289" t="s">
        <v>260</v>
      </c>
      <c r="U4" s="289"/>
      <c r="V4" s="289"/>
      <c r="W4" s="289"/>
      <c r="X4" s="289"/>
      <c r="Y4" s="848" t="s">
        <v>653</v>
      </c>
      <c r="Z4" s="848"/>
      <c r="AA4" s="848"/>
      <c r="AB4" s="848"/>
      <c r="AC4" s="848"/>
      <c r="AD4" s="848"/>
      <c r="AE4" s="848"/>
      <c r="AF4" s="848"/>
      <c r="AG4" s="267" t="s">
        <v>222</v>
      </c>
      <c r="AH4" s="268"/>
      <c r="AI4" s="268"/>
      <c r="AJ4" s="269"/>
      <c r="AK4" s="744">
        <v>45252</v>
      </c>
      <c r="AL4" s="849"/>
      <c r="AM4" s="849"/>
      <c r="AN4" s="849"/>
      <c r="AO4" s="850"/>
      <c r="AU4" s="781"/>
      <c r="AV4" s="783"/>
      <c r="AW4" s="785"/>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8"/>
      <c r="BT4" s="778"/>
      <c r="BU4" s="778"/>
      <c r="BV4" s="778"/>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c r="B5" s="443" t="s">
        <v>0</v>
      </c>
      <c r="C5" s="443"/>
      <c r="D5" s="757"/>
      <c r="E5" s="873" t="s">
        <v>654</v>
      </c>
      <c r="F5" s="874"/>
      <c r="G5" s="874"/>
      <c r="H5" s="874"/>
      <c r="I5" s="874"/>
      <c r="J5" s="875"/>
      <c r="K5" s="570" t="s">
        <v>1</v>
      </c>
      <c r="L5" s="476"/>
      <c r="M5" s="476"/>
      <c r="N5" s="848" t="s">
        <v>655</v>
      </c>
      <c r="O5" s="848"/>
      <c r="P5" s="848"/>
      <c r="Q5" s="848"/>
      <c r="R5" s="848"/>
      <c r="S5" s="848"/>
      <c r="T5" s="289" t="s">
        <v>261</v>
      </c>
      <c r="U5" s="289"/>
      <c r="V5" s="289"/>
      <c r="W5" s="289"/>
      <c r="X5" s="289"/>
      <c r="Y5" s="848" t="s">
        <v>678</v>
      </c>
      <c r="Z5" s="848"/>
      <c r="AA5" s="848"/>
      <c r="AB5" s="848"/>
      <c r="AC5" s="848"/>
      <c r="AD5" s="848"/>
      <c r="AE5" s="848"/>
      <c r="AF5" s="848"/>
      <c r="AG5" s="736"/>
      <c r="AH5" s="743"/>
      <c r="AI5" s="743"/>
      <c r="AJ5" s="737"/>
      <c r="AK5" s="851"/>
      <c r="AL5" s="852"/>
      <c r="AM5" s="852"/>
      <c r="AN5" s="852"/>
      <c r="AO5" s="853"/>
      <c r="AU5" s="781"/>
      <c r="AV5" s="174" t="s">
        <v>594</v>
      </c>
      <c r="AW5" s="150">
        <v>10.6</v>
      </c>
      <c r="AX5" s="151">
        <v>0</v>
      </c>
      <c r="AY5" s="151">
        <v>0</v>
      </c>
      <c r="AZ5" s="151">
        <v>0</v>
      </c>
      <c r="BA5" s="151">
        <v>0</v>
      </c>
      <c r="BB5" s="151">
        <v>0</v>
      </c>
      <c r="BC5" s="151">
        <v>0</v>
      </c>
      <c r="BD5" s="151">
        <v>0</v>
      </c>
      <c r="BE5" s="151">
        <v>0</v>
      </c>
      <c r="BF5" s="151">
        <v>0</v>
      </c>
      <c r="BG5" s="151">
        <v>0</v>
      </c>
      <c r="BH5" s="151">
        <v>0</v>
      </c>
      <c r="BI5" s="151">
        <v>0</v>
      </c>
      <c r="BJ5" s="151" t="s">
        <v>582</v>
      </c>
      <c r="BK5" s="151" t="s">
        <v>582</v>
      </c>
      <c r="BL5" s="151" t="s">
        <v>582</v>
      </c>
      <c r="BM5" s="151">
        <v>0</v>
      </c>
      <c r="BN5" s="151">
        <v>0</v>
      </c>
      <c r="BO5" s="151">
        <v>0</v>
      </c>
      <c r="BP5" s="151">
        <v>0</v>
      </c>
      <c r="BQ5" s="151">
        <v>0</v>
      </c>
      <c r="BR5" s="151">
        <v>0</v>
      </c>
      <c r="BS5" s="172" t="s">
        <v>571</v>
      </c>
      <c r="BT5" s="172" t="s">
        <v>571</v>
      </c>
      <c r="BU5" s="172" t="s">
        <v>571</v>
      </c>
      <c r="BV5" s="172" t="s">
        <v>571</v>
      </c>
      <c r="BW5" s="152" t="s">
        <v>582</v>
      </c>
      <c r="BX5" s="153" t="s">
        <v>582</v>
      </c>
      <c r="BY5" s="153" t="s">
        <v>582</v>
      </c>
      <c r="BZ5" s="153" t="s">
        <v>582</v>
      </c>
      <c r="CA5" s="154">
        <v>0</v>
      </c>
      <c r="CB5" s="154">
        <v>0</v>
      </c>
      <c r="CC5" s="154">
        <v>0</v>
      </c>
      <c r="CD5" s="154">
        <v>0</v>
      </c>
      <c r="CE5" s="154">
        <v>0</v>
      </c>
      <c r="CF5" s="154">
        <v>0</v>
      </c>
      <c r="CG5" s="154">
        <v>0</v>
      </c>
      <c r="CH5" s="154">
        <v>0</v>
      </c>
    </row>
    <row r="6" spans="2:86" ht="12" customHeight="1">
      <c r="B6" s="854" t="s">
        <v>221</v>
      </c>
      <c r="C6" s="855"/>
      <c r="D6" s="856"/>
      <c r="E6" s="857"/>
      <c r="F6" s="857"/>
      <c r="G6" s="857"/>
      <c r="H6" s="857"/>
      <c r="I6" s="857"/>
      <c r="J6" s="858"/>
      <c r="K6" s="863" t="s">
        <v>466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86" ht="12" customHeight="1">
      <c r="B7" s="510"/>
      <c r="C7" s="859"/>
      <c r="D7" s="857"/>
      <c r="E7" s="857"/>
      <c r="F7" s="857"/>
      <c r="G7" s="857"/>
      <c r="H7" s="857"/>
      <c r="I7" s="857"/>
      <c r="J7" s="858"/>
      <c r="K7" s="823" t="s">
        <v>220</v>
      </c>
      <c r="L7" s="824"/>
      <c r="M7" s="829"/>
      <c r="N7" s="799" t="s">
        <v>568</v>
      </c>
      <c r="O7" s="800"/>
      <c r="P7" s="823" t="s">
        <v>467</v>
      </c>
      <c r="Q7" s="829"/>
      <c r="R7" s="830">
        <v>10.6</v>
      </c>
      <c r="S7" s="831"/>
      <c r="T7" s="832"/>
      <c r="U7" s="833" t="s">
        <v>468</v>
      </c>
      <c r="V7" s="834"/>
      <c r="W7" s="833" t="s">
        <v>469</v>
      </c>
      <c r="X7" s="834"/>
      <c r="Y7" s="829" t="s">
        <v>219</v>
      </c>
      <c r="Z7" s="793"/>
      <c r="AA7" s="793"/>
      <c r="AB7" s="793"/>
      <c r="AC7" s="833" t="s">
        <v>470</v>
      </c>
      <c r="AD7" s="839"/>
      <c r="AE7" s="839"/>
      <c r="AF7" s="839"/>
      <c r="AG7" s="839"/>
      <c r="AH7" s="839"/>
      <c r="AI7" s="839"/>
      <c r="AJ7" s="834"/>
      <c r="AK7" s="833" t="s">
        <v>471</v>
      </c>
      <c r="AL7" s="839"/>
      <c r="AM7" s="839"/>
      <c r="AN7" s="866"/>
      <c r="AO7" s="867"/>
      <c r="AP7" s="2"/>
      <c r="AW7" s="199"/>
    </row>
    <row r="8" spans="2:86" ht="12" customHeight="1">
      <c r="B8" s="510"/>
      <c r="C8" s="859"/>
      <c r="D8" s="857"/>
      <c r="E8" s="857"/>
      <c r="F8" s="857"/>
      <c r="G8" s="857"/>
      <c r="H8" s="857"/>
      <c r="I8" s="857"/>
      <c r="J8" s="858"/>
      <c r="K8" s="793" t="s">
        <v>472</v>
      </c>
      <c r="L8" s="793" t="s">
        <v>202</v>
      </c>
      <c r="M8" s="793"/>
      <c r="N8" s="793" t="s">
        <v>201</v>
      </c>
      <c r="O8" s="793"/>
      <c r="P8" s="793" t="s">
        <v>473</v>
      </c>
      <c r="Q8" s="793"/>
      <c r="R8" s="793" t="s">
        <v>6</v>
      </c>
      <c r="S8" s="793"/>
      <c r="T8" s="793"/>
      <c r="U8" s="835"/>
      <c r="V8" s="836"/>
      <c r="W8" s="835"/>
      <c r="X8" s="836"/>
      <c r="Y8" s="829"/>
      <c r="Z8" s="793"/>
      <c r="AA8" s="793"/>
      <c r="AB8" s="793"/>
      <c r="AC8" s="837"/>
      <c r="AD8" s="840"/>
      <c r="AE8" s="840"/>
      <c r="AF8" s="840"/>
      <c r="AG8" s="840"/>
      <c r="AH8" s="840"/>
      <c r="AI8" s="840"/>
      <c r="AJ8" s="838"/>
      <c r="AK8" s="835"/>
      <c r="AL8" s="868"/>
      <c r="AM8" s="868"/>
      <c r="AN8" s="869"/>
      <c r="AO8" s="870"/>
      <c r="AP8" s="2"/>
    </row>
    <row r="9" spans="2:86" ht="12" customHeight="1">
      <c r="B9" s="510"/>
      <c r="C9" s="859"/>
      <c r="D9" s="857"/>
      <c r="E9" s="857"/>
      <c r="F9" s="857"/>
      <c r="G9" s="857"/>
      <c r="H9" s="857"/>
      <c r="I9" s="857"/>
      <c r="J9" s="858"/>
      <c r="K9" s="793"/>
      <c r="L9" s="793"/>
      <c r="M9" s="793"/>
      <c r="N9" s="793"/>
      <c r="O9" s="793"/>
      <c r="P9" s="793"/>
      <c r="Q9" s="793"/>
      <c r="R9" s="793"/>
      <c r="S9" s="793"/>
      <c r="T9" s="793"/>
      <c r="U9" s="835"/>
      <c r="V9" s="836"/>
      <c r="W9" s="835"/>
      <c r="X9" s="836"/>
      <c r="Y9" s="829" t="s">
        <v>474</v>
      </c>
      <c r="Z9" s="793"/>
      <c r="AA9" s="793"/>
      <c r="AB9" s="793"/>
      <c r="AC9" s="793" t="s">
        <v>475</v>
      </c>
      <c r="AD9" s="793"/>
      <c r="AE9" s="793"/>
      <c r="AF9" s="793"/>
      <c r="AG9" s="793" t="s">
        <v>476</v>
      </c>
      <c r="AH9" s="793"/>
      <c r="AI9" s="793"/>
      <c r="AJ9" s="793"/>
      <c r="AK9" s="835"/>
      <c r="AL9" s="868"/>
      <c r="AM9" s="868"/>
      <c r="AN9" s="869"/>
      <c r="AO9" s="870"/>
      <c r="AP9" s="2"/>
    </row>
    <row r="10" spans="2:86" ht="12" customHeight="1">
      <c r="B10" s="510"/>
      <c r="C10" s="859"/>
      <c r="D10" s="857"/>
      <c r="E10" s="857"/>
      <c r="F10" s="857"/>
      <c r="G10" s="857"/>
      <c r="H10" s="857"/>
      <c r="I10" s="857"/>
      <c r="J10" s="858"/>
      <c r="K10" s="793"/>
      <c r="L10" s="793"/>
      <c r="M10" s="793"/>
      <c r="N10" s="793"/>
      <c r="O10" s="793"/>
      <c r="P10" s="793"/>
      <c r="Q10" s="793"/>
      <c r="R10" s="793"/>
      <c r="S10" s="793"/>
      <c r="T10" s="793"/>
      <c r="U10" s="837"/>
      <c r="V10" s="838"/>
      <c r="W10" s="837"/>
      <c r="X10" s="838"/>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37"/>
      <c r="AL10" s="840"/>
      <c r="AM10" s="840"/>
      <c r="AN10" s="871"/>
      <c r="AO10" s="872"/>
      <c r="AP10" s="2"/>
    </row>
    <row r="11" spans="2:86" ht="12" customHeight="1">
      <c r="B11" s="510"/>
      <c r="C11" s="859"/>
      <c r="D11" s="857"/>
      <c r="E11" s="857"/>
      <c r="F11" s="857"/>
      <c r="G11" s="857"/>
      <c r="H11" s="857"/>
      <c r="I11" s="857"/>
      <c r="J11" s="858"/>
      <c r="K11" s="177">
        <v>1</v>
      </c>
      <c r="L11" s="796" t="s">
        <v>582</v>
      </c>
      <c r="M11" s="798"/>
      <c r="N11" s="796" t="s">
        <v>582</v>
      </c>
      <c r="O11" s="798"/>
      <c r="P11" s="796" t="s">
        <v>582</v>
      </c>
      <c r="Q11" s="798"/>
      <c r="R11" s="260" t="s">
        <v>582</v>
      </c>
      <c r="S11" s="260"/>
      <c r="T11" s="260"/>
      <c r="U11" s="796" t="s">
        <v>582</v>
      </c>
      <c r="V11" s="798"/>
      <c r="W11" s="796" t="s">
        <v>582</v>
      </c>
      <c r="X11" s="797"/>
      <c r="Y11" s="239" t="s">
        <v>582</v>
      </c>
      <c r="Z11" s="240" t="s">
        <v>582</v>
      </c>
      <c r="AA11" s="240" t="s">
        <v>582</v>
      </c>
      <c r="AB11" s="240" t="s">
        <v>582</v>
      </c>
      <c r="AC11" s="241" t="s">
        <v>582</v>
      </c>
      <c r="AD11" s="241" t="s">
        <v>582</v>
      </c>
      <c r="AE11" s="241" t="s">
        <v>582</v>
      </c>
      <c r="AF11" s="241" t="s">
        <v>582</v>
      </c>
      <c r="AG11" s="241" t="s">
        <v>582</v>
      </c>
      <c r="AH11" s="241" t="s">
        <v>582</v>
      </c>
      <c r="AI11" s="241" t="s">
        <v>582</v>
      </c>
      <c r="AJ11" s="241" t="s">
        <v>582</v>
      </c>
      <c r="AK11" s="796"/>
      <c r="AL11" s="797"/>
      <c r="AM11" s="797"/>
      <c r="AN11" s="617"/>
      <c r="AO11" s="618"/>
      <c r="AP11" s="2"/>
      <c r="AQ11" s="200">
        <v>1</v>
      </c>
    </row>
    <row r="12" spans="2:86" ht="12" customHeight="1">
      <c r="B12" s="510"/>
      <c r="C12" s="859"/>
      <c r="D12" s="857"/>
      <c r="E12" s="857"/>
      <c r="F12" s="857"/>
      <c r="G12" s="857"/>
      <c r="H12" s="857"/>
      <c r="I12" s="857"/>
      <c r="J12" s="858"/>
      <c r="K12" s="177">
        <v>2</v>
      </c>
      <c r="L12" s="796" t="s">
        <v>582</v>
      </c>
      <c r="M12" s="798"/>
      <c r="N12" s="796" t="s">
        <v>582</v>
      </c>
      <c r="O12" s="798"/>
      <c r="P12" s="796" t="s">
        <v>582</v>
      </c>
      <c r="Q12" s="798"/>
      <c r="R12" s="260" t="s">
        <v>582</v>
      </c>
      <c r="S12" s="260"/>
      <c r="T12" s="260"/>
      <c r="U12" s="796" t="s">
        <v>582</v>
      </c>
      <c r="V12" s="798"/>
      <c r="W12" s="796" t="s">
        <v>582</v>
      </c>
      <c r="X12" s="797"/>
      <c r="Y12" s="239" t="s">
        <v>582</v>
      </c>
      <c r="Z12" s="240" t="s">
        <v>582</v>
      </c>
      <c r="AA12" s="240" t="s">
        <v>582</v>
      </c>
      <c r="AB12" s="240" t="s">
        <v>582</v>
      </c>
      <c r="AC12" s="241" t="s">
        <v>582</v>
      </c>
      <c r="AD12" s="241" t="s">
        <v>582</v>
      </c>
      <c r="AE12" s="241" t="s">
        <v>582</v>
      </c>
      <c r="AF12" s="241" t="s">
        <v>582</v>
      </c>
      <c r="AG12" s="241" t="s">
        <v>582</v>
      </c>
      <c r="AH12" s="241" t="s">
        <v>582</v>
      </c>
      <c r="AI12" s="241" t="s">
        <v>582</v>
      </c>
      <c r="AJ12" s="241" t="s">
        <v>582</v>
      </c>
      <c r="AK12" s="825"/>
      <c r="AL12" s="826"/>
      <c r="AM12" s="826"/>
      <c r="AN12" s="827"/>
      <c r="AO12" s="828"/>
      <c r="AP12" s="2"/>
      <c r="AQ12" s="200">
        <v>1</v>
      </c>
    </row>
    <row r="13" spans="2:86" ht="12" customHeight="1">
      <c r="B13" s="510"/>
      <c r="C13" s="859"/>
      <c r="D13" s="857"/>
      <c r="E13" s="857"/>
      <c r="F13" s="857"/>
      <c r="G13" s="857"/>
      <c r="H13" s="857"/>
      <c r="I13" s="857"/>
      <c r="J13" s="858"/>
      <c r="K13" s="177">
        <v>3</v>
      </c>
      <c r="L13" s="796" t="s">
        <v>582</v>
      </c>
      <c r="M13" s="798"/>
      <c r="N13" s="796" t="s">
        <v>582</v>
      </c>
      <c r="O13" s="798"/>
      <c r="P13" s="796" t="s">
        <v>582</v>
      </c>
      <c r="Q13" s="798"/>
      <c r="R13" s="260" t="s">
        <v>582</v>
      </c>
      <c r="S13" s="260"/>
      <c r="T13" s="260"/>
      <c r="U13" s="796" t="s">
        <v>582</v>
      </c>
      <c r="V13" s="798"/>
      <c r="W13" s="796" t="s">
        <v>582</v>
      </c>
      <c r="X13" s="797"/>
      <c r="Y13" s="239" t="s">
        <v>582</v>
      </c>
      <c r="Z13" s="240" t="s">
        <v>582</v>
      </c>
      <c r="AA13" s="240" t="s">
        <v>582</v>
      </c>
      <c r="AB13" s="240" t="s">
        <v>582</v>
      </c>
      <c r="AC13" s="241" t="s">
        <v>582</v>
      </c>
      <c r="AD13" s="241" t="s">
        <v>582</v>
      </c>
      <c r="AE13" s="241" t="s">
        <v>582</v>
      </c>
      <c r="AF13" s="241" t="s">
        <v>582</v>
      </c>
      <c r="AG13" s="241" t="s">
        <v>582</v>
      </c>
      <c r="AH13" s="241" t="s">
        <v>582</v>
      </c>
      <c r="AI13" s="241" t="s">
        <v>582</v>
      </c>
      <c r="AJ13" s="241" t="s">
        <v>582</v>
      </c>
      <c r="AK13" s="825"/>
      <c r="AL13" s="826"/>
      <c r="AM13" s="826"/>
      <c r="AN13" s="827"/>
      <c r="AO13" s="828"/>
      <c r="AP13" s="2"/>
      <c r="AQ13" s="200">
        <v>1</v>
      </c>
    </row>
    <row r="14" spans="2:86" ht="12" customHeight="1">
      <c r="B14" s="510"/>
      <c r="C14" s="859"/>
      <c r="D14" s="857"/>
      <c r="E14" s="857"/>
      <c r="F14" s="857"/>
      <c r="G14" s="857"/>
      <c r="H14" s="857"/>
      <c r="I14" s="857"/>
      <c r="J14" s="858"/>
      <c r="K14" s="177">
        <v>4</v>
      </c>
      <c r="L14" s="796" t="s">
        <v>582</v>
      </c>
      <c r="M14" s="798"/>
      <c r="N14" s="796" t="s">
        <v>582</v>
      </c>
      <c r="O14" s="798"/>
      <c r="P14" s="796" t="s">
        <v>582</v>
      </c>
      <c r="Q14" s="798"/>
      <c r="R14" s="260" t="s">
        <v>582</v>
      </c>
      <c r="S14" s="260"/>
      <c r="T14" s="260"/>
      <c r="U14" s="796" t="s">
        <v>582</v>
      </c>
      <c r="V14" s="798"/>
      <c r="W14" s="796" t="s">
        <v>582</v>
      </c>
      <c r="X14" s="797"/>
      <c r="Y14" s="239" t="s">
        <v>582</v>
      </c>
      <c r="Z14" s="240" t="s">
        <v>582</v>
      </c>
      <c r="AA14" s="240" t="s">
        <v>582</v>
      </c>
      <c r="AB14" s="240" t="s">
        <v>582</v>
      </c>
      <c r="AC14" s="241" t="s">
        <v>582</v>
      </c>
      <c r="AD14" s="241" t="s">
        <v>582</v>
      </c>
      <c r="AE14" s="241" t="s">
        <v>582</v>
      </c>
      <c r="AF14" s="241" t="s">
        <v>582</v>
      </c>
      <c r="AG14" s="241" t="s">
        <v>582</v>
      </c>
      <c r="AH14" s="241" t="s">
        <v>582</v>
      </c>
      <c r="AI14" s="241" t="s">
        <v>582</v>
      </c>
      <c r="AJ14" s="241" t="s">
        <v>582</v>
      </c>
      <c r="AK14" s="825"/>
      <c r="AL14" s="826"/>
      <c r="AM14" s="826"/>
      <c r="AN14" s="827"/>
      <c r="AO14" s="828"/>
      <c r="AP14" s="2"/>
      <c r="AQ14" s="200">
        <v>1</v>
      </c>
    </row>
    <row r="15" spans="2:86" ht="12" customHeight="1">
      <c r="B15" s="510"/>
      <c r="C15" s="859"/>
      <c r="D15" s="857"/>
      <c r="E15" s="857"/>
      <c r="F15" s="857"/>
      <c r="G15" s="857"/>
      <c r="H15" s="857"/>
      <c r="I15" s="857"/>
      <c r="J15" s="858"/>
      <c r="K15" s="177">
        <v>5</v>
      </c>
      <c r="L15" s="796" t="s">
        <v>582</v>
      </c>
      <c r="M15" s="798"/>
      <c r="N15" s="796" t="s">
        <v>582</v>
      </c>
      <c r="O15" s="798"/>
      <c r="P15" s="796" t="s">
        <v>582</v>
      </c>
      <c r="Q15" s="798"/>
      <c r="R15" s="260" t="s">
        <v>582</v>
      </c>
      <c r="S15" s="260"/>
      <c r="T15" s="260"/>
      <c r="U15" s="796" t="s">
        <v>582</v>
      </c>
      <c r="V15" s="798"/>
      <c r="W15" s="796" t="s">
        <v>582</v>
      </c>
      <c r="X15" s="797"/>
      <c r="Y15" s="239" t="s">
        <v>582</v>
      </c>
      <c r="Z15" s="240" t="s">
        <v>582</v>
      </c>
      <c r="AA15" s="240" t="s">
        <v>582</v>
      </c>
      <c r="AB15" s="240" t="s">
        <v>582</v>
      </c>
      <c r="AC15" s="241" t="s">
        <v>582</v>
      </c>
      <c r="AD15" s="241" t="s">
        <v>582</v>
      </c>
      <c r="AE15" s="241" t="s">
        <v>582</v>
      </c>
      <c r="AF15" s="241" t="s">
        <v>582</v>
      </c>
      <c r="AG15" s="241" t="s">
        <v>582</v>
      </c>
      <c r="AH15" s="241" t="s">
        <v>582</v>
      </c>
      <c r="AI15" s="241" t="s">
        <v>582</v>
      </c>
      <c r="AJ15" s="241" t="s">
        <v>582</v>
      </c>
      <c r="AK15" s="825"/>
      <c r="AL15" s="826"/>
      <c r="AM15" s="826"/>
      <c r="AN15" s="827"/>
      <c r="AO15" s="828"/>
      <c r="AP15" s="2"/>
      <c r="AQ15" s="200">
        <v>1</v>
      </c>
    </row>
    <row r="16" spans="2:86" ht="12" customHeight="1">
      <c r="B16" s="510"/>
      <c r="C16" s="859"/>
      <c r="D16" s="857"/>
      <c r="E16" s="857"/>
      <c r="F16" s="857"/>
      <c r="G16" s="857"/>
      <c r="H16" s="857"/>
      <c r="I16" s="857"/>
      <c r="J16" s="858"/>
      <c r="K16" s="177">
        <v>6</v>
      </c>
      <c r="L16" s="796" t="s">
        <v>582</v>
      </c>
      <c r="M16" s="798"/>
      <c r="N16" s="796" t="s">
        <v>582</v>
      </c>
      <c r="O16" s="798"/>
      <c r="P16" s="796" t="s">
        <v>582</v>
      </c>
      <c r="Q16" s="798"/>
      <c r="R16" s="260" t="s">
        <v>582</v>
      </c>
      <c r="S16" s="260"/>
      <c r="T16" s="260"/>
      <c r="U16" s="796" t="s">
        <v>582</v>
      </c>
      <c r="V16" s="798"/>
      <c r="W16" s="796" t="s">
        <v>582</v>
      </c>
      <c r="X16" s="797"/>
      <c r="Y16" s="239" t="s">
        <v>582</v>
      </c>
      <c r="Z16" s="240" t="s">
        <v>582</v>
      </c>
      <c r="AA16" s="240" t="s">
        <v>582</v>
      </c>
      <c r="AB16" s="240" t="s">
        <v>582</v>
      </c>
      <c r="AC16" s="241" t="s">
        <v>582</v>
      </c>
      <c r="AD16" s="241" t="s">
        <v>582</v>
      </c>
      <c r="AE16" s="241" t="s">
        <v>582</v>
      </c>
      <c r="AF16" s="241" t="s">
        <v>582</v>
      </c>
      <c r="AG16" s="241" t="s">
        <v>582</v>
      </c>
      <c r="AH16" s="241" t="s">
        <v>582</v>
      </c>
      <c r="AI16" s="241" t="s">
        <v>582</v>
      </c>
      <c r="AJ16" s="241" t="s">
        <v>582</v>
      </c>
      <c r="AK16" s="825"/>
      <c r="AL16" s="826"/>
      <c r="AM16" s="826"/>
      <c r="AN16" s="827"/>
      <c r="AO16" s="828"/>
      <c r="AP16" s="2"/>
      <c r="AQ16" s="200">
        <v>1</v>
      </c>
    </row>
    <row r="17" spans="2:43" ht="12" customHeight="1">
      <c r="B17" s="510"/>
      <c r="C17" s="859"/>
      <c r="D17" s="857"/>
      <c r="E17" s="857"/>
      <c r="F17" s="857"/>
      <c r="G17" s="857"/>
      <c r="H17" s="857"/>
      <c r="I17" s="857"/>
      <c r="J17" s="858"/>
      <c r="K17" s="177">
        <v>7</v>
      </c>
      <c r="L17" s="796" t="s">
        <v>582</v>
      </c>
      <c r="M17" s="798"/>
      <c r="N17" s="796" t="s">
        <v>582</v>
      </c>
      <c r="O17" s="798"/>
      <c r="P17" s="796" t="s">
        <v>582</v>
      </c>
      <c r="Q17" s="798"/>
      <c r="R17" s="260" t="s">
        <v>582</v>
      </c>
      <c r="S17" s="260"/>
      <c r="T17" s="260"/>
      <c r="U17" s="796" t="s">
        <v>582</v>
      </c>
      <c r="V17" s="798"/>
      <c r="W17" s="796" t="s">
        <v>582</v>
      </c>
      <c r="X17" s="797"/>
      <c r="Y17" s="239" t="s">
        <v>582</v>
      </c>
      <c r="Z17" s="240" t="s">
        <v>582</v>
      </c>
      <c r="AA17" s="240" t="s">
        <v>582</v>
      </c>
      <c r="AB17" s="240" t="s">
        <v>582</v>
      </c>
      <c r="AC17" s="241" t="s">
        <v>582</v>
      </c>
      <c r="AD17" s="241" t="s">
        <v>582</v>
      </c>
      <c r="AE17" s="241" t="s">
        <v>582</v>
      </c>
      <c r="AF17" s="241" t="s">
        <v>582</v>
      </c>
      <c r="AG17" s="241" t="s">
        <v>582</v>
      </c>
      <c r="AH17" s="241" t="s">
        <v>582</v>
      </c>
      <c r="AI17" s="241" t="s">
        <v>582</v>
      </c>
      <c r="AJ17" s="241" t="s">
        <v>582</v>
      </c>
      <c r="AK17" s="799"/>
      <c r="AL17" s="800"/>
      <c r="AM17" s="800"/>
      <c r="AN17" s="614"/>
      <c r="AO17" s="615"/>
      <c r="AP17" s="2"/>
      <c r="AQ17" s="200">
        <v>1</v>
      </c>
    </row>
    <row r="18" spans="2:43" ht="12" customHeight="1">
      <c r="B18" s="510"/>
      <c r="C18" s="859"/>
      <c r="D18" s="857"/>
      <c r="E18" s="857"/>
      <c r="F18" s="857"/>
      <c r="G18" s="857"/>
      <c r="H18" s="857"/>
      <c r="I18" s="857"/>
      <c r="J18" s="858"/>
      <c r="K18" s="177">
        <v>8</v>
      </c>
      <c r="L18" s="796" t="s">
        <v>582</v>
      </c>
      <c r="M18" s="798"/>
      <c r="N18" s="796" t="s">
        <v>582</v>
      </c>
      <c r="O18" s="798"/>
      <c r="P18" s="796" t="s">
        <v>582</v>
      </c>
      <c r="Q18" s="798"/>
      <c r="R18" s="260" t="s">
        <v>582</v>
      </c>
      <c r="S18" s="260"/>
      <c r="T18" s="260"/>
      <c r="U18" s="796" t="s">
        <v>582</v>
      </c>
      <c r="V18" s="798"/>
      <c r="W18" s="796" t="s">
        <v>582</v>
      </c>
      <c r="X18" s="797"/>
      <c r="Y18" s="239" t="s">
        <v>582</v>
      </c>
      <c r="Z18" s="240" t="s">
        <v>582</v>
      </c>
      <c r="AA18" s="240" t="s">
        <v>582</v>
      </c>
      <c r="AB18" s="240" t="s">
        <v>582</v>
      </c>
      <c r="AC18" s="241" t="s">
        <v>582</v>
      </c>
      <c r="AD18" s="241" t="s">
        <v>582</v>
      </c>
      <c r="AE18" s="241" t="s">
        <v>582</v>
      </c>
      <c r="AF18" s="241" t="s">
        <v>582</v>
      </c>
      <c r="AG18" s="241" t="s">
        <v>582</v>
      </c>
      <c r="AH18" s="241" t="s">
        <v>582</v>
      </c>
      <c r="AI18" s="241" t="s">
        <v>582</v>
      </c>
      <c r="AJ18" s="241" t="s">
        <v>582</v>
      </c>
      <c r="AK18" s="799"/>
      <c r="AL18" s="800"/>
      <c r="AM18" s="800"/>
      <c r="AN18" s="614"/>
      <c r="AO18" s="615"/>
      <c r="AP18" s="2"/>
      <c r="AQ18" s="200">
        <v>1</v>
      </c>
    </row>
    <row r="19" spans="2:43" ht="12" customHeight="1">
      <c r="B19" s="510"/>
      <c r="C19" s="859"/>
      <c r="D19" s="857"/>
      <c r="E19" s="857"/>
      <c r="F19" s="857"/>
      <c r="G19" s="857"/>
      <c r="H19" s="857"/>
      <c r="I19" s="857"/>
      <c r="J19" s="858"/>
      <c r="K19" s="177">
        <v>9</v>
      </c>
      <c r="L19" s="796" t="s">
        <v>582</v>
      </c>
      <c r="M19" s="798"/>
      <c r="N19" s="796" t="s">
        <v>582</v>
      </c>
      <c r="O19" s="798"/>
      <c r="P19" s="796" t="s">
        <v>582</v>
      </c>
      <c r="Q19" s="798"/>
      <c r="R19" s="260" t="s">
        <v>582</v>
      </c>
      <c r="S19" s="260"/>
      <c r="T19" s="260"/>
      <c r="U19" s="796" t="s">
        <v>582</v>
      </c>
      <c r="V19" s="798"/>
      <c r="W19" s="796" t="s">
        <v>582</v>
      </c>
      <c r="X19" s="797"/>
      <c r="Y19" s="239" t="s">
        <v>582</v>
      </c>
      <c r="Z19" s="240" t="s">
        <v>582</v>
      </c>
      <c r="AA19" s="240" t="s">
        <v>582</v>
      </c>
      <c r="AB19" s="240" t="s">
        <v>582</v>
      </c>
      <c r="AC19" s="241" t="s">
        <v>582</v>
      </c>
      <c r="AD19" s="241" t="s">
        <v>582</v>
      </c>
      <c r="AE19" s="241" t="s">
        <v>582</v>
      </c>
      <c r="AF19" s="241" t="s">
        <v>582</v>
      </c>
      <c r="AG19" s="241" t="s">
        <v>582</v>
      </c>
      <c r="AH19" s="241" t="s">
        <v>582</v>
      </c>
      <c r="AI19" s="241" t="s">
        <v>582</v>
      </c>
      <c r="AJ19" s="241" t="s">
        <v>582</v>
      </c>
      <c r="AK19" s="799"/>
      <c r="AL19" s="800"/>
      <c r="AM19" s="800"/>
      <c r="AN19" s="614"/>
      <c r="AO19" s="615"/>
      <c r="AP19" s="2"/>
      <c r="AQ19" s="200">
        <v>1</v>
      </c>
    </row>
    <row r="20" spans="2:43" ht="12" customHeight="1">
      <c r="B20" s="510"/>
      <c r="C20" s="859"/>
      <c r="D20" s="857"/>
      <c r="E20" s="857"/>
      <c r="F20" s="857"/>
      <c r="G20" s="857"/>
      <c r="H20" s="857"/>
      <c r="I20" s="857"/>
      <c r="J20" s="858"/>
      <c r="K20" s="177">
        <v>10</v>
      </c>
      <c r="L20" s="796" t="s">
        <v>582</v>
      </c>
      <c r="M20" s="798"/>
      <c r="N20" s="796" t="s">
        <v>582</v>
      </c>
      <c r="O20" s="798"/>
      <c r="P20" s="796" t="s">
        <v>582</v>
      </c>
      <c r="Q20" s="798"/>
      <c r="R20" s="260" t="s">
        <v>582</v>
      </c>
      <c r="S20" s="260"/>
      <c r="T20" s="260"/>
      <c r="U20" s="796" t="s">
        <v>582</v>
      </c>
      <c r="V20" s="798"/>
      <c r="W20" s="796" t="s">
        <v>582</v>
      </c>
      <c r="X20" s="797"/>
      <c r="Y20" s="239" t="s">
        <v>582</v>
      </c>
      <c r="Z20" s="240" t="s">
        <v>582</v>
      </c>
      <c r="AA20" s="240" t="s">
        <v>582</v>
      </c>
      <c r="AB20" s="240" t="s">
        <v>582</v>
      </c>
      <c r="AC20" s="241" t="s">
        <v>582</v>
      </c>
      <c r="AD20" s="241" t="s">
        <v>582</v>
      </c>
      <c r="AE20" s="241" t="s">
        <v>582</v>
      </c>
      <c r="AF20" s="241" t="s">
        <v>582</v>
      </c>
      <c r="AG20" s="241" t="s">
        <v>582</v>
      </c>
      <c r="AH20" s="241" t="s">
        <v>582</v>
      </c>
      <c r="AI20" s="241" t="s">
        <v>582</v>
      </c>
      <c r="AJ20" s="241" t="s">
        <v>582</v>
      </c>
      <c r="AK20" s="799"/>
      <c r="AL20" s="800"/>
      <c r="AM20" s="800"/>
      <c r="AN20" s="614"/>
      <c r="AO20" s="615"/>
      <c r="AP20" s="2"/>
      <c r="AQ20" s="200">
        <v>1</v>
      </c>
    </row>
    <row r="21" spans="2:43" ht="12" customHeight="1">
      <c r="B21" s="510"/>
      <c r="C21" s="859"/>
      <c r="D21" s="857"/>
      <c r="E21" s="857"/>
      <c r="F21" s="857"/>
      <c r="G21" s="857"/>
      <c r="H21" s="857"/>
      <c r="I21" s="857"/>
      <c r="J21" s="858"/>
      <c r="K21" s="177">
        <v>11</v>
      </c>
      <c r="L21" s="796" t="s">
        <v>582</v>
      </c>
      <c r="M21" s="798"/>
      <c r="N21" s="796" t="s">
        <v>582</v>
      </c>
      <c r="O21" s="798"/>
      <c r="P21" s="796" t="s">
        <v>582</v>
      </c>
      <c r="Q21" s="798"/>
      <c r="R21" s="260" t="s">
        <v>582</v>
      </c>
      <c r="S21" s="260"/>
      <c r="T21" s="260"/>
      <c r="U21" s="796" t="s">
        <v>582</v>
      </c>
      <c r="V21" s="798"/>
      <c r="W21" s="796" t="s">
        <v>582</v>
      </c>
      <c r="X21" s="797"/>
      <c r="Y21" s="239" t="s">
        <v>582</v>
      </c>
      <c r="Z21" s="240" t="s">
        <v>582</v>
      </c>
      <c r="AA21" s="240" t="s">
        <v>582</v>
      </c>
      <c r="AB21" s="240" t="s">
        <v>582</v>
      </c>
      <c r="AC21" s="241" t="s">
        <v>582</v>
      </c>
      <c r="AD21" s="241" t="s">
        <v>582</v>
      </c>
      <c r="AE21" s="241" t="s">
        <v>582</v>
      </c>
      <c r="AF21" s="241" t="s">
        <v>582</v>
      </c>
      <c r="AG21" s="241" t="s">
        <v>582</v>
      </c>
      <c r="AH21" s="241" t="s">
        <v>582</v>
      </c>
      <c r="AI21" s="241" t="s">
        <v>582</v>
      </c>
      <c r="AJ21" s="241" t="s">
        <v>582</v>
      </c>
      <c r="AK21" s="799"/>
      <c r="AL21" s="800"/>
      <c r="AM21" s="800"/>
      <c r="AN21" s="614"/>
      <c r="AO21" s="615"/>
      <c r="AP21" s="2"/>
      <c r="AQ21" s="200">
        <v>1</v>
      </c>
    </row>
    <row r="22" spans="2:43" ht="12" customHeight="1">
      <c r="B22" s="510"/>
      <c r="C22" s="859"/>
      <c r="D22" s="857"/>
      <c r="E22" s="857"/>
      <c r="F22" s="857"/>
      <c r="G22" s="857"/>
      <c r="H22" s="857"/>
      <c r="I22" s="857"/>
      <c r="J22" s="858"/>
      <c r="K22" s="177">
        <v>12</v>
      </c>
      <c r="L22" s="796" t="s">
        <v>582</v>
      </c>
      <c r="M22" s="798"/>
      <c r="N22" s="796" t="s">
        <v>582</v>
      </c>
      <c r="O22" s="798"/>
      <c r="P22" s="796" t="s">
        <v>582</v>
      </c>
      <c r="Q22" s="798"/>
      <c r="R22" s="260" t="s">
        <v>582</v>
      </c>
      <c r="S22" s="260"/>
      <c r="T22" s="260"/>
      <c r="U22" s="796" t="s">
        <v>582</v>
      </c>
      <c r="V22" s="798"/>
      <c r="W22" s="796" t="s">
        <v>582</v>
      </c>
      <c r="X22" s="797"/>
      <c r="Y22" s="239" t="s">
        <v>582</v>
      </c>
      <c r="Z22" s="240" t="s">
        <v>582</v>
      </c>
      <c r="AA22" s="240" t="s">
        <v>582</v>
      </c>
      <c r="AB22" s="240" t="s">
        <v>582</v>
      </c>
      <c r="AC22" s="241" t="s">
        <v>582</v>
      </c>
      <c r="AD22" s="241" t="s">
        <v>582</v>
      </c>
      <c r="AE22" s="241" t="s">
        <v>582</v>
      </c>
      <c r="AF22" s="241" t="s">
        <v>582</v>
      </c>
      <c r="AG22" s="241" t="s">
        <v>582</v>
      </c>
      <c r="AH22" s="241" t="s">
        <v>582</v>
      </c>
      <c r="AI22" s="241" t="s">
        <v>582</v>
      </c>
      <c r="AJ22" s="241" t="s">
        <v>582</v>
      </c>
      <c r="AK22" s="799"/>
      <c r="AL22" s="800"/>
      <c r="AM22" s="800"/>
      <c r="AN22" s="614"/>
      <c r="AO22" s="615"/>
      <c r="AP22" s="2"/>
      <c r="AQ22" s="200">
        <v>1</v>
      </c>
    </row>
    <row r="23" spans="2:43" ht="12" customHeight="1">
      <c r="B23" s="510"/>
      <c r="C23" s="859"/>
      <c r="D23" s="857"/>
      <c r="E23" s="857"/>
      <c r="F23" s="857"/>
      <c r="G23" s="857"/>
      <c r="H23" s="857"/>
      <c r="I23" s="857"/>
      <c r="J23" s="858"/>
      <c r="K23" s="177">
        <v>13</v>
      </c>
      <c r="L23" s="796" t="s">
        <v>582</v>
      </c>
      <c r="M23" s="798"/>
      <c r="N23" s="796" t="s">
        <v>582</v>
      </c>
      <c r="O23" s="798"/>
      <c r="P23" s="796" t="s">
        <v>582</v>
      </c>
      <c r="Q23" s="798"/>
      <c r="R23" s="260" t="s">
        <v>582</v>
      </c>
      <c r="S23" s="260"/>
      <c r="T23" s="260"/>
      <c r="U23" s="796" t="s">
        <v>582</v>
      </c>
      <c r="V23" s="798"/>
      <c r="W23" s="796" t="s">
        <v>582</v>
      </c>
      <c r="X23" s="797"/>
      <c r="Y23" s="239" t="s">
        <v>582</v>
      </c>
      <c r="Z23" s="240" t="s">
        <v>582</v>
      </c>
      <c r="AA23" s="240" t="s">
        <v>582</v>
      </c>
      <c r="AB23" s="240" t="s">
        <v>582</v>
      </c>
      <c r="AC23" s="241" t="s">
        <v>582</v>
      </c>
      <c r="AD23" s="241" t="s">
        <v>582</v>
      </c>
      <c r="AE23" s="241" t="s">
        <v>582</v>
      </c>
      <c r="AF23" s="241" t="s">
        <v>582</v>
      </c>
      <c r="AG23" s="241" t="s">
        <v>582</v>
      </c>
      <c r="AH23" s="241" t="s">
        <v>582</v>
      </c>
      <c r="AI23" s="241" t="s">
        <v>582</v>
      </c>
      <c r="AJ23" s="241" t="s">
        <v>582</v>
      </c>
      <c r="AK23" s="799"/>
      <c r="AL23" s="800"/>
      <c r="AM23" s="800"/>
      <c r="AN23" s="614"/>
      <c r="AO23" s="615"/>
      <c r="AP23" s="2"/>
      <c r="AQ23" s="200">
        <v>1</v>
      </c>
    </row>
    <row r="24" spans="2:43" ht="12" customHeight="1">
      <c r="B24" s="510"/>
      <c r="C24" s="859"/>
      <c r="D24" s="857"/>
      <c r="E24" s="857"/>
      <c r="F24" s="857"/>
      <c r="G24" s="857"/>
      <c r="H24" s="857"/>
      <c r="I24" s="857"/>
      <c r="J24" s="858"/>
      <c r="K24" s="177">
        <v>14</v>
      </c>
      <c r="L24" s="796" t="s">
        <v>582</v>
      </c>
      <c r="M24" s="798"/>
      <c r="N24" s="796" t="s">
        <v>582</v>
      </c>
      <c r="O24" s="798"/>
      <c r="P24" s="796" t="s">
        <v>582</v>
      </c>
      <c r="Q24" s="798"/>
      <c r="R24" s="260" t="s">
        <v>582</v>
      </c>
      <c r="S24" s="260"/>
      <c r="T24" s="260"/>
      <c r="U24" s="796" t="s">
        <v>582</v>
      </c>
      <c r="V24" s="798"/>
      <c r="W24" s="796" t="s">
        <v>582</v>
      </c>
      <c r="X24" s="797"/>
      <c r="Y24" s="239" t="s">
        <v>582</v>
      </c>
      <c r="Z24" s="240" t="s">
        <v>582</v>
      </c>
      <c r="AA24" s="240" t="s">
        <v>582</v>
      </c>
      <c r="AB24" s="240" t="s">
        <v>582</v>
      </c>
      <c r="AC24" s="241" t="s">
        <v>582</v>
      </c>
      <c r="AD24" s="241" t="s">
        <v>582</v>
      </c>
      <c r="AE24" s="241" t="s">
        <v>582</v>
      </c>
      <c r="AF24" s="241" t="s">
        <v>582</v>
      </c>
      <c r="AG24" s="241" t="s">
        <v>582</v>
      </c>
      <c r="AH24" s="241" t="s">
        <v>582</v>
      </c>
      <c r="AI24" s="241" t="s">
        <v>582</v>
      </c>
      <c r="AJ24" s="241" t="s">
        <v>582</v>
      </c>
      <c r="AK24" s="799"/>
      <c r="AL24" s="800"/>
      <c r="AM24" s="800"/>
      <c r="AN24" s="614"/>
      <c r="AO24" s="615"/>
      <c r="AP24" s="2"/>
      <c r="AQ24" s="200">
        <v>1</v>
      </c>
    </row>
    <row r="25" spans="2:43" ht="12" customHeight="1">
      <c r="B25" s="510"/>
      <c r="C25" s="859"/>
      <c r="D25" s="857"/>
      <c r="E25" s="857"/>
      <c r="F25" s="857"/>
      <c r="G25" s="857"/>
      <c r="H25" s="857"/>
      <c r="I25" s="857"/>
      <c r="J25" s="858"/>
      <c r="K25" s="177">
        <v>15</v>
      </c>
      <c r="L25" s="796" t="s">
        <v>582</v>
      </c>
      <c r="M25" s="798"/>
      <c r="N25" s="796" t="s">
        <v>582</v>
      </c>
      <c r="O25" s="798"/>
      <c r="P25" s="796" t="s">
        <v>582</v>
      </c>
      <c r="Q25" s="798"/>
      <c r="R25" s="260" t="s">
        <v>582</v>
      </c>
      <c r="S25" s="260"/>
      <c r="T25" s="260"/>
      <c r="U25" s="796" t="s">
        <v>582</v>
      </c>
      <c r="V25" s="798"/>
      <c r="W25" s="796" t="s">
        <v>582</v>
      </c>
      <c r="X25" s="797"/>
      <c r="Y25" s="239" t="s">
        <v>582</v>
      </c>
      <c r="Z25" s="240" t="s">
        <v>582</v>
      </c>
      <c r="AA25" s="240" t="s">
        <v>582</v>
      </c>
      <c r="AB25" s="240" t="s">
        <v>582</v>
      </c>
      <c r="AC25" s="241" t="s">
        <v>582</v>
      </c>
      <c r="AD25" s="241" t="s">
        <v>582</v>
      </c>
      <c r="AE25" s="241" t="s">
        <v>582</v>
      </c>
      <c r="AF25" s="241" t="s">
        <v>582</v>
      </c>
      <c r="AG25" s="241" t="s">
        <v>582</v>
      </c>
      <c r="AH25" s="241" t="s">
        <v>582</v>
      </c>
      <c r="AI25" s="241" t="s">
        <v>582</v>
      </c>
      <c r="AJ25" s="241" t="s">
        <v>582</v>
      </c>
      <c r="AK25" s="799"/>
      <c r="AL25" s="800"/>
      <c r="AM25" s="800"/>
      <c r="AN25" s="614"/>
      <c r="AO25" s="615"/>
      <c r="AP25" s="2"/>
      <c r="AQ25" s="200">
        <v>1</v>
      </c>
    </row>
    <row r="26" spans="2:43" ht="12" customHeight="1">
      <c r="B26" s="510"/>
      <c r="C26" s="859"/>
      <c r="D26" s="857"/>
      <c r="E26" s="857"/>
      <c r="F26" s="857"/>
      <c r="G26" s="857"/>
      <c r="H26" s="857"/>
      <c r="I26" s="857"/>
      <c r="J26" s="858"/>
      <c r="K26" s="177">
        <v>16</v>
      </c>
      <c r="L26" s="796" t="s">
        <v>582</v>
      </c>
      <c r="M26" s="798"/>
      <c r="N26" s="796" t="s">
        <v>582</v>
      </c>
      <c r="O26" s="798"/>
      <c r="P26" s="796" t="s">
        <v>582</v>
      </c>
      <c r="Q26" s="798"/>
      <c r="R26" s="260" t="s">
        <v>582</v>
      </c>
      <c r="S26" s="260"/>
      <c r="T26" s="260"/>
      <c r="U26" s="796" t="s">
        <v>582</v>
      </c>
      <c r="V26" s="798"/>
      <c r="W26" s="796" t="s">
        <v>582</v>
      </c>
      <c r="X26" s="797"/>
      <c r="Y26" s="239" t="s">
        <v>582</v>
      </c>
      <c r="Z26" s="240" t="s">
        <v>582</v>
      </c>
      <c r="AA26" s="240" t="s">
        <v>582</v>
      </c>
      <c r="AB26" s="240" t="s">
        <v>582</v>
      </c>
      <c r="AC26" s="241" t="s">
        <v>582</v>
      </c>
      <c r="AD26" s="241" t="s">
        <v>582</v>
      </c>
      <c r="AE26" s="241" t="s">
        <v>582</v>
      </c>
      <c r="AF26" s="241" t="s">
        <v>582</v>
      </c>
      <c r="AG26" s="241" t="s">
        <v>582</v>
      </c>
      <c r="AH26" s="241" t="s">
        <v>582</v>
      </c>
      <c r="AI26" s="241" t="s">
        <v>582</v>
      </c>
      <c r="AJ26" s="241" t="s">
        <v>582</v>
      </c>
      <c r="AK26" s="799"/>
      <c r="AL26" s="800"/>
      <c r="AM26" s="800"/>
      <c r="AN26" s="614"/>
      <c r="AO26" s="615"/>
      <c r="AP26" s="2"/>
      <c r="AQ26" s="200">
        <v>1</v>
      </c>
    </row>
    <row r="27" spans="2:43" ht="12" customHeight="1">
      <c r="B27" s="510"/>
      <c r="C27" s="859"/>
      <c r="D27" s="857"/>
      <c r="E27" s="857"/>
      <c r="F27" s="857"/>
      <c r="G27" s="857"/>
      <c r="H27" s="857"/>
      <c r="I27" s="857"/>
      <c r="J27" s="858"/>
      <c r="K27" s="177">
        <v>17</v>
      </c>
      <c r="L27" s="796" t="s">
        <v>582</v>
      </c>
      <c r="M27" s="798"/>
      <c r="N27" s="796" t="s">
        <v>582</v>
      </c>
      <c r="O27" s="798"/>
      <c r="P27" s="796" t="s">
        <v>582</v>
      </c>
      <c r="Q27" s="798"/>
      <c r="R27" s="260" t="s">
        <v>582</v>
      </c>
      <c r="S27" s="260"/>
      <c r="T27" s="260"/>
      <c r="U27" s="796" t="s">
        <v>582</v>
      </c>
      <c r="V27" s="798"/>
      <c r="W27" s="796" t="s">
        <v>582</v>
      </c>
      <c r="X27" s="797"/>
      <c r="Y27" s="239" t="s">
        <v>582</v>
      </c>
      <c r="Z27" s="240" t="s">
        <v>582</v>
      </c>
      <c r="AA27" s="240" t="s">
        <v>582</v>
      </c>
      <c r="AB27" s="240" t="s">
        <v>582</v>
      </c>
      <c r="AC27" s="241" t="s">
        <v>582</v>
      </c>
      <c r="AD27" s="241" t="s">
        <v>582</v>
      </c>
      <c r="AE27" s="241" t="s">
        <v>582</v>
      </c>
      <c r="AF27" s="241" t="s">
        <v>582</v>
      </c>
      <c r="AG27" s="241" t="s">
        <v>582</v>
      </c>
      <c r="AH27" s="241" t="s">
        <v>582</v>
      </c>
      <c r="AI27" s="241" t="s">
        <v>582</v>
      </c>
      <c r="AJ27" s="241" t="s">
        <v>582</v>
      </c>
      <c r="AK27" s="799"/>
      <c r="AL27" s="800"/>
      <c r="AM27" s="800"/>
      <c r="AN27" s="614"/>
      <c r="AO27" s="615"/>
      <c r="AP27" s="2"/>
      <c r="AQ27" s="200">
        <v>1</v>
      </c>
    </row>
    <row r="28" spans="2:43" ht="12" customHeight="1">
      <c r="B28" s="510"/>
      <c r="C28" s="859"/>
      <c r="D28" s="857"/>
      <c r="E28" s="857"/>
      <c r="F28" s="857"/>
      <c r="G28" s="857"/>
      <c r="H28" s="857"/>
      <c r="I28" s="857"/>
      <c r="J28" s="858"/>
      <c r="K28" s="177">
        <v>18</v>
      </c>
      <c r="L28" s="796" t="s">
        <v>582</v>
      </c>
      <c r="M28" s="798"/>
      <c r="N28" s="796" t="s">
        <v>582</v>
      </c>
      <c r="O28" s="798"/>
      <c r="P28" s="796" t="s">
        <v>582</v>
      </c>
      <c r="Q28" s="798"/>
      <c r="R28" s="260" t="s">
        <v>582</v>
      </c>
      <c r="S28" s="260"/>
      <c r="T28" s="260"/>
      <c r="U28" s="796" t="s">
        <v>582</v>
      </c>
      <c r="V28" s="798"/>
      <c r="W28" s="796" t="s">
        <v>582</v>
      </c>
      <c r="X28" s="797"/>
      <c r="Y28" s="239" t="s">
        <v>582</v>
      </c>
      <c r="Z28" s="240" t="s">
        <v>582</v>
      </c>
      <c r="AA28" s="240" t="s">
        <v>582</v>
      </c>
      <c r="AB28" s="240" t="s">
        <v>582</v>
      </c>
      <c r="AC28" s="241" t="s">
        <v>582</v>
      </c>
      <c r="AD28" s="241" t="s">
        <v>582</v>
      </c>
      <c r="AE28" s="241" t="s">
        <v>582</v>
      </c>
      <c r="AF28" s="241" t="s">
        <v>582</v>
      </c>
      <c r="AG28" s="241" t="s">
        <v>582</v>
      </c>
      <c r="AH28" s="241" t="s">
        <v>582</v>
      </c>
      <c r="AI28" s="241" t="s">
        <v>582</v>
      </c>
      <c r="AJ28" s="241" t="s">
        <v>582</v>
      </c>
      <c r="AK28" s="799"/>
      <c r="AL28" s="800"/>
      <c r="AM28" s="800"/>
      <c r="AN28" s="614"/>
      <c r="AO28" s="615"/>
      <c r="AP28" s="2"/>
      <c r="AQ28" s="200">
        <v>1</v>
      </c>
    </row>
    <row r="29" spans="2:43" ht="12" customHeight="1">
      <c r="B29" s="510"/>
      <c r="C29" s="859"/>
      <c r="D29" s="857"/>
      <c r="E29" s="857"/>
      <c r="F29" s="857"/>
      <c r="G29" s="857"/>
      <c r="H29" s="857"/>
      <c r="I29" s="857"/>
      <c r="J29" s="858"/>
      <c r="K29" s="177">
        <v>19</v>
      </c>
      <c r="L29" s="796" t="s">
        <v>582</v>
      </c>
      <c r="M29" s="798"/>
      <c r="N29" s="796" t="s">
        <v>582</v>
      </c>
      <c r="O29" s="798"/>
      <c r="P29" s="796" t="s">
        <v>582</v>
      </c>
      <c r="Q29" s="798"/>
      <c r="R29" s="260" t="s">
        <v>582</v>
      </c>
      <c r="S29" s="260"/>
      <c r="T29" s="260"/>
      <c r="U29" s="796" t="s">
        <v>582</v>
      </c>
      <c r="V29" s="798"/>
      <c r="W29" s="796" t="s">
        <v>582</v>
      </c>
      <c r="X29" s="797"/>
      <c r="Y29" s="239" t="s">
        <v>582</v>
      </c>
      <c r="Z29" s="240" t="s">
        <v>582</v>
      </c>
      <c r="AA29" s="240" t="s">
        <v>582</v>
      </c>
      <c r="AB29" s="240" t="s">
        <v>582</v>
      </c>
      <c r="AC29" s="241" t="s">
        <v>582</v>
      </c>
      <c r="AD29" s="241" t="s">
        <v>582</v>
      </c>
      <c r="AE29" s="241" t="s">
        <v>582</v>
      </c>
      <c r="AF29" s="241" t="s">
        <v>582</v>
      </c>
      <c r="AG29" s="241" t="s">
        <v>582</v>
      </c>
      <c r="AH29" s="241" t="s">
        <v>582</v>
      </c>
      <c r="AI29" s="241" t="s">
        <v>582</v>
      </c>
      <c r="AJ29" s="241" t="s">
        <v>582</v>
      </c>
      <c r="AK29" s="799"/>
      <c r="AL29" s="800"/>
      <c r="AM29" s="800"/>
      <c r="AN29" s="614"/>
      <c r="AO29" s="615"/>
      <c r="AP29" s="2"/>
      <c r="AQ29" s="200">
        <v>1</v>
      </c>
    </row>
    <row r="30" spans="2:43" ht="12" customHeight="1">
      <c r="B30" s="510"/>
      <c r="C30" s="859"/>
      <c r="D30" s="857"/>
      <c r="E30" s="857"/>
      <c r="F30" s="857"/>
      <c r="G30" s="857"/>
      <c r="H30" s="857"/>
      <c r="I30" s="857"/>
      <c r="J30" s="858"/>
      <c r="K30" s="177"/>
      <c r="L30" s="796"/>
      <c r="M30" s="798"/>
      <c r="N30" s="796"/>
      <c r="O30" s="798"/>
      <c r="P30" s="796"/>
      <c r="Q30" s="798"/>
      <c r="R30" s="260"/>
      <c r="S30" s="260"/>
      <c r="T30" s="260"/>
      <c r="U30" s="796"/>
      <c r="V30" s="798"/>
      <c r="W30" s="796"/>
      <c r="X30" s="797"/>
      <c r="Y30" s="239" t="s">
        <v>582</v>
      </c>
      <c r="Z30" s="240" t="s">
        <v>582</v>
      </c>
      <c r="AA30" s="240" t="s">
        <v>582</v>
      </c>
      <c r="AB30" s="240" t="s">
        <v>582</v>
      </c>
      <c r="AC30" s="241" t="s">
        <v>582</v>
      </c>
      <c r="AD30" s="241" t="s">
        <v>582</v>
      </c>
      <c r="AE30" s="241" t="s">
        <v>582</v>
      </c>
      <c r="AF30" s="241" t="s">
        <v>582</v>
      </c>
      <c r="AG30" s="241" t="s">
        <v>582</v>
      </c>
      <c r="AH30" s="241" t="s">
        <v>582</v>
      </c>
      <c r="AI30" s="241" t="s">
        <v>582</v>
      </c>
      <c r="AJ30" s="241" t="s">
        <v>582</v>
      </c>
      <c r="AK30" s="799"/>
      <c r="AL30" s="800"/>
      <c r="AM30" s="800"/>
      <c r="AN30" s="614"/>
      <c r="AO30" s="615"/>
      <c r="AP30" s="2"/>
      <c r="AQ30" s="200">
        <v>1</v>
      </c>
    </row>
    <row r="31" spans="2:43" ht="12" customHeight="1">
      <c r="B31" s="510"/>
      <c r="C31" s="859"/>
      <c r="D31" s="857"/>
      <c r="E31" s="857"/>
      <c r="F31" s="857"/>
      <c r="G31" s="857"/>
      <c r="H31" s="857"/>
      <c r="I31" s="857"/>
      <c r="J31" s="858"/>
      <c r="K31" s="793" t="s">
        <v>218</v>
      </c>
      <c r="L31" s="793" t="s">
        <v>217</v>
      </c>
      <c r="M31" s="793"/>
      <c r="N31" s="793"/>
      <c r="O31" s="793"/>
      <c r="P31" s="793"/>
      <c r="Q31" s="793"/>
      <c r="R31" s="793"/>
      <c r="S31" s="793"/>
      <c r="T31" s="793"/>
      <c r="U31" s="793"/>
      <c r="V31" s="793"/>
      <c r="W31" s="793"/>
      <c r="X31" s="793"/>
      <c r="Y31" s="820" t="s">
        <v>593</v>
      </c>
      <c r="Z31" s="821"/>
      <c r="AA31" s="821"/>
      <c r="AB31" s="822"/>
      <c r="AC31" s="242">
        <v>0</v>
      </c>
      <c r="AD31" s="242">
        <v>0</v>
      </c>
      <c r="AE31" s="242">
        <v>0</v>
      </c>
      <c r="AF31" s="242">
        <v>0</v>
      </c>
      <c r="AG31" s="242">
        <v>0</v>
      </c>
      <c r="AH31" s="242">
        <v>0</v>
      </c>
      <c r="AI31" s="242">
        <v>0</v>
      </c>
      <c r="AJ31" s="242">
        <v>0</v>
      </c>
      <c r="AK31" s="823" t="s">
        <v>216</v>
      </c>
      <c r="AL31" s="824"/>
      <c r="AM31" s="824"/>
      <c r="AN31" s="614"/>
      <c r="AO31" s="615"/>
      <c r="AP31" s="2"/>
    </row>
    <row r="32" spans="2:43" ht="12" customHeight="1">
      <c r="B32" s="510"/>
      <c r="C32" s="859"/>
      <c r="D32" s="857"/>
      <c r="E32" s="857"/>
      <c r="F32" s="857"/>
      <c r="G32" s="857"/>
      <c r="H32" s="857"/>
      <c r="I32" s="857"/>
      <c r="J32" s="858"/>
      <c r="K32" s="793"/>
      <c r="L32" s="793" t="s">
        <v>481</v>
      </c>
      <c r="M32" s="793"/>
      <c r="N32" s="793"/>
      <c r="O32" s="793" t="s">
        <v>215</v>
      </c>
      <c r="P32" s="793"/>
      <c r="Q32" s="793"/>
      <c r="R32" s="793"/>
      <c r="S32" s="793"/>
      <c r="T32" s="793"/>
      <c r="U32" s="793"/>
      <c r="V32" s="793"/>
      <c r="W32" s="793"/>
      <c r="X32" s="793"/>
      <c r="Y32" s="239">
        <v>0</v>
      </c>
      <c r="Z32" s="239">
        <v>0</v>
      </c>
      <c r="AA32" s="239">
        <v>0</v>
      </c>
      <c r="AB32" s="239">
        <v>0</v>
      </c>
      <c r="AC32" s="239">
        <v>0</v>
      </c>
      <c r="AD32" s="239">
        <v>0</v>
      </c>
      <c r="AE32" s="239">
        <v>0</v>
      </c>
      <c r="AF32" s="239">
        <v>0</v>
      </c>
      <c r="AG32" s="239">
        <v>0</v>
      </c>
      <c r="AH32" s="239">
        <v>0</v>
      </c>
      <c r="AI32" s="239">
        <v>0</v>
      </c>
      <c r="AJ32" s="239">
        <v>0</v>
      </c>
      <c r="AK32" s="801"/>
      <c r="AL32" s="802"/>
      <c r="AM32" s="802"/>
      <c r="AN32" s="802"/>
      <c r="AO32" s="803"/>
      <c r="AP32" s="2"/>
    </row>
    <row r="33" spans="2:86" ht="12" customHeight="1">
      <c r="B33" s="510"/>
      <c r="C33" s="859"/>
      <c r="D33" s="857"/>
      <c r="E33" s="857"/>
      <c r="F33" s="857"/>
      <c r="G33" s="857"/>
      <c r="H33" s="857"/>
      <c r="I33" s="857"/>
      <c r="J33" s="858"/>
      <c r="K33" s="793"/>
      <c r="L33" s="793"/>
      <c r="M33" s="793"/>
      <c r="N33" s="793"/>
      <c r="O33" s="793" t="s">
        <v>482</v>
      </c>
      <c r="P33" s="793"/>
      <c r="Q33" s="793"/>
      <c r="R33" s="793"/>
      <c r="S33" s="793"/>
      <c r="T33" s="793"/>
      <c r="U33" s="793"/>
      <c r="V33" s="793"/>
      <c r="W33" s="793"/>
      <c r="X33" s="793"/>
      <c r="Y33" s="796" t="s">
        <v>571</v>
      </c>
      <c r="Z33" s="797"/>
      <c r="AA33" s="797"/>
      <c r="AB33" s="798"/>
      <c r="AC33" s="796" t="s">
        <v>571</v>
      </c>
      <c r="AD33" s="797"/>
      <c r="AE33" s="797"/>
      <c r="AF33" s="798"/>
      <c r="AG33" s="796" t="s">
        <v>571</v>
      </c>
      <c r="AH33" s="797"/>
      <c r="AI33" s="797"/>
      <c r="AJ33" s="798"/>
      <c r="AK33" s="804"/>
      <c r="AL33" s="805"/>
      <c r="AM33" s="805"/>
      <c r="AN33" s="805"/>
      <c r="AO33" s="806"/>
      <c r="AP33" s="2"/>
      <c r="AQ33" s="58" t="s">
        <v>319</v>
      </c>
      <c r="AR33" s="58" t="s">
        <v>320</v>
      </c>
      <c r="AS33" s="471" t="s">
        <v>323</v>
      </c>
      <c r="AT33" s="616"/>
    </row>
    <row r="34" spans="2:86" ht="12" customHeight="1">
      <c r="B34" s="510"/>
      <c r="C34" s="859"/>
      <c r="D34" s="857"/>
      <c r="E34" s="857"/>
      <c r="F34" s="857"/>
      <c r="G34" s="857"/>
      <c r="H34" s="857"/>
      <c r="I34" s="857"/>
      <c r="J34" s="858"/>
      <c r="K34" s="793"/>
      <c r="L34" s="793" t="s">
        <v>483</v>
      </c>
      <c r="M34" s="793"/>
      <c r="N34" s="793"/>
      <c r="O34" s="793" t="s">
        <v>214</v>
      </c>
      <c r="P34" s="793"/>
      <c r="Q34" s="793"/>
      <c r="R34" s="793"/>
      <c r="S34" s="793"/>
      <c r="T34" s="793"/>
      <c r="U34" s="793"/>
      <c r="V34" s="793"/>
      <c r="W34" s="793"/>
      <c r="X34" s="793"/>
      <c r="Y34" s="243" t="s">
        <v>61</v>
      </c>
      <c r="Z34" s="243" t="s">
        <v>60</v>
      </c>
      <c r="AA34" s="819" t="s">
        <v>567</v>
      </c>
      <c r="AB34" s="819"/>
      <c r="AC34" s="243" t="s">
        <v>61</v>
      </c>
      <c r="AD34" s="243" t="s">
        <v>60</v>
      </c>
      <c r="AE34" s="819" t="s">
        <v>567</v>
      </c>
      <c r="AF34" s="819"/>
      <c r="AG34" s="243" t="s">
        <v>61</v>
      </c>
      <c r="AH34" s="243" t="s">
        <v>60</v>
      </c>
      <c r="AI34" s="819" t="s">
        <v>567</v>
      </c>
      <c r="AJ34" s="819"/>
      <c r="AK34" s="804"/>
      <c r="AL34" s="805"/>
      <c r="AM34" s="805"/>
      <c r="AN34" s="805"/>
      <c r="AO34" s="806"/>
      <c r="AP34" s="2"/>
      <c r="AQ34" s="776">
        <v>0</v>
      </c>
      <c r="AR34" s="777"/>
      <c r="AS34" s="776">
        <v>0</v>
      </c>
      <c r="AT34" s="777"/>
    </row>
    <row r="35" spans="2:86" ht="12" customHeight="1">
      <c r="B35" s="510"/>
      <c r="C35" s="859"/>
      <c r="D35" s="857"/>
      <c r="E35" s="857"/>
      <c r="F35" s="857"/>
      <c r="G35" s="857"/>
      <c r="H35" s="857"/>
      <c r="I35" s="857"/>
      <c r="J35" s="858"/>
      <c r="K35" s="793"/>
      <c r="L35" s="793"/>
      <c r="M35" s="793"/>
      <c r="N35" s="793"/>
      <c r="O35" s="793" t="s">
        <v>484</v>
      </c>
      <c r="P35" s="793"/>
      <c r="Q35" s="793"/>
      <c r="R35" s="793"/>
      <c r="S35" s="793"/>
      <c r="T35" s="793"/>
      <c r="U35" s="793"/>
      <c r="V35" s="793"/>
      <c r="W35" s="793"/>
      <c r="X35" s="793"/>
      <c r="Y35" s="239" t="s">
        <v>582</v>
      </c>
      <c r="Z35" s="239" t="s">
        <v>582</v>
      </c>
      <c r="AA35" s="817" t="s">
        <v>582</v>
      </c>
      <c r="AB35" s="818"/>
      <c r="AC35" s="239">
        <v>0</v>
      </c>
      <c r="AD35" s="239">
        <v>0</v>
      </c>
      <c r="AE35" s="817">
        <v>0</v>
      </c>
      <c r="AF35" s="818"/>
      <c r="AG35" s="239">
        <v>0</v>
      </c>
      <c r="AH35" s="239">
        <v>0</v>
      </c>
      <c r="AI35" s="817">
        <v>0</v>
      </c>
      <c r="AJ35" s="818"/>
      <c r="AK35" s="804"/>
      <c r="AL35" s="805"/>
      <c r="AM35" s="805"/>
      <c r="AN35" s="805"/>
      <c r="AO35" s="806"/>
      <c r="AP35" s="2"/>
      <c r="AQ35" s="151">
        <v>0</v>
      </c>
      <c r="AR35" s="151">
        <v>0</v>
      </c>
      <c r="AS35" s="841">
        <v>0</v>
      </c>
      <c r="AT35" s="842"/>
    </row>
    <row r="36" spans="2:86" ht="12" customHeight="1">
      <c r="B36" s="510"/>
      <c r="C36" s="859"/>
      <c r="D36" s="857"/>
      <c r="E36" s="857"/>
      <c r="F36" s="857"/>
      <c r="G36" s="857"/>
      <c r="H36" s="857"/>
      <c r="I36" s="857"/>
      <c r="J36" s="858"/>
      <c r="K36" s="793"/>
      <c r="L36" s="793"/>
      <c r="M36" s="793"/>
      <c r="N36" s="793"/>
      <c r="O36" s="793" t="s">
        <v>485</v>
      </c>
      <c r="P36" s="793"/>
      <c r="Q36" s="793"/>
      <c r="R36" s="793"/>
      <c r="S36" s="793"/>
      <c r="T36" s="793"/>
      <c r="U36" s="793"/>
      <c r="V36" s="793"/>
      <c r="W36" s="793"/>
      <c r="X36" s="793"/>
      <c r="Y36" s="796" t="s">
        <v>571</v>
      </c>
      <c r="Z36" s="797"/>
      <c r="AA36" s="797"/>
      <c r="AB36" s="798"/>
      <c r="AC36" s="796" t="s">
        <v>571</v>
      </c>
      <c r="AD36" s="797"/>
      <c r="AE36" s="797"/>
      <c r="AF36" s="798"/>
      <c r="AG36" s="796" t="s">
        <v>571</v>
      </c>
      <c r="AH36" s="797"/>
      <c r="AI36" s="797"/>
      <c r="AJ36" s="798"/>
      <c r="AK36" s="804"/>
      <c r="AL36" s="805"/>
      <c r="AM36" s="805"/>
      <c r="AN36" s="805"/>
      <c r="AO36" s="806"/>
      <c r="AP36" s="2"/>
      <c r="AQ36" s="774" t="s">
        <v>571</v>
      </c>
      <c r="AR36" s="774"/>
      <c r="AS36" s="774"/>
      <c r="AT36" s="774"/>
    </row>
    <row r="37" spans="2:86" ht="12" customHeight="1">
      <c r="B37" s="510"/>
      <c r="C37" s="859"/>
      <c r="D37" s="857"/>
      <c r="E37" s="857"/>
      <c r="F37" s="857"/>
      <c r="G37" s="857"/>
      <c r="H37" s="857"/>
      <c r="I37" s="857"/>
      <c r="J37" s="858"/>
      <c r="K37" s="793"/>
      <c r="L37" s="793"/>
      <c r="M37" s="793"/>
      <c r="N37" s="793"/>
      <c r="O37" s="793" t="s">
        <v>486</v>
      </c>
      <c r="P37" s="793"/>
      <c r="Q37" s="793"/>
      <c r="R37" s="793"/>
      <c r="S37" s="793"/>
      <c r="T37" s="793"/>
      <c r="U37" s="793"/>
      <c r="V37" s="793"/>
      <c r="W37" s="793"/>
      <c r="X37" s="793"/>
      <c r="Y37" s="796" t="s">
        <v>571</v>
      </c>
      <c r="Z37" s="797"/>
      <c r="AA37" s="797"/>
      <c r="AB37" s="797"/>
      <c r="AC37" s="797"/>
      <c r="AD37" s="797"/>
      <c r="AE37" s="797"/>
      <c r="AF37" s="797"/>
      <c r="AG37" s="797"/>
      <c r="AH37" s="797"/>
      <c r="AI37" s="797"/>
      <c r="AJ37" s="798"/>
      <c r="AK37" s="807"/>
      <c r="AL37" s="808"/>
      <c r="AM37" s="808"/>
      <c r="AN37" s="808"/>
      <c r="AO37" s="809"/>
      <c r="AP37" s="2"/>
    </row>
    <row r="38" spans="2:86" ht="14.25" customHeight="1">
      <c r="B38" s="510"/>
      <c r="C38" s="859"/>
      <c r="D38" s="857"/>
      <c r="E38" s="857"/>
      <c r="F38" s="857"/>
      <c r="G38" s="857"/>
      <c r="H38" s="857"/>
      <c r="I38" s="857"/>
      <c r="J38" s="858"/>
      <c r="K38" s="793" t="s">
        <v>172</v>
      </c>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794"/>
      <c r="AL38" s="794"/>
      <c r="AM38" s="794"/>
      <c r="AN38" s="794"/>
      <c r="AO38" s="794"/>
      <c r="AP38" s="2"/>
    </row>
    <row r="39" spans="2:86" ht="14.25" customHeight="1">
      <c r="B39" s="510"/>
      <c r="C39" s="859"/>
      <c r="D39" s="857"/>
      <c r="E39" s="857"/>
      <c r="F39" s="857"/>
      <c r="G39" s="857"/>
      <c r="H39" s="857"/>
      <c r="I39" s="857"/>
      <c r="J39" s="858"/>
      <c r="K39" s="793"/>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2"/>
    </row>
    <row r="40" spans="2:86" ht="12" customHeight="1">
      <c r="B40" s="510"/>
      <c r="C40" s="859"/>
      <c r="D40" s="857"/>
      <c r="E40" s="857"/>
      <c r="F40" s="857"/>
      <c r="G40" s="857"/>
      <c r="H40" s="857"/>
      <c r="I40" s="857"/>
      <c r="J40" s="858"/>
      <c r="K40" s="795" t="s">
        <v>487</v>
      </c>
      <c r="L40" s="795"/>
      <c r="M40" s="795"/>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2"/>
    </row>
    <row r="41" spans="2:86" ht="12" customHeight="1">
      <c r="B41" s="510"/>
      <c r="C41" s="859"/>
      <c r="D41" s="857"/>
      <c r="E41" s="857"/>
      <c r="F41" s="857"/>
      <c r="G41" s="857"/>
      <c r="H41" s="857"/>
      <c r="I41" s="857"/>
      <c r="J41" s="858"/>
      <c r="K41" s="810" t="s">
        <v>538</v>
      </c>
      <c r="L41" s="810"/>
      <c r="M41" s="810"/>
      <c r="N41" s="810"/>
      <c r="O41" s="810"/>
      <c r="P41" s="810"/>
      <c r="Q41" s="810"/>
      <c r="R41" s="810"/>
      <c r="S41" s="810"/>
      <c r="T41" s="810"/>
      <c r="U41" s="810"/>
      <c r="V41" s="810"/>
      <c r="W41" s="810"/>
      <c r="X41" s="810"/>
      <c r="Y41" s="810"/>
      <c r="Z41" s="810"/>
      <c r="AA41" s="810"/>
      <c r="AB41" s="810"/>
      <c r="AC41" s="810"/>
      <c r="AD41" s="810"/>
      <c r="AE41" s="810"/>
      <c r="AF41" s="810"/>
      <c r="AG41" s="810"/>
      <c r="AH41" s="810"/>
      <c r="AI41" s="810"/>
      <c r="AJ41" s="810"/>
      <c r="AK41" s="810"/>
      <c r="AL41" s="810"/>
      <c r="AM41" s="810"/>
      <c r="AN41" s="810"/>
      <c r="AO41" s="810"/>
      <c r="AP41" s="2"/>
    </row>
    <row r="42" spans="2:86" ht="12" customHeight="1">
      <c r="B42" s="510"/>
      <c r="C42" s="859"/>
      <c r="D42" s="857"/>
      <c r="E42" s="857"/>
      <c r="F42" s="857"/>
      <c r="G42" s="857"/>
      <c r="H42" s="857"/>
      <c r="I42" s="857"/>
      <c r="J42" s="858"/>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c r="B43" s="510"/>
      <c r="C43" s="859"/>
      <c r="D43" s="857"/>
      <c r="E43" s="857"/>
      <c r="F43" s="857"/>
      <c r="G43" s="857"/>
      <c r="H43" s="857"/>
      <c r="I43" s="857"/>
      <c r="J43" s="858"/>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c r="B44" s="510"/>
      <c r="C44" s="859"/>
      <c r="D44" s="857"/>
      <c r="E44" s="857"/>
      <c r="F44" s="857"/>
      <c r="G44" s="857"/>
      <c r="H44" s="857"/>
      <c r="I44" s="857"/>
      <c r="J44" s="858"/>
      <c r="K44" s="811" t="s">
        <v>490</v>
      </c>
      <c r="L44" s="812"/>
      <c r="M44" s="812"/>
      <c r="N44" s="812"/>
      <c r="O44" s="812"/>
      <c r="P44" s="812"/>
      <c r="Q44" s="812"/>
      <c r="R44" s="812"/>
      <c r="S44" s="812"/>
      <c r="T44" s="812"/>
      <c r="U44" s="812"/>
      <c r="V44" s="812"/>
      <c r="W44" s="812"/>
      <c r="X44" s="812"/>
      <c r="Y44" s="812"/>
      <c r="Z44" s="812"/>
      <c r="AA44" s="812"/>
      <c r="AB44" s="812"/>
      <c r="AC44" s="812"/>
      <c r="AD44" s="812"/>
      <c r="AE44" s="812"/>
      <c r="AF44" s="812"/>
      <c r="AG44" s="812"/>
      <c r="AH44" s="812"/>
      <c r="AI44" s="812"/>
      <c r="AJ44" s="812"/>
      <c r="AK44" s="812"/>
      <c r="AL44" s="812"/>
      <c r="AM44" s="812"/>
      <c r="AN44" s="812"/>
      <c r="AO44" s="813"/>
      <c r="AP44" s="2"/>
    </row>
    <row r="45" spans="2:86" ht="12" customHeight="1">
      <c r="B45" s="459"/>
      <c r="C45" s="860"/>
      <c r="D45" s="861"/>
      <c r="E45" s="861"/>
      <c r="F45" s="861"/>
      <c r="G45" s="861"/>
      <c r="H45" s="861"/>
      <c r="I45" s="861"/>
      <c r="J45" s="862"/>
      <c r="K45" s="814"/>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815"/>
      <c r="AK45" s="815"/>
      <c r="AL45" s="815"/>
      <c r="AM45" s="815"/>
      <c r="AN45" s="815"/>
      <c r="AO45" s="816"/>
      <c r="AP45" s="2"/>
    </row>
    <row r="46" spans="2:86" s="6" customFormat="1" ht="12" customHeight="1">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2" t="s">
        <v>539</v>
      </c>
    </row>
    <row r="48" spans="2:86" ht="12" customHeight="1">
      <c r="B48" s="2" t="s">
        <v>540</v>
      </c>
    </row>
    <row r="49" spans="2:2" ht="12" customHeight="1">
      <c r="B49" s="2" t="s">
        <v>491</v>
      </c>
    </row>
    <row r="50" spans="2:2" ht="12" customHeight="1">
      <c r="B50" s="2" t="s">
        <v>541</v>
      </c>
    </row>
    <row r="51" spans="2:2" ht="12" customHeight="1">
      <c r="B51" s="2" t="s">
        <v>492</v>
      </c>
    </row>
    <row r="52" spans="2:2">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3F487-80FC-4FCC-A1EC-B1341380320E}">
  <sheetPr codeName="Sheet23"/>
  <dimension ref="B1:CH52"/>
  <sheetViews>
    <sheetView showGridLines="0" showZeros="0" view="pageBreakPreview" zoomScale="90" zoomScaleNormal="100" zoomScaleSheetLayoutView="90" workbookViewId="0"/>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c r="AU1" s="781" t="s">
        <v>312</v>
      </c>
      <c r="AV1" s="782" t="s">
        <v>305</v>
      </c>
      <c r="AW1" s="784" t="s">
        <v>306</v>
      </c>
      <c r="AX1" s="786" t="s">
        <v>313</v>
      </c>
      <c r="AY1" s="787"/>
      <c r="AZ1" s="787"/>
      <c r="BA1" s="787"/>
      <c r="BB1" s="787"/>
      <c r="BC1" s="787"/>
      <c r="BD1" s="787"/>
      <c r="BE1" s="787"/>
      <c r="BF1" s="787"/>
      <c r="BG1" s="787"/>
      <c r="BH1" s="787"/>
      <c r="BI1" s="787"/>
      <c r="BJ1" s="787"/>
      <c r="BK1" s="787"/>
      <c r="BL1" s="787"/>
      <c r="BM1" s="787"/>
      <c r="BN1" s="787"/>
      <c r="BO1" s="787"/>
      <c r="BP1" s="787"/>
      <c r="BQ1" s="787"/>
      <c r="BR1" s="788"/>
      <c r="BS1" s="476" t="s">
        <v>307</v>
      </c>
      <c r="BT1" s="778"/>
      <c r="BU1" s="778"/>
      <c r="BV1" s="778"/>
      <c r="BW1" s="789" t="s">
        <v>314</v>
      </c>
      <c r="BX1" s="790"/>
      <c r="BY1" s="790"/>
      <c r="BZ1" s="790"/>
      <c r="CA1" s="790"/>
      <c r="CB1" s="790"/>
      <c r="CC1" s="790"/>
      <c r="CD1" s="790"/>
      <c r="CE1" s="790"/>
      <c r="CF1" s="790"/>
      <c r="CG1" s="790"/>
      <c r="CH1" s="791"/>
    </row>
    <row r="2" spans="2:86" ht="8.25" customHeight="1">
      <c r="AU2" s="781"/>
      <c r="AV2" s="783"/>
      <c r="AW2" s="785"/>
      <c r="AX2" s="779" t="s">
        <v>315</v>
      </c>
      <c r="AY2" s="289"/>
      <c r="AZ2" s="289"/>
      <c r="BA2" s="289"/>
      <c r="BB2" s="289"/>
      <c r="BC2" s="289"/>
      <c r="BD2" s="289"/>
      <c r="BE2" s="289"/>
      <c r="BF2" s="289"/>
      <c r="BG2" s="289"/>
      <c r="BH2" s="289"/>
      <c r="BI2" s="289"/>
      <c r="BJ2" s="289" t="s">
        <v>316</v>
      </c>
      <c r="BK2" s="289"/>
      <c r="BL2" s="289"/>
      <c r="BM2" s="289"/>
      <c r="BN2" s="289"/>
      <c r="BO2" s="289"/>
      <c r="BP2" s="289"/>
      <c r="BQ2" s="289"/>
      <c r="BR2" s="775"/>
      <c r="BS2" s="778"/>
      <c r="BT2" s="778"/>
      <c r="BU2" s="778"/>
      <c r="BV2" s="778"/>
      <c r="BW2" s="792" t="s">
        <v>309</v>
      </c>
      <c r="BX2" s="471"/>
      <c r="BY2" s="471"/>
      <c r="BZ2" s="471"/>
      <c r="CA2" s="289" t="s">
        <v>317</v>
      </c>
      <c r="CB2" s="289"/>
      <c r="CC2" s="289"/>
      <c r="CD2" s="289"/>
      <c r="CE2" s="289"/>
      <c r="CF2" s="289"/>
      <c r="CG2" s="289"/>
      <c r="CH2" s="775"/>
    </row>
    <row r="3" spans="2:86" ht="24.95" customHeight="1">
      <c r="B3" s="559" t="s">
        <v>464</v>
      </c>
      <c r="C3" s="843"/>
      <c r="D3" s="843"/>
      <c r="E3" s="844"/>
      <c r="F3" s="844"/>
      <c r="G3" s="844"/>
      <c r="H3" s="844"/>
      <c r="I3" s="844"/>
      <c r="J3" s="844"/>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U3" s="781"/>
      <c r="AV3" s="783"/>
      <c r="AW3" s="785"/>
      <c r="AX3" s="779" t="s">
        <v>26</v>
      </c>
      <c r="AY3" s="289"/>
      <c r="AZ3" s="289"/>
      <c r="BA3" s="289"/>
      <c r="BB3" s="289" t="s">
        <v>22</v>
      </c>
      <c r="BC3" s="289"/>
      <c r="BD3" s="289"/>
      <c r="BE3" s="289"/>
      <c r="BF3" s="289" t="s">
        <v>24</v>
      </c>
      <c r="BG3" s="289"/>
      <c r="BH3" s="289"/>
      <c r="BI3" s="289"/>
      <c r="BJ3" s="471" t="s">
        <v>26</v>
      </c>
      <c r="BK3" s="471"/>
      <c r="BL3" s="471"/>
      <c r="BM3" s="471" t="s">
        <v>22</v>
      </c>
      <c r="BN3" s="471"/>
      <c r="BO3" s="471"/>
      <c r="BP3" s="471" t="s">
        <v>24</v>
      </c>
      <c r="BQ3" s="471"/>
      <c r="BR3" s="780"/>
      <c r="BS3" s="476" t="s">
        <v>26</v>
      </c>
      <c r="BT3" s="476" t="s">
        <v>22</v>
      </c>
      <c r="BU3" s="476" t="s">
        <v>24</v>
      </c>
      <c r="BV3" s="476" t="s">
        <v>310</v>
      </c>
      <c r="BW3" s="779" t="s">
        <v>318</v>
      </c>
      <c r="BX3" s="289"/>
      <c r="BY3" s="289"/>
      <c r="BZ3" s="289"/>
      <c r="CA3" s="289" t="s">
        <v>22</v>
      </c>
      <c r="CB3" s="289"/>
      <c r="CC3" s="289"/>
      <c r="CD3" s="289"/>
      <c r="CE3" s="289" t="s">
        <v>24</v>
      </c>
      <c r="CF3" s="289"/>
      <c r="CG3" s="289"/>
      <c r="CH3" s="775"/>
    </row>
    <row r="4" spans="2:86" ht="18" customHeight="1">
      <c r="B4" s="435" t="s">
        <v>27</v>
      </c>
      <c r="C4" s="435"/>
      <c r="D4" s="739"/>
      <c r="E4" s="845" t="s">
        <v>616</v>
      </c>
      <c r="F4" s="846"/>
      <c r="G4" s="846"/>
      <c r="H4" s="846"/>
      <c r="I4" s="846"/>
      <c r="J4" s="847"/>
      <c r="K4" s="316" t="s">
        <v>28</v>
      </c>
      <c r="L4" s="471"/>
      <c r="M4" s="471"/>
      <c r="N4" s="848" t="s">
        <v>652</v>
      </c>
      <c r="O4" s="848"/>
      <c r="P4" s="848"/>
      <c r="Q4" s="848"/>
      <c r="R4" s="848"/>
      <c r="S4" s="848"/>
      <c r="T4" s="289" t="s">
        <v>260</v>
      </c>
      <c r="U4" s="289"/>
      <c r="V4" s="289"/>
      <c r="W4" s="289"/>
      <c r="X4" s="289"/>
      <c r="Y4" s="848" t="s">
        <v>653</v>
      </c>
      <c r="Z4" s="848"/>
      <c r="AA4" s="848"/>
      <c r="AB4" s="848"/>
      <c r="AC4" s="848"/>
      <c r="AD4" s="848"/>
      <c r="AE4" s="848"/>
      <c r="AF4" s="848"/>
      <c r="AG4" s="267" t="s">
        <v>222</v>
      </c>
      <c r="AH4" s="268"/>
      <c r="AI4" s="268"/>
      <c r="AJ4" s="269"/>
      <c r="AK4" s="744">
        <v>45252</v>
      </c>
      <c r="AL4" s="849"/>
      <c r="AM4" s="849"/>
      <c r="AN4" s="849"/>
      <c r="AO4" s="850"/>
      <c r="AU4" s="781"/>
      <c r="AV4" s="783"/>
      <c r="AW4" s="785"/>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8"/>
      <c r="BT4" s="778"/>
      <c r="BU4" s="778"/>
      <c r="BV4" s="778"/>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c r="B5" s="443" t="s">
        <v>0</v>
      </c>
      <c r="C5" s="443"/>
      <c r="D5" s="757"/>
      <c r="E5" s="873" t="s">
        <v>654</v>
      </c>
      <c r="F5" s="874"/>
      <c r="G5" s="874"/>
      <c r="H5" s="874"/>
      <c r="I5" s="874"/>
      <c r="J5" s="875"/>
      <c r="K5" s="570" t="s">
        <v>1</v>
      </c>
      <c r="L5" s="476"/>
      <c r="M5" s="476"/>
      <c r="N5" s="848" t="s">
        <v>655</v>
      </c>
      <c r="O5" s="848"/>
      <c r="P5" s="848"/>
      <c r="Q5" s="848"/>
      <c r="R5" s="848"/>
      <c r="S5" s="848"/>
      <c r="T5" s="289" t="s">
        <v>261</v>
      </c>
      <c r="U5" s="289"/>
      <c r="V5" s="289"/>
      <c r="W5" s="289"/>
      <c r="X5" s="289"/>
      <c r="Y5" s="848" t="s">
        <v>678</v>
      </c>
      <c r="Z5" s="848"/>
      <c r="AA5" s="848"/>
      <c r="AB5" s="848"/>
      <c r="AC5" s="848"/>
      <c r="AD5" s="848"/>
      <c r="AE5" s="848"/>
      <c r="AF5" s="848"/>
      <c r="AG5" s="736"/>
      <c r="AH5" s="743"/>
      <c r="AI5" s="743"/>
      <c r="AJ5" s="737"/>
      <c r="AK5" s="851"/>
      <c r="AL5" s="852"/>
      <c r="AM5" s="852"/>
      <c r="AN5" s="852"/>
      <c r="AO5" s="853"/>
      <c r="AU5" s="781"/>
      <c r="AV5" s="174" t="s">
        <v>569</v>
      </c>
      <c r="AW5" s="150">
        <v>10.8</v>
      </c>
      <c r="AX5" s="151">
        <v>0</v>
      </c>
      <c r="AY5" s="151">
        <v>0</v>
      </c>
      <c r="AZ5" s="151">
        <v>0</v>
      </c>
      <c r="BA5" s="151">
        <v>0</v>
      </c>
      <c r="BB5" s="151">
        <v>0</v>
      </c>
      <c r="BC5" s="151">
        <v>0</v>
      </c>
      <c r="BD5" s="151">
        <v>5</v>
      </c>
      <c r="BE5" s="151">
        <v>0</v>
      </c>
      <c r="BF5" s="151">
        <v>0</v>
      </c>
      <c r="BG5" s="151">
        <v>0</v>
      </c>
      <c r="BH5" s="151">
        <v>0</v>
      </c>
      <c r="BI5" s="151">
        <v>0</v>
      </c>
      <c r="BJ5" s="151" t="s">
        <v>582</v>
      </c>
      <c r="BK5" s="151" t="s">
        <v>582</v>
      </c>
      <c r="BL5" s="151" t="s">
        <v>582</v>
      </c>
      <c r="BM5" s="151">
        <v>0</v>
      </c>
      <c r="BN5" s="151">
        <v>0</v>
      </c>
      <c r="BO5" s="151">
        <v>5</v>
      </c>
      <c r="BP5" s="151">
        <v>0</v>
      </c>
      <c r="BQ5" s="151">
        <v>0</v>
      </c>
      <c r="BR5" s="151">
        <v>0</v>
      </c>
      <c r="BS5" s="172" t="s">
        <v>571</v>
      </c>
      <c r="BT5" s="172" t="s">
        <v>567</v>
      </c>
      <c r="BU5" s="172" t="s">
        <v>571</v>
      </c>
      <c r="BV5" s="172" t="s">
        <v>567</v>
      </c>
      <c r="BW5" s="152" t="s">
        <v>582</v>
      </c>
      <c r="BX5" s="153" t="s">
        <v>582</v>
      </c>
      <c r="BY5" s="153" t="s">
        <v>582</v>
      </c>
      <c r="BZ5" s="153" t="s">
        <v>582</v>
      </c>
      <c r="CA5" s="154">
        <v>0</v>
      </c>
      <c r="CB5" s="154">
        <v>0</v>
      </c>
      <c r="CC5" s="154">
        <v>3.6699999999999995</v>
      </c>
      <c r="CD5" s="154">
        <v>0</v>
      </c>
      <c r="CE5" s="154">
        <v>0</v>
      </c>
      <c r="CF5" s="154">
        <v>0</v>
      </c>
      <c r="CG5" s="154">
        <v>0</v>
      </c>
      <c r="CH5" s="154">
        <v>0</v>
      </c>
    </row>
    <row r="6" spans="2:86" ht="12" customHeight="1">
      <c r="B6" s="854" t="s">
        <v>221</v>
      </c>
      <c r="C6" s="855"/>
      <c r="D6" s="856"/>
      <c r="E6" s="857"/>
      <c r="F6" s="857"/>
      <c r="G6" s="857"/>
      <c r="H6" s="857"/>
      <c r="I6" s="857"/>
      <c r="J6" s="858"/>
      <c r="K6" s="863" t="s">
        <v>466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86" ht="12" customHeight="1">
      <c r="B7" s="510"/>
      <c r="C7" s="859"/>
      <c r="D7" s="857"/>
      <c r="E7" s="857"/>
      <c r="F7" s="857"/>
      <c r="G7" s="857"/>
      <c r="H7" s="857"/>
      <c r="I7" s="857"/>
      <c r="J7" s="858"/>
      <c r="K7" s="823" t="s">
        <v>220</v>
      </c>
      <c r="L7" s="824"/>
      <c r="M7" s="829"/>
      <c r="N7" s="799" t="s">
        <v>585</v>
      </c>
      <c r="O7" s="800"/>
      <c r="P7" s="823" t="s">
        <v>467</v>
      </c>
      <c r="Q7" s="829"/>
      <c r="R7" s="830">
        <v>10.8</v>
      </c>
      <c r="S7" s="831"/>
      <c r="T7" s="832"/>
      <c r="U7" s="833" t="s">
        <v>468</v>
      </c>
      <c r="V7" s="834"/>
      <c r="W7" s="833" t="s">
        <v>469</v>
      </c>
      <c r="X7" s="834"/>
      <c r="Y7" s="829" t="s">
        <v>219</v>
      </c>
      <c r="Z7" s="793"/>
      <c r="AA7" s="793"/>
      <c r="AB7" s="793"/>
      <c r="AC7" s="833" t="s">
        <v>470</v>
      </c>
      <c r="AD7" s="839"/>
      <c r="AE7" s="839"/>
      <c r="AF7" s="839"/>
      <c r="AG7" s="839"/>
      <c r="AH7" s="839"/>
      <c r="AI7" s="839"/>
      <c r="AJ7" s="834"/>
      <c r="AK7" s="833" t="s">
        <v>471</v>
      </c>
      <c r="AL7" s="839"/>
      <c r="AM7" s="839"/>
      <c r="AN7" s="866"/>
      <c r="AO7" s="867"/>
      <c r="AP7" s="2"/>
      <c r="AW7" s="199"/>
    </row>
    <row r="8" spans="2:86" ht="12" customHeight="1">
      <c r="B8" s="510"/>
      <c r="C8" s="859"/>
      <c r="D8" s="857"/>
      <c r="E8" s="857"/>
      <c r="F8" s="857"/>
      <c r="G8" s="857"/>
      <c r="H8" s="857"/>
      <c r="I8" s="857"/>
      <c r="J8" s="858"/>
      <c r="K8" s="793" t="s">
        <v>472</v>
      </c>
      <c r="L8" s="793" t="s">
        <v>202</v>
      </c>
      <c r="M8" s="793"/>
      <c r="N8" s="793" t="s">
        <v>201</v>
      </c>
      <c r="O8" s="793"/>
      <c r="P8" s="793" t="s">
        <v>473</v>
      </c>
      <c r="Q8" s="793"/>
      <c r="R8" s="793" t="s">
        <v>6</v>
      </c>
      <c r="S8" s="793"/>
      <c r="T8" s="793"/>
      <c r="U8" s="835"/>
      <c r="V8" s="836"/>
      <c r="W8" s="835"/>
      <c r="X8" s="836"/>
      <c r="Y8" s="829"/>
      <c r="Z8" s="793"/>
      <c r="AA8" s="793"/>
      <c r="AB8" s="793"/>
      <c r="AC8" s="837"/>
      <c r="AD8" s="840"/>
      <c r="AE8" s="840"/>
      <c r="AF8" s="840"/>
      <c r="AG8" s="840"/>
      <c r="AH8" s="840"/>
      <c r="AI8" s="840"/>
      <c r="AJ8" s="838"/>
      <c r="AK8" s="835"/>
      <c r="AL8" s="868"/>
      <c r="AM8" s="868"/>
      <c r="AN8" s="869"/>
      <c r="AO8" s="870"/>
      <c r="AP8" s="2"/>
    </row>
    <row r="9" spans="2:86" ht="12" customHeight="1">
      <c r="B9" s="510"/>
      <c r="C9" s="859"/>
      <c r="D9" s="857"/>
      <c r="E9" s="857"/>
      <c r="F9" s="857"/>
      <c r="G9" s="857"/>
      <c r="H9" s="857"/>
      <c r="I9" s="857"/>
      <c r="J9" s="858"/>
      <c r="K9" s="793"/>
      <c r="L9" s="793"/>
      <c r="M9" s="793"/>
      <c r="N9" s="793"/>
      <c r="O9" s="793"/>
      <c r="P9" s="793"/>
      <c r="Q9" s="793"/>
      <c r="R9" s="793"/>
      <c r="S9" s="793"/>
      <c r="T9" s="793"/>
      <c r="U9" s="835"/>
      <c r="V9" s="836"/>
      <c r="W9" s="835"/>
      <c r="X9" s="836"/>
      <c r="Y9" s="829" t="s">
        <v>474</v>
      </c>
      <c r="Z9" s="793"/>
      <c r="AA9" s="793"/>
      <c r="AB9" s="793"/>
      <c r="AC9" s="793" t="s">
        <v>475</v>
      </c>
      <c r="AD9" s="793"/>
      <c r="AE9" s="793"/>
      <c r="AF9" s="793"/>
      <c r="AG9" s="793" t="s">
        <v>476</v>
      </c>
      <c r="AH9" s="793"/>
      <c r="AI9" s="793"/>
      <c r="AJ9" s="793"/>
      <c r="AK9" s="835"/>
      <c r="AL9" s="868"/>
      <c r="AM9" s="868"/>
      <c r="AN9" s="869"/>
      <c r="AO9" s="870"/>
      <c r="AP9" s="2"/>
    </row>
    <row r="10" spans="2:86" ht="12" customHeight="1">
      <c r="B10" s="510"/>
      <c r="C10" s="859"/>
      <c r="D10" s="857"/>
      <c r="E10" s="857"/>
      <c r="F10" s="857"/>
      <c r="G10" s="857"/>
      <c r="H10" s="857"/>
      <c r="I10" s="857"/>
      <c r="J10" s="858"/>
      <c r="K10" s="793"/>
      <c r="L10" s="793"/>
      <c r="M10" s="793"/>
      <c r="N10" s="793"/>
      <c r="O10" s="793"/>
      <c r="P10" s="793"/>
      <c r="Q10" s="793"/>
      <c r="R10" s="793"/>
      <c r="S10" s="793"/>
      <c r="T10" s="793"/>
      <c r="U10" s="837"/>
      <c r="V10" s="838"/>
      <c r="W10" s="837"/>
      <c r="X10" s="838"/>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37"/>
      <c r="AL10" s="840"/>
      <c r="AM10" s="840"/>
      <c r="AN10" s="871"/>
      <c r="AO10" s="872"/>
      <c r="AP10" s="2"/>
    </row>
    <row r="11" spans="2:86" ht="12" customHeight="1">
      <c r="B11" s="510"/>
      <c r="C11" s="859"/>
      <c r="D11" s="857"/>
      <c r="E11" s="857"/>
      <c r="F11" s="857"/>
      <c r="G11" s="857"/>
      <c r="H11" s="857"/>
      <c r="I11" s="857"/>
      <c r="J11" s="858"/>
      <c r="K11" s="177">
        <v>1</v>
      </c>
      <c r="L11" s="796" t="s">
        <v>679</v>
      </c>
      <c r="M11" s="798"/>
      <c r="N11" s="796" t="s">
        <v>680</v>
      </c>
      <c r="O11" s="798"/>
      <c r="P11" s="796" t="s">
        <v>681</v>
      </c>
      <c r="Q11" s="798"/>
      <c r="R11" s="260" t="s">
        <v>682</v>
      </c>
      <c r="S11" s="260"/>
      <c r="T11" s="260"/>
      <c r="U11" s="796" t="s">
        <v>567</v>
      </c>
      <c r="V11" s="798"/>
      <c r="W11" s="796" t="s">
        <v>582</v>
      </c>
      <c r="X11" s="797"/>
      <c r="Y11" s="239" t="s">
        <v>582</v>
      </c>
      <c r="Z11" s="240" t="s">
        <v>582</v>
      </c>
      <c r="AA11" s="240" t="s">
        <v>582</v>
      </c>
      <c r="AB11" s="240" t="s">
        <v>582</v>
      </c>
      <c r="AC11" s="241" t="s">
        <v>582</v>
      </c>
      <c r="AD11" s="241" t="s">
        <v>582</v>
      </c>
      <c r="AE11" s="241">
        <v>0.84</v>
      </c>
      <c r="AF11" s="241" t="s">
        <v>582</v>
      </c>
      <c r="AG11" s="241" t="s">
        <v>582</v>
      </c>
      <c r="AH11" s="241" t="s">
        <v>582</v>
      </c>
      <c r="AI11" s="241" t="s">
        <v>582</v>
      </c>
      <c r="AJ11" s="241" t="s">
        <v>582</v>
      </c>
      <c r="AK11" s="796"/>
      <c r="AL11" s="797"/>
      <c r="AM11" s="797"/>
      <c r="AN11" s="617"/>
      <c r="AO11" s="618"/>
      <c r="AP11" s="2"/>
      <c r="AQ11" s="200">
        <v>2</v>
      </c>
    </row>
    <row r="12" spans="2:86" ht="12" customHeight="1">
      <c r="B12" s="510"/>
      <c r="C12" s="859"/>
      <c r="D12" s="857"/>
      <c r="E12" s="857"/>
      <c r="F12" s="857"/>
      <c r="G12" s="857"/>
      <c r="H12" s="857"/>
      <c r="I12" s="857"/>
      <c r="J12" s="858"/>
      <c r="K12" s="177">
        <v>2</v>
      </c>
      <c r="L12" s="796" t="s">
        <v>679</v>
      </c>
      <c r="M12" s="798"/>
      <c r="N12" s="796" t="s">
        <v>680</v>
      </c>
      <c r="O12" s="798"/>
      <c r="P12" s="796" t="s">
        <v>681</v>
      </c>
      <c r="Q12" s="798"/>
      <c r="R12" s="260" t="s">
        <v>682</v>
      </c>
      <c r="S12" s="260"/>
      <c r="T12" s="260"/>
      <c r="U12" s="796" t="s">
        <v>567</v>
      </c>
      <c r="V12" s="798"/>
      <c r="W12" s="796" t="s">
        <v>582</v>
      </c>
      <c r="X12" s="797"/>
      <c r="Y12" s="239" t="s">
        <v>582</v>
      </c>
      <c r="Z12" s="240" t="s">
        <v>582</v>
      </c>
      <c r="AA12" s="240" t="s">
        <v>582</v>
      </c>
      <c r="AB12" s="240" t="s">
        <v>582</v>
      </c>
      <c r="AC12" s="241" t="s">
        <v>582</v>
      </c>
      <c r="AD12" s="241" t="s">
        <v>582</v>
      </c>
      <c r="AE12" s="241">
        <v>1.0499999999999998</v>
      </c>
      <c r="AF12" s="241" t="s">
        <v>582</v>
      </c>
      <c r="AG12" s="241" t="s">
        <v>582</v>
      </c>
      <c r="AH12" s="241" t="s">
        <v>582</v>
      </c>
      <c r="AI12" s="241" t="s">
        <v>582</v>
      </c>
      <c r="AJ12" s="241" t="s">
        <v>582</v>
      </c>
      <c r="AK12" s="825"/>
      <c r="AL12" s="826"/>
      <c r="AM12" s="826"/>
      <c r="AN12" s="827"/>
      <c r="AO12" s="828"/>
      <c r="AP12" s="2"/>
      <c r="AQ12" s="200">
        <v>2</v>
      </c>
    </row>
    <row r="13" spans="2:86" ht="12" customHeight="1">
      <c r="B13" s="510"/>
      <c r="C13" s="859"/>
      <c r="D13" s="857"/>
      <c r="E13" s="857"/>
      <c r="F13" s="857"/>
      <c r="G13" s="857"/>
      <c r="H13" s="857"/>
      <c r="I13" s="857"/>
      <c r="J13" s="858"/>
      <c r="K13" s="177">
        <v>3</v>
      </c>
      <c r="L13" s="796" t="s">
        <v>679</v>
      </c>
      <c r="M13" s="798"/>
      <c r="N13" s="796" t="s">
        <v>680</v>
      </c>
      <c r="O13" s="798"/>
      <c r="P13" s="796" t="s">
        <v>681</v>
      </c>
      <c r="Q13" s="798"/>
      <c r="R13" s="260" t="s">
        <v>682</v>
      </c>
      <c r="S13" s="260"/>
      <c r="T13" s="260"/>
      <c r="U13" s="796" t="s">
        <v>567</v>
      </c>
      <c r="V13" s="798"/>
      <c r="W13" s="796" t="s">
        <v>582</v>
      </c>
      <c r="X13" s="797"/>
      <c r="Y13" s="239" t="s">
        <v>582</v>
      </c>
      <c r="Z13" s="240" t="s">
        <v>582</v>
      </c>
      <c r="AA13" s="240" t="s">
        <v>582</v>
      </c>
      <c r="AB13" s="240" t="s">
        <v>582</v>
      </c>
      <c r="AC13" s="241" t="s">
        <v>582</v>
      </c>
      <c r="AD13" s="241" t="s">
        <v>582</v>
      </c>
      <c r="AE13" s="241">
        <v>0.48</v>
      </c>
      <c r="AF13" s="241" t="s">
        <v>582</v>
      </c>
      <c r="AG13" s="241" t="s">
        <v>582</v>
      </c>
      <c r="AH13" s="241" t="s">
        <v>582</v>
      </c>
      <c r="AI13" s="241" t="s">
        <v>582</v>
      </c>
      <c r="AJ13" s="241" t="s">
        <v>582</v>
      </c>
      <c r="AK13" s="825"/>
      <c r="AL13" s="826"/>
      <c r="AM13" s="826"/>
      <c r="AN13" s="827"/>
      <c r="AO13" s="828"/>
      <c r="AP13" s="2"/>
      <c r="AQ13" s="200">
        <v>2</v>
      </c>
    </row>
    <row r="14" spans="2:86" ht="12" customHeight="1">
      <c r="B14" s="510"/>
      <c r="C14" s="859"/>
      <c r="D14" s="857"/>
      <c r="E14" s="857"/>
      <c r="F14" s="857"/>
      <c r="G14" s="857"/>
      <c r="H14" s="857"/>
      <c r="I14" s="857"/>
      <c r="J14" s="858"/>
      <c r="K14" s="177">
        <v>4</v>
      </c>
      <c r="L14" s="796" t="s">
        <v>679</v>
      </c>
      <c r="M14" s="798"/>
      <c r="N14" s="796" t="s">
        <v>690</v>
      </c>
      <c r="O14" s="798"/>
      <c r="P14" s="796" t="s">
        <v>681</v>
      </c>
      <c r="Q14" s="798"/>
      <c r="R14" s="260" t="s">
        <v>682</v>
      </c>
      <c r="S14" s="260"/>
      <c r="T14" s="260"/>
      <c r="U14" s="796" t="s">
        <v>567</v>
      </c>
      <c r="V14" s="798"/>
      <c r="W14" s="796" t="s">
        <v>582</v>
      </c>
      <c r="X14" s="797"/>
      <c r="Y14" s="239" t="s">
        <v>582</v>
      </c>
      <c r="Z14" s="240" t="s">
        <v>582</v>
      </c>
      <c r="AA14" s="240" t="s">
        <v>582</v>
      </c>
      <c r="AB14" s="240" t="s">
        <v>582</v>
      </c>
      <c r="AC14" s="241" t="s">
        <v>582</v>
      </c>
      <c r="AD14" s="241" t="s">
        <v>582</v>
      </c>
      <c r="AE14" s="241">
        <v>0.25</v>
      </c>
      <c r="AF14" s="241" t="s">
        <v>582</v>
      </c>
      <c r="AG14" s="241" t="s">
        <v>582</v>
      </c>
      <c r="AH14" s="241" t="s">
        <v>582</v>
      </c>
      <c r="AI14" s="241" t="s">
        <v>582</v>
      </c>
      <c r="AJ14" s="241" t="s">
        <v>582</v>
      </c>
      <c r="AK14" s="825"/>
      <c r="AL14" s="826"/>
      <c r="AM14" s="826"/>
      <c r="AN14" s="827"/>
      <c r="AO14" s="828"/>
      <c r="AP14" s="2"/>
      <c r="AQ14" s="200">
        <v>2</v>
      </c>
    </row>
    <row r="15" spans="2:86" ht="12" customHeight="1">
      <c r="B15" s="510"/>
      <c r="C15" s="859"/>
      <c r="D15" s="857"/>
      <c r="E15" s="857"/>
      <c r="F15" s="857"/>
      <c r="G15" s="857"/>
      <c r="H15" s="857"/>
      <c r="I15" s="857"/>
      <c r="J15" s="858"/>
      <c r="K15" s="177">
        <v>5</v>
      </c>
      <c r="L15" s="796" t="s">
        <v>679</v>
      </c>
      <c r="M15" s="798"/>
      <c r="N15" s="796" t="s">
        <v>680</v>
      </c>
      <c r="O15" s="798"/>
      <c r="P15" s="796" t="s">
        <v>681</v>
      </c>
      <c r="Q15" s="798"/>
      <c r="R15" s="260" t="s">
        <v>682</v>
      </c>
      <c r="S15" s="260"/>
      <c r="T15" s="260"/>
      <c r="U15" s="796" t="s">
        <v>593</v>
      </c>
      <c r="V15" s="798"/>
      <c r="W15" s="796" t="s">
        <v>582</v>
      </c>
      <c r="X15" s="797"/>
      <c r="Y15" s="239" t="s">
        <v>582</v>
      </c>
      <c r="Z15" s="240" t="s">
        <v>582</v>
      </c>
      <c r="AA15" s="240" t="s">
        <v>582</v>
      </c>
      <c r="AB15" s="240" t="s">
        <v>582</v>
      </c>
      <c r="AC15" s="241" t="s">
        <v>582</v>
      </c>
      <c r="AD15" s="241" t="s">
        <v>582</v>
      </c>
      <c r="AE15" s="241">
        <v>1.0499999999999998</v>
      </c>
      <c r="AF15" s="241" t="s">
        <v>582</v>
      </c>
      <c r="AG15" s="241" t="s">
        <v>582</v>
      </c>
      <c r="AH15" s="241" t="s">
        <v>582</v>
      </c>
      <c r="AI15" s="241" t="s">
        <v>582</v>
      </c>
      <c r="AJ15" s="241" t="s">
        <v>582</v>
      </c>
      <c r="AK15" s="825"/>
      <c r="AL15" s="826"/>
      <c r="AM15" s="826"/>
      <c r="AN15" s="827"/>
      <c r="AO15" s="828"/>
      <c r="AP15" s="2"/>
      <c r="AQ15" s="200">
        <v>2</v>
      </c>
    </row>
    <row r="16" spans="2:86" ht="12" customHeight="1">
      <c r="B16" s="510"/>
      <c r="C16" s="859"/>
      <c r="D16" s="857"/>
      <c r="E16" s="857"/>
      <c r="F16" s="857"/>
      <c r="G16" s="857"/>
      <c r="H16" s="857"/>
      <c r="I16" s="857"/>
      <c r="J16" s="858"/>
      <c r="K16" s="177">
        <v>6</v>
      </c>
      <c r="L16" s="796" t="s">
        <v>582</v>
      </c>
      <c r="M16" s="798"/>
      <c r="N16" s="796" t="s">
        <v>582</v>
      </c>
      <c r="O16" s="798"/>
      <c r="P16" s="796" t="s">
        <v>582</v>
      </c>
      <c r="Q16" s="798"/>
      <c r="R16" s="260" t="s">
        <v>582</v>
      </c>
      <c r="S16" s="260"/>
      <c r="T16" s="260"/>
      <c r="U16" s="796" t="s">
        <v>582</v>
      </c>
      <c r="V16" s="798"/>
      <c r="W16" s="796" t="s">
        <v>582</v>
      </c>
      <c r="X16" s="797"/>
      <c r="Y16" s="239" t="s">
        <v>582</v>
      </c>
      <c r="Z16" s="240" t="s">
        <v>582</v>
      </c>
      <c r="AA16" s="240" t="s">
        <v>582</v>
      </c>
      <c r="AB16" s="240" t="s">
        <v>582</v>
      </c>
      <c r="AC16" s="241" t="s">
        <v>582</v>
      </c>
      <c r="AD16" s="241" t="s">
        <v>582</v>
      </c>
      <c r="AE16" s="241" t="s">
        <v>582</v>
      </c>
      <c r="AF16" s="241" t="s">
        <v>582</v>
      </c>
      <c r="AG16" s="241" t="s">
        <v>582</v>
      </c>
      <c r="AH16" s="241" t="s">
        <v>582</v>
      </c>
      <c r="AI16" s="241" t="s">
        <v>582</v>
      </c>
      <c r="AJ16" s="241" t="s">
        <v>582</v>
      </c>
      <c r="AK16" s="825"/>
      <c r="AL16" s="826"/>
      <c r="AM16" s="826"/>
      <c r="AN16" s="827"/>
      <c r="AO16" s="828"/>
      <c r="AP16" s="2"/>
      <c r="AQ16" s="200">
        <v>1</v>
      </c>
    </row>
    <row r="17" spans="2:43" ht="12" customHeight="1">
      <c r="B17" s="510"/>
      <c r="C17" s="859"/>
      <c r="D17" s="857"/>
      <c r="E17" s="857"/>
      <c r="F17" s="857"/>
      <c r="G17" s="857"/>
      <c r="H17" s="857"/>
      <c r="I17" s="857"/>
      <c r="J17" s="858"/>
      <c r="K17" s="177">
        <v>7</v>
      </c>
      <c r="L17" s="796" t="s">
        <v>582</v>
      </c>
      <c r="M17" s="798"/>
      <c r="N17" s="796" t="s">
        <v>582</v>
      </c>
      <c r="O17" s="798"/>
      <c r="P17" s="796" t="s">
        <v>582</v>
      </c>
      <c r="Q17" s="798"/>
      <c r="R17" s="260" t="s">
        <v>582</v>
      </c>
      <c r="S17" s="260"/>
      <c r="T17" s="260"/>
      <c r="U17" s="796" t="s">
        <v>582</v>
      </c>
      <c r="V17" s="798"/>
      <c r="W17" s="796" t="s">
        <v>582</v>
      </c>
      <c r="X17" s="797"/>
      <c r="Y17" s="239" t="s">
        <v>582</v>
      </c>
      <c r="Z17" s="240" t="s">
        <v>582</v>
      </c>
      <c r="AA17" s="240" t="s">
        <v>582</v>
      </c>
      <c r="AB17" s="240" t="s">
        <v>582</v>
      </c>
      <c r="AC17" s="241" t="s">
        <v>582</v>
      </c>
      <c r="AD17" s="241" t="s">
        <v>582</v>
      </c>
      <c r="AE17" s="241" t="s">
        <v>582</v>
      </c>
      <c r="AF17" s="241" t="s">
        <v>582</v>
      </c>
      <c r="AG17" s="241" t="s">
        <v>582</v>
      </c>
      <c r="AH17" s="241" t="s">
        <v>582</v>
      </c>
      <c r="AI17" s="241" t="s">
        <v>582</v>
      </c>
      <c r="AJ17" s="241" t="s">
        <v>582</v>
      </c>
      <c r="AK17" s="799"/>
      <c r="AL17" s="800"/>
      <c r="AM17" s="800"/>
      <c r="AN17" s="614"/>
      <c r="AO17" s="615"/>
      <c r="AP17" s="2"/>
      <c r="AQ17" s="200">
        <v>1</v>
      </c>
    </row>
    <row r="18" spans="2:43" ht="12" customHeight="1">
      <c r="B18" s="510"/>
      <c r="C18" s="859"/>
      <c r="D18" s="857"/>
      <c r="E18" s="857"/>
      <c r="F18" s="857"/>
      <c r="G18" s="857"/>
      <c r="H18" s="857"/>
      <c r="I18" s="857"/>
      <c r="J18" s="858"/>
      <c r="K18" s="177">
        <v>8</v>
      </c>
      <c r="L18" s="796" t="s">
        <v>582</v>
      </c>
      <c r="M18" s="798"/>
      <c r="N18" s="796" t="s">
        <v>582</v>
      </c>
      <c r="O18" s="798"/>
      <c r="P18" s="796" t="s">
        <v>582</v>
      </c>
      <c r="Q18" s="798"/>
      <c r="R18" s="260" t="s">
        <v>582</v>
      </c>
      <c r="S18" s="260"/>
      <c r="T18" s="260"/>
      <c r="U18" s="796" t="s">
        <v>582</v>
      </c>
      <c r="V18" s="798"/>
      <c r="W18" s="796" t="s">
        <v>582</v>
      </c>
      <c r="X18" s="797"/>
      <c r="Y18" s="239" t="s">
        <v>582</v>
      </c>
      <c r="Z18" s="240" t="s">
        <v>582</v>
      </c>
      <c r="AA18" s="240" t="s">
        <v>582</v>
      </c>
      <c r="AB18" s="240" t="s">
        <v>582</v>
      </c>
      <c r="AC18" s="241" t="s">
        <v>582</v>
      </c>
      <c r="AD18" s="241" t="s">
        <v>582</v>
      </c>
      <c r="AE18" s="241" t="s">
        <v>582</v>
      </c>
      <c r="AF18" s="241" t="s">
        <v>582</v>
      </c>
      <c r="AG18" s="241" t="s">
        <v>582</v>
      </c>
      <c r="AH18" s="241" t="s">
        <v>582</v>
      </c>
      <c r="AI18" s="241" t="s">
        <v>582</v>
      </c>
      <c r="AJ18" s="241" t="s">
        <v>582</v>
      </c>
      <c r="AK18" s="799"/>
      <c r="AL18" s="800"/>
      <c r="AM18" s="800"/>
      <c r="AN18" s="614"/>
      <c r="AO18" s="615"/>
      <c r="AP18" s="2"/>
      <c r="AQ18" s="200">
        <v>1</v>
      </c>
    </row>
    <row r="19" spans="2:43" ht="12" customHeight="1">
      <c r="B19" s="510"/>
      <c r="C19" s="859"/>
      <c r="D19" s="857"/>
      <c r="E19" s="857"/>
      <c r="F19" s="857"/>
      <c r="G19" s="857"/>
      <c r="H19" s="857"/>
      <c r="I19" s="857"/>
      <c r="J19" s="858"/>
      <c r="K19" s="177">
        <v>9</v>
      </c>
      <c r="L19" s="796" t="s">
        <v>582</v>
      </c>
      <c r="M19" s="798"/>
      <c r="N19" s="796" t="s">
        <v>582</v>
      </c>
      <c r="O19" s="798"/>
      <c r="P19" s="796" t="s">
        <v>582</v>
      </c>
      <c r="Q19" s="798"/>
      <c r="R19" s="260" t="s">
        <v>582</v>
      </c>
      <c r="S19" s="260"/>
      <c r="T19" s="260"/>
      <c r="U19" s="796" t="s">
        <v>582</v>
      </c>
      <c r="V19" s="798"/>
      <c r="W19" s="796" t="s">
        <v>582</v>
      </c>
      <c r="X19" s="797"/>
      <c r="Y19" s="239" t="s">
        <v>582</v>
      </c>
      <c r="Z19" s="240" t="s">
        <v>582</v>
      </c>
      <c r="AA19" s="240" t="s">
        <v>582</v>
      </c>
      <c r="AB19" s="240" t="s">
        <v>582</v>
      </c>
      <c r="AC19" s="241" t="s">
        <v>582</v>
      </c>
      <c r="AD19" s="241" t="s">
        <v>582</v>
      </c>
      <c r="AE19" s="241" t="s">
        <v>582</v>
      </c>
      <c r="AF19" s="241" t="s">
        <v>582</v>
      </c>
      <c r="AG19" s="241" t="s">
        <v>582</v>
      </c>
      <c r="AH19" s="241" t="s">
        <v>582</v>
      </c>
      <c r="AI19" s="241" t="s">
        <v>582</v>
      </c>
      <c r="AJ19" s="241" t="s">
        <v>582</v>
      </c>
      <c r="AK19" s="799"/>
      <c r="AL19" s="800"/>
      <c r="AM19" s="800"/>
      <c r="AN19" s="614"/>
      <c r="AO19" s="615"/>
      <c r="AP19" s="2"/>
      <c r="AQ19" s="200">
        <v>1</v>
      </c>
    </row>
    <row r="20" spans="2:43" ht="12" customHeight="1">
      <c r="B20" s="510"/>
      <c r="C20" s="859"/>
      <c r="D20" s="857"/>
      <c r="E20" s="857"/>
      <c r="F20" s="857"/>
      <c r="G20" s="857"/>
      <c r="H20" s="857"/>
      <c r="I20" s="857"/>
      <c r="J20" s="858"/>
      <c r="K20" s="177">
        <v>10</v>
      </c>
      <c r="L20" s="796" t="s">
        <v>582</v>
      </c>
      <c r="M20" s="798"/>
      <c r="N20" s="796" t="s">
        <v>582</v>
      </c>
      <c r="O20" s="798"/>
      <c r="P20" s="796" t="s">
        <v>582</v>
      </c>
      <c r="Q20" s="798"/>
      <c r="R20" s="260" t="s">
        <v>582</v>
      </c>
      <c r="S20" s="260"/>
      <c r="T20" s="260"/>
      <c r="U20" s="796" t="s">
        <v>582</v>
      </c>
      <c r="V20" s="798"/>
      <c r="W20" s="796" t="s">
        <v>582</v>
      </c>
      <c r="X20" s="797"/>
      <c r="Y20" s="239" t="s">
        <v>582</v>
      </c>
      <c r="Z20" s="240" t="s">
        <v>582</v>
      </c>
      <c r="AA20" s="240" t="s">
        <v>582</v>
      </c>
      <c r="AB20" s="240" t="s">
        <v>582</v>
      </c>
      <c r="AC20" s="241" t="s">
        <v>582</v>
      </c>
      <c r="AD20" s="241" t="s">
        <v>582</v>
      </c>
      <c r="AE20" s="241" t="s">
        <v>582</v>
      </c>
      <c r="AF20" s="241" t="s">
        <v>582</v>
      </c>
      <c r="AG20" s="241" t="s">
        <v>582</v>
      </c>
      <c r="AH20" s="241" t="s">
        <v>582</v>
      </c>
      <c r="AI20" s="241" t="s">
        <v>582</v>
      </c>
      <c r="AJ20" s="241" t="s">
        <v>582</v>
      </c>
      <c r="AK20" s="799"/>
      <c r="AL20" s="800"/>
      <c r="AM20" s="800"/>
      <c r="AN20" s="614"/>
      <c r="AO20" s="615"/>
      <c r="AP20" s="2"/>
      <c r="AQ20" s="200">
        <v>1</v>
      </c>
    </row>
    <row r="21" spans="2:43" ht="12" customHeight="1">
      <c r="B21" s="510"/>
      <c r="C21" s="859"/>
      <c r="D21" s="857"/>
      <c r="E21" s="857"/>
      <c r="F21" s="857"/>
      <c r="G21" s="857"/>
      <c r="H21" s="857"/>
      <c r="I21" s="857"/>
      <c r="J21" s="858"/>
      <c r="K21" s="177">
        <v>11</v>
      </c>
      <c r="L21" s="796" t="s">
        <v>582</v>
      </c>
      <c r="M21" s="798"/>
      <c r="N21" s="796" t="s">
        <v>582</v>
      </c>
      <c r="O21" s="798"/>
      <c r="P21" s="796" t="s">
        <v>582</v>
      </c>
      <c r="Q21" s="798"/>
      <c r="R21" s="260" t="s">
        <v>582</v>
      </c>
      <c r="S21" s="260"/>
      <c r="T21" s="260"/>
      <c r="U21" s="796" t="s">
        <v>582</v>
      </c>
      <c r="V21" s="798"/>
      <c r="W21" s="796" t="s">
        <v>582</v>
      </c>
      <c r="X21" s="797"/>
      <c r="Y21" s="239" t="s">
        <v>582</v>
      </c>
      <c r="Z21" s="240" t="s">
        <v>582</v>
      </c>
      <c r="AA21" s="240" t="s">
        <v>582</v>
      </c>
      <c r="AB21" s="240" t="s">
        <v>582</v>
      </c>
      <c r="AC21" s="241" t="s">
        <v>582</v>
      </c>
      <c r="AD21" s="241" t="s">
        <v>582</v>
      </c>
      <c r="AE21" s="241" t="s">
        <v>582</v>
      </c>
      <c r="AF21" s="241" t="s">
        <v>582</v>
      </c>
      <c r="AG21" s="241" t="s">
        <v>582</v>
      </c>
      <c r="AH21" s="241" t="s">
        <v>582</v>
      </c>
      <c r="AI21" s="241" t="s">
        <v>582</v>
      </c>
      <c r="AJ21" s="241" t="s">
        <v>582</v>
      </c>
      <c r="AK21" s="799"/>
      <c r="AL21" s="800"/>
      <c r="AM21" s="800"/>
      <c r="AN21" s="614"/>
      <c r="AO21" s="615"/>
      <c r="AP21" s="2"/>
      <c r="AQ21" s="200">
        <v>1</v>
      </c>
    </row>
    <row r="22" spans="2:43" ht="12" customHeight="1">
      <c r="B22" s="510"/>
      <c r="C22" s="859"/>
      <c r="D22" s="857"/>
      <c r="E22" s="857"/>
      <c r="F22" s="857"/>
      <c r="G22" s="857"/>
      <c r="H22" s="857"/>
      <c r="I22" s="857"/>
      <c r="J22" s="858"/>
      <c r="K22" s="177">
        <v>12</v>
      </c>
      <c r="L22" s="796" t="s">
        <v>582</v>
      </c>
      <c r="M22" s="798"/>
      <c r="N22" s="796" t="s">
        <v>582</v>
      </c>
      <c r="O22" s="798"/>
      <c r="P22" s="796" t="s">
        <v>582</v>
      </c>
      <c r="Q22" s="798"/>
      <c r="R22" s="260" t="s">
        <v>582</v>
      </c>
      <c r="S22" s="260"/>
      <c r="T22" s="260"/>
      <c r="U22" s="796" t="s">
        <v>582</v>
      </c>
      <c r="V22" s="798"/>
      <c r="W22" s="796" t="s">
        <v>582</v>
      </c>
      <c r="X22" s="797"/>
      <c r="Y22" s="239" t="s">
        <v>582</v>
      </c>
      <c r="Z22" s="240" t="s">
        <v>582</v>
      </c>
      <c r="AA22" s="240" t="s">
        <v>582</v>
      </c>
      <c r="AB22" s="240" t="s">
        <v>582</v>
      </c>
      <c r="AC22" s="241" t="s">
        <v>582</v>
      </c>
      <c r="AD22" s="241" t="s">
        <v>582</v>
      </c>
      <c r="AE22" s="241" t="s">
        <v>582</v>
      </c>
      <c r="AF22" s="241" t="s">
        <v>582</v>
      </c>
      <c r="AG22" s="241" t="s">
        <v>582</v>
      </c>
      <c r="AH22" s="241" t="s">
        <v>582</v>
      </c>
      <c r="AI22" s="241" t="s">
        <v>582</v>
      </c>
      <c r="AJ22" s="241" t="s">
        <v>582</v>
      </c>
      <c r="AK22" s="799"/>
      <c r="AL22" s="800"/>
      <c r="AM22" s="800"/>
      <c r="AN22" s="614"/>
      <c r="AO22" s="615"/>
      <c r="AP22" s="2"/>
      <c r="AQ22" s="200">
        <v>1</v>
      </c>
    </row>
    <row r="23" spans="2:43" ht="12" customHeight="1">
      <c r="B23" s="510"/>
      <c r="C23" s="859"/>
      <c r="D23" s="857"/>
      <c r="E23" s="857"/>
      <c r="F23" s="857"/>
      <c r="G23" s="857"/>
      <c r="H23" s="857"/>
      <c r="I23" s="857"/>
      <c r="J23" s="858"/>
      <c r="K23" s="177">
        <v>13</v>
      </c>
      <c r="L23" s="796" t="s">
        <v>582</v>
      </c>
      <c r="M23" s="798"/>
      <c r="N23" s="796" t="s">
        <v>582</v>
      </c>
      <c r="O23" s="798"/>
      <c r="P23" s="796" t="s">
        <v>582</v>
      </c>
      <c r="Q23" s="798"/>
      <c r="R23" s="260" t="s">
        <v>582</v>
      </c>
      <c r="S23" s="260"/>
      <c r="T23" s="260"/>
      <c r="U23" s="796" t="s">
        <v>582</v>
      </c>
      <c r="V23" s="798"/>
      <c r="W23" s="796" t="s">
        <v>582</v>
      </c>
      <c r="X23" s="797"/>
      <c r="Y23" s="239" t="s">
        <v>582</v>
      </c>
      <c r="Z23" s="240" t="s">
        <v>582</v>
      </c>
      <c r="AA23" s="240" t="s">
        <v>582</v>
      </c>
      <c r="AB23" s="240" t="s">
        <v>582</v>
      </c>
      <c r="AC23" s="241" t="s">
        <v>582</v>
      </c>
      <c r="AD23" s="241" t="s">
        <v>582</v>
      </c>
      <c r="AE23" s="241" t="s">
        <v>582</v>
      </c>
      <c r="AF23" s="241" t="s">
        <v>582</v>
      </c>
      <c r="AG23" s="241" t="s">
        <v>582</v>
      </c>
      <c r="AH23" s="241" t="s">
        <v>582</v>
      </c>
      <c r="AI23" s="241" t="s">
        <v>582</v>
      </c>
      <c r="AJ23" s="241" t="s">
        <v>582</v>
      </c>
      <c r="AK23" s="799"/>
      <c r="AL23" s="800"/>
      <c r="AM23" s="800"/>
      <c r="AN23" s="614"/>
      <c r="AO23" s="615"/>
      <c r="AP23" s="2"/>
      <c r="AQ23" s="200">
        <v>1</v>
      </c>
    </row>
    <row r="24" spans="2:43" ht="12" customHeight="1">
      <c r="B24" s="510"/>
      <c r="C24" s="859"/>
      <c r="D24" s="857"/>
      <c r="E24" s="857"/>
      <c r="F24" s="857"/>
      <c r="G24" s="857"/>
      <c r="H24" s="857"/>
      <c r="I24" s="857"/>
      <c r="J24" s="858"/>
      <c r="K24" s="177">
        <v>14</v>
      </c>
      <c r="L24" s="796" t="s">
        <v>582</v>
      </c>
      <c r="M24" s="798"/>
      <c r="N24" s="796" t="s">
        <v>582</v>
      </c>
      <c r="O24" s="798"/>
      <c r="P24" s="796" t="s">
        <v>582</v>
      </c>
      <c r="Q24" s="798"/>
      <c r="R24" s="260" t="s">
        <v>582</v>
      </c>
      <c r="S24" s="260"/>
      <c r="T24" s="260"/>
      <c r="U24" s="796" t="s">
        <v>582</v>
      </c>
      <c r="V24" s="798"/>
      <c r="W24" s="796" t="s">
        <v>582</v>
      </c>
      <c r="X24" s="797"/>
      <c r="Y24" s="239" t="s">
        <v>582</v>
      </c>
      <c r="Z24" s="240" t="s">
        <v>582</v>
      </c>
      <c r="AA24" s="240" t="s">
        <v>582</v>
      </c>
      <c r="AB24" s="240" t="s">
        <v>582</v>
      </c>
      <c r="AC24" s="241" t="s">
        <v>582</v>
      </c>
      <c r="AD24" s="241" t="s">
        <v>582</v>
      </c>
      <c r="AE24" s="241" t="s">
        <v>582</v>
      </c>
      <c r="AF24" s="241" t="s">
        <v>582</v>
      </c>
      <c r="AG24" s="241" t="s">
        <v>582</v>
      </c>
      <c r="AH24" s="241" t="s">
        <v>582</v>
      </c>
      <c r="AI24" s="241" t="s">
        <v>582</v>
      </c>
      <c r="AJ24" s="241" t="s">
        <v>582</v>
      </c>
      <c r="AK24" s="799"/>
      <c r="AL24" s="800"/>
      <c r="AM24" s="800"/>
      <c r="AN24" s="614"/>
      <c r="AO24" s="615"/>
      <c r="AP24" s="2"/>
      <c r="AQ24" s="200">
        <v>1</v>
      </c>
    </row>
    <row r="25" spans="2:43" ht="12" customHeight="1">
      <c r="B25" s="510"/>
      <c r="C25" s="859"/>
      <c r="D25" s="857"/>
      <c r="E25" s="857"/>
      <c r="F25" s="857"/>
      <c r="G25" s="857"/>
      <c r="H25" s="857"/>
      <c r="I25" s="857"/>
      <c r="J25" s="858"/>
      <c r="K25" s="177">
        <v>15</v>
      </c>
      <c r="L25" s="796" t="s">
        <v>582</v>
      </c>
      <c r="M25" s="798"/>
      <c r="N25" s="796" t="s">
        <v>582</v>
      </c>
      <c r="O25" s="798"/>
      <c r="P25" s="796" t="s">
        <v>582</v>
      </c>
      <c r="Q25" s="798"/>
      <c r="R25" s="260" t="s">
        <v>582</v>
      </c>
      <c r="S25" s="260"/>
      <c r="T25" s="260"/>
      <c r="U25" s="796" t="s">
        <v>582</v>
      </c>
      <c r="V25" s="798"/>
      <c r="W25" s="796" t="s">
        <v>582</v>
      </c>
      <c r="X25" s="797"/>
      <c r="Y25" s="239" t="s">
        <v>582</v>
      </c>
      <c r="Z25" s="240" t="s">
        <v>582</v>
      </c>
      <c r="AA25" s="240" t="s">
        <v>582</v>
      </c>
      <c r="AB25" s="240" t="s">
        <v>582</v>
      </c>
      <c r="AC25" s="241" t="s">
        <v>582</v>
      </c>
      <c r="AD25" s="241" t="s">
        <v>582</v>
      </c>
      <c r="AE25" s="241" t="s">
        <v>582</v>
      </c>
      <c r="AF25" s="241" t="s">
        <v>582</v>
      </c>
      <c r="AG25" s="241" t="s">
        <v>582</v>
      </c>
      <c r="AH25" s="241" t="s">
        <v>582</v>
      </c>
      <c r="AI25" s="241" t="s">
        <v>582</v>
      </c>
      <c r="AJ25" s="241" t="s">
        <v>582</v>
      </c>
      <c r="AK25" s="799"/>
      <c r="AL25" s="800"/>
      <c r="AM25" s="800"/>
      <c r="AN25" s="614"/>
      <c r="AO25" s="615"/>
      <c r="AP25" s="2"/>
      <c r="AQ25" s="200">
        <v>1</v>
      </c>
    </row>
    <row r="26" spans="2:43" ht="12" customHeight="1">
      <c r="B26" s="510"/>
      <c r="C26" s="859"/>
      <c r="D26" s="857"/>
      <c r="E26" s="857"/>
      <c r="F26" s="857"/>
      <c r="G26" s="857"/>
      <c r="H26" s="857"/>
      <c r="I26" s="857"/>
      <c r="J26" s="858"/>
      <c r="K26" s="177">
        <v>16</v>
      </c>
      <c r="L26" s="796" t="s">
        <v>582</v>
      </c>
      <c r="M26" s="798"/>
      <c r="N26" s="796" t="s">
        <v>582</v>
      </c>
      <c r="O26" s="798"/>
      <c r="P26" s="796" t="s">
        <v>582</v>
      </c>
      <c r="Q26" s="798"/>
      <c r="R26" s="260" t="s">
        <v>582</v>
      </c>
      <c r="S26" s="260"/>
      <c r="T26" s="260"/>
      <c r="U26" s="796" t="s">
        <v>582</v>
      </c>
      <c r="V26" s="798"/>
      <c r="W26" s="796" t="s">
        <v>582</v>
      </c>
      <c r="X26" s="797"/>
      <c r="Y26" s="239" t="s">
        <v>582</v>
      </c>
      <c r="Z26" s="240" t="s">
        <v>582</v>
      </c>
      <c r="AA26" s="240" t="s">
        <v>582</v>
      </c>
      <c r="AB26" s="240" t="s">
        <v>582</v>
      </c>
      <c r="AC26" s="241" t="s">
        <v>582</v>
      </c>
      <c r="AD26" s="241" t="s">
        <v>582</v>
      </c>
      <c r="AE26" s="241" t="s">
        <v>582</v>
      </c>
      <c r="AF26" s="241" t="s">
        <v>582</v>
      </c>
      <c r="AG26" s="241" t="s">
        <v>582</v>
      </c>
      <c r="AH26" s="241" t="s">
        <v>582</v>
      </c>
      <c r="AI26" s="241" t="s">
        <v>582</v>
      </c>
      <c r="AJ26" s="241" t="s">
        <v>582</v>
      </c>
      <c r="AK26" s="799"/>
      <c r="AL26" s="800"/>
      <c r="AM26" s="800"/>
      <c r="AN26" s="614"/>
      <c r="AO26" s="615"/>
      <c r="AP26" s="2"/>
      <c r="AQ26" s="200">
        <v>1</v>
      </c>
    </row>
    <row r="27" spans="2:43" ht="12" customHeight="1">
      <c r="B27" s="510"/>
      <c r="C27" s="859"/>
      <c r="D27" s="857"/>
      <c r="E27" s="857"/>
      <c r="F27" s="857"/>
      <c r="G27" s="857"/>
      <c r="H27" s="857"/>
      <c r="I27" s="857"/>
      <c r="J27" s="858"/>
      <c r="K27" s="177">
        <v>17</v>
      </c>
      <c r="L27" s="796" t="s">
        <v>582</v>
      </c>
      <c r="M27" s="798"/>
      <c r="N27" s="796" t="s">
        <v>582</v>
      </c>
      <c r="O27" s="798"/>
      <c r="P27" s="796" t="s">
        <v>582</v>
      </c>
      <c r="Q27" s="798"/>
      <c r="R27" s="260" t="s">
        <v>582</v>
      </c>
      <c r="S27" s="260"/>
      <c r="T27" s="260"/>
      <c r="U27" s="796" t="s">
        <v>582</v>
      </c>
      <c r="V27" s="798"/>
      <c r="W27" s="796" t="s">
        <v>582</v>
      </c>
      <c r="X27" s="797"/>
      <c r="Y27" s="239" t="s">
        <v>582</v>
      </c>
      <c r="Z27" s="240" t="s">
        <v>582</v>
      </c>
      <c r="AA27" s="240" t="s">
        <v>582</v>
      </c>
      <c r="AB27" s="240" t="s">
        <v>582</v>
      </c>
      <c r="AC27" s="241" t="s">
        <v>582</v>
      </c>
      <c r="AD27" s="241" t="s">
        <v>582</v>
      </c>
      <c r="AE27" s="241" t="s">
        <v>582</v>
      </c>
      <c r="AF27" s="241" t="s">
        <v>582</v>
      </c>
      <c r="AG27" s="241" t="s">
        <v>582</v>
      </c>
      <c r="AH27" s="241" t="s">
        <v>582</v>
      </c>
      <c r="AI27" s="241" t="s">
        <v>582</v>
      </c>
      <c r="AJ27" s="241" t="s">
        <v>582</v>
      </c>
      <c r="AK27" s="799"/>
      <c r="AL27" s="800"/>
      <c r="AM27" s="800"/>
      <c r="AN27" s="614"/>
      <c r="AO27" s="615"/>
      <c r="AP27" s="2"/>
      <c r="AQ27" s="200">
        <v>1</v>
      </c>
    </row>
    <row r="28" spans="2:43" ht="12" customHeight="1">
      <c r="B28" s="510"/>
      <c r="C28" s="859"/>
      <c r="D28" s="857"/>
      <c r="E28" s="857"/>
      <c r="F28" s="857"/>
      <c r="G28" s="857"/>
      <c r="H28" s="857"/>
      <c r="I28" s="857"/>
      <c r="J28" s="858"/>
      <c r="K28" s="177">
        <v>18</v>
      </c>
      <c r="L28" s="796" t="s">
        <v>582</v>
      </c>
      <c r="M28" s="798"/>
      <c r="N28" s="796" t="s">
        <v>582</v>
      </c>
      <c r="O28" s="798"/>
      <c r="P28" s="796" t="s">
        <v>582</v>
      </c>
      <c r="Q28" s="798"/>
      <c r="R28" s="260" t="s">
        <v>582</v>
      </c>
      <c r="S28" s="260"/>
      <c r="T28" s="260"/>
      <c r="U28" s="796" t="s">
        <v>582</v>
      </c>
      <c r="V28" s="798"/>
      <c r="W28" s="796" t="s">
        <v>582</v>
      </c>
      <c r="X28" s="797"/>
      <c r="Y28" s="239" t="s">
        <v>582</v>
      </c>
      <c r="Z28" s="240" t="s">
        <v>582</v>
      </c>
      <c r="AA28" s="240" t="s">
        <v>582</v>
      </c>
      <c r="AB28" s="240" t="s">
        <v>582</v>
      </c>
      <c r="AC28" s="241" t="s">
        <v>582</v>
      </c>
      <c r="AD28" s="241" t="s">
        <v>582</v>
      </c>
      <c r="AE28" s="241" t="s">
        <v>582</v>
      </c>
      <c r="AF28" s="241" t="s">
        <v>582</v>
      </c>
      <c r="AG28" s="241" t="s">
        <v>582</v>
      </c>
      <c r="AH28" s="241" t="s">
        <v>582</v>
      </c>
      <c r="AI28" s="241" t="s">
        <v>582</v>
      </c>
      <c r="AJ28" s="241" t="s">
        <v>582</v>
      </c>
      <c r="AK28" s="799"/>
      <c r="AL28" s="800"/>
      <c r="AM28" s="800"/>
      <c r="AN28" s="614"/>
      <c r="AO28" s="615"/>
      <c r="AP28" s="2"/>
      <c r="AQ28" s="200">
        <v>1</v>
      </c>
    </row>
    <row r="29" spans="2:43" ht="12" customHeight="1">
      <c r="B29" s="510"/>
      <c r="C29" s="859"/>
      <c r="D29" s="857"/>
      <c r="E29" s="857"/>
      <c r="F29" s="857"/>
      <c r="G29" s="857"/>
      <c r="H29" s="857"/>
      <c r="I29" s="857"/>
      <c r="J29" s="858"/>
      <c r="K29" s="177">
        <v>19</v>
      </c>
      <c r="L29" s="796" t="s">
        <v>582</v>
      </c>
      <c r="M29" s="798"/>
      <c r="N29" s="796" t="s">
        <v>582</v>
      </c>
      <c r="O29" s="798"/>
      <c r="P29" s="796" t="s">
        <v>582</v>
      </c>
      <c r="Q29" s="798"/>
      <c r="R29" s="260" t="s">
        <v>582</v>
      </c>
      <c r="S29" s="260"/>
      <c r="T29" s="260"/>
      <c r="U29" s="796" t="s">
        <v>582</v>
      </c>
      <c r="V29" s="798"/>
      <c r="W29" s="796" t="s">
        <v>582</v>
      </c>
      <c r="X29" s="797"/>
      <c r="Y29" s="239" t="s">
        <v>582</v>
      </c>
      <c r="Z29" s="240" t="s">
        <v>582</v>
      </c>
      <c r="AA29" s="240" t="s">
        <v>582</v>
      </c>
      <c r="AB29" s="240" t="s">
        <v>582</v>
      </c>
      <c r="AC29" s="241" t="s">
        <v>582</v>
      </c>
      <c r="AD29" s="241" t="s">
        <v>582</v>
      </c>
      <c r="AE29" s="241" t="s">
        <v>582</v>
      </c>
      <c r="AF29" s="241" t="s">
        <v>582</v>
      </c>
      <c r="AG29" s="241" t="s">
        <v>582</v>
      </c>
      <c r="AH29" s="241" t="s">
        <v>582</v>
      </c>
      <c r="AI29" s="241" t="s">
        <v>582</v>
      </c>
      <c r="AJ29" s="241" t="s">
        <v>582</v>
      </c>
      <c r="AK29" s="799"/>
      <c r="AL29" s="800"/>
      <c r="AM29" s="800"/>
      <c r="AN29" s="614"/>
      <c r="AO29" s="615"/>
      <c r="AP29" s="2"/>
      <c r="AQ29" s="200">
        <v>1</v>
      </c>
    </row>
    <row r="30" spans="2:43" ht="12" customHeight="1">
      <c r="B30" s="510"/>
      <c r="C30" s="859"/>
      <c r="D30" s="857"/>
      <c r="E30" s="857"/>
      <c r="F30" s="857"/>
      <c r="G30" s="857"/>
      <c r="H30" s="857"/>
      <c r="I30" s="857"/>
      <c r="J30" s="858"/>
      <c r="K30" s="177"/>
      <c r="L30" s="796"/>
      <c r="M30" s="798"/>
      <c r="N30" s="796"/>
      <c r="O30" s="798"/>
      <c r="P30" s="796"/>
      <c r="Q30" s="798"/>
      <c r="R30" s="260"/>
      <c r="S30" s="260"/>
      <c r="T30" s="260"/>
      <c r="U30" s="796"/>
      <c r="V30" s="798"/>
      <c r="W30" s="796"/>
      <c r="X30" s="797"/>
      <c r="Y30" s="239" t="s">
        <v>582</v>
      </c>
      <c r="Z30" s="240" t="s">
        <v>582</v>
      </c>
      <c r="AA30" s="240" t="s">
        <v>582</v>
      </c>
      <c r="AB30" s="240" t="s">
        <v>582</v>
      </c>
      <c r="AC30" s="241" t="s">
        <v>582</v>
      </c>
      <c r="AD30" s="241" t="s">
        <v>582</v>
      </c>
      <c r="AE30" s="241" t="s">
        <v>582</v>
      </c>
      <c r="AF30" s="241" t="s">
        <v>582</v>
      </c>
      <c r="AG30" s="241" t="s">
        <v>582</v>
      </c>
      <c r="AH30" s="241" t="s">
        <v>582</v>
      </c>
      <c r="AI30" s="241" t="s">
        <v>582</v>
      </c>
      <c r="AJ30" s="241" t="s">
        <v>582</v>
      </c>
      <c r="AK30" s="799"/>
      <c r="AL30" s="800"/>
      <c r="AM30" s="800"/>
      <c r="AN30" s="614"/>
      <c r="AO30" s="615"/>
      <c r="AP30" s="2"/>
      <c r="AQ30" s="200">
        <v>1</v>
      </c>
    </row>
    <row r="31" spans="2:43" ht="12" customHeight="1">
      <c r="B31" s="510"/>
      <c r="C31" s="859"/>
      <c r="D31" s="857"/>
      <c r="E31" s="857"/>
      <c r="F31" s="857"/>
      <c r="G31" s="857"/>
      <c r="H31" s="857"/>
      <c r="I31" s="857"/>
      <c r="J31" s="858"/>
      <c r="K31" s="793" t="s">
        <v>218</v>
      </c>
      <c r="L31" s="793" t="s">
        <v>217</v>
      </c>
      <c r="M31" s="793"/>
      <c r="N31" s="793"/>
      <c r="O31" s="793"/>
      <c r="P31" s="793"/>
      <c r="Q31" s="793"/>
      <c r="R31" s="793"/>
      <c r="S31" s="793"/>
      <c r="T31" s="793"/>
      <c r="U31" s="793"/>
      <c r="V31" s="793"/>
      <c r="W31" s="793"/>
      <c r="X31" s="793"/>
      <c r="Y31" s="820" t="s">
        <v>593</v>
      </c>
      <c r="Z31" s="821"/>
      <c r="AA31" s="821"/>
      <c r="AB31" s="822"/>
      <c r="AC31" s="242">
        <v>0</v>
      </c>
      <c r="AD31" s="242">
        <v>0</v>
      </c>
      <c r="AE31" s="242">
        <v>3.6699999999999995</v>
      </c>
      <c r="AF31" s="242">
        <v>0</v>
      </c>
      <c r="AG31" s="242">
        <v>0</v>
      </c>
      <c r="AH31" s="242">
        <v>0</v>
      </c>
      <c r="AI31" s="242">
        <v>0</v>
      </c>
      <c r="AJ31" s="242">
        <v>0</v>
      </c>
      <c r="AK31" s="823" t="s">
        <v>216</v>
      </c>
      <c r="AL31" s="824"/>
      <c r="AM31" s="824"/>
      <c r="AN31" s="614"/>
      <c r="AO31" s="615"/>
      <c r="AP31" s="2"/>
    </row>
    <row r="32" spans="2:43" ht="12" customHeight="1">
      <c r="B32" s="510"/>
      <c r="C32" s="859"/>
      <c r="D32" s="857"/>
      <c r="E32" s="857"/>
      <c r="F32" s="857"/>
      <c r="G32" s="857"/>
      <c r="H32" s="857"/>
      <c r="I32" s="857"/>
      <c r="J32" s="858"/>
      <c r="K32" s="793"/>
      <c r="L32" s="793" t="s">
        <v>481</v>
      </c>
      <c r="M32" s="793"/>
      <c r="N32" s="793"/>
      <c r="O32" s="793" t="s">
        <v>215</v>
      </c>
      <c r="P32" s="793"/>
      <c r="Q32" s="793"/>
      <c r="R32" s="793"/>
      <c r="S32" s="793"/>
      <c r="T32" s="793"/>
      <c r="U32" s="793"/>
      <c r="V32" s="793"/>
      <c r="W32" s="793"/>
      <c r="X32" s="793"/>
      <c r="Y32" s="239">
        <v>0</v>
      </c>
      <c r="Z32" s="239">
        <v>0</v>
      </c>
      <c r="AA32" s="239">
        <v>0</v>
      </c>
      <c r="AB32" s="239">
        <v>0</v>
      </c>
      <c r="AC32" s="239">
        <v>0</v>
      </c>
      <c r="AD32" s="239">
        <v>0</v>
      </c>
      <c r="AE32" s="239">
        <v>5</v>
      </c>
      <c r="AF32" s="239">
        <v>0</v>
      </c>
      <c r="AG32" s="239">
        <v>0</v>
      </c>
      <c r="AH32" s="239">
        <v>0</v>
      </c>
      <c r="AI32" s="239">
        <v>0</v>
      </c>
      <c r="AJ32" s="239">
        <v>0</v>
      </c>
      <c r="AK32" s="801"/>
      <c r="AL32" s="802"/>
      <c r="AM32" s="802"/>
      <c r="AN32" s="802"/>
      <c r="AO32" s="803"/>
      <c r="AP32" s="2"/>
    </row>
    <row r="33" spans="2:86" ht="12" customHeight="1">
      <c r="B33" s="510"/>
      <c r="C33" s="859"/>
      <c r="D33" s="857"/>
      <c r="E33" s="857"/>
      <c r="F33" s="857"/>
      <c r="G33" s="857"/>
      <c r="H33" s="857"/>
      <c r="I33" s="857"/>
      <c r="J33" s="858"/>
      <c r="K33" s="793"/>
      <c r="L33" s="793"/>
      <c r="M33" s="793"/>
      <c r="N33" s="793"/>
      <c r="O33" s="793" t="s">
        <v>482</v>
      </c>
      <c r="P33" s="793"/>
      <c r="Q33" s="793"/>
      <c r="R33" s="793"/>
      <c r="S33" s="793"/>
      <c r="T33" s="793"/>
      <c r="U33" s="793"/>
      <c r="V33" s="793"/>
      <c r="W33" s="793"/>
      <c r="X33" s="793"/>
      <c r="Y33" s="796" t="s">
        <v>571</v>
      </c>
      <c r="Z33" s="797"/>
      <c r="AA33" s="797"/>
      <c r="AB33" s="798"/>
      <c r="AC33" s="796" t="s">
        <v>624</v>
      </c>
      <c r="AD33" s="797"/>
      <c r="AE33" s="797"/>
      <c r="AF33" s="798"/>
      <c r="AG33" s="796" t="s">
        <v>571</v>
      </c>
      <c r="AH33" s="797"/>
      <c r="AI33" s="797"/>
      <c r="AJ33" s="798"/>
      <c r="AK33" s="804"/>
      <c r="AL33" s="805"/>
      <c r="AM33" s="805"/>
      <c r="AN33" s="805"/>
      <c r="AO33" s="806"/>
      <c r="AP33" s="2"/>
      <c r="AQ33" s="58" t="s">
        <v>319</v>
      </c>
      <c r="AR33" s="58" t="s">
        <v>320</v>
      </c>
      <c r="AS33" s="471" t="s">
        <v>323</v>
      </c>
      <c r="AT33" s="616"/>
    </row>
    <row r="34" spans="2:86" ht="12" customHeight="1">
      <c r="B34" s="510"/>
      <c r="C34" s="859"/>
      <c r="D34" s="857"/>
      <c r="E34" s="857"/>
      <c r="F34" s="857"/>
      <c r="G34" s="857"/>
      <c r="H34" s="857"/>
      <c r="I34" s="857"/>
      <c r="J34" s="858"/>
      <c r="K34" s="793"/>
      <c r="L34" s="793" t="s">
        <v>483</v>
      </c>
      <c r="M34" s="793"/>
      <c r="N34" s="793"/>
      <c r="O34" s="793" t="s">
        <v>214</v>
      </c>
      <c r="P34" s="793"/>
      <c r="Q34" s="793"/>
      <c r="R34" s="793"/>
      <c r="S34" s="793"/>
      <c r="T34" s="793"/>
      <c r="U34" s="793"/>
      <c r="V34" s="793"/>
      <c r="W34" s="793"/>
      <c r="X34" s="793"/>
      <c r="Y34" s="243" t="s">
        <v>61</v>
      </c>
      <c r="Z34" s="243" t="s">
        <v>60</v>
      </c>
      <c r="AA34" s="819" t="s">
        <v>567</v>
      </c>
      <c r="AB34" s="819"/>
      <c r="AC34" s="243" t="s">
        <v>61</v>
      </c>
      <c r="AD34" s="243" t="s">
        <v>60</v>
      </c>
      <c r="AE34" s="819" t="s">
        <v>567</v>
      </c>
      <c r="AF34" s="819"/>
      <c r="AG34" s="243" t="s">
        <v>61</v>
      </c>
      <c r="AH34" s="243" t="s">
        <v>60</v>
      </c>
      <c r="AI34" s="819" t="s">
        <v>567</v>
      </c>
      <c r="AJ34" s="819"/>
      <c r="AK34" s="804"/>
      <c r="AL34" s="805"/>
      <c r="AM34" s="805"/>
      <c r="AN34" s="805"/>
      <c r="AO34" s="806"/>
      <c r="AP34" s="2"/>
      <c r="AQ34" s="776">
        <v>0</v>
      </c>
      <c r="AR34" s="777"/>
      <c r="AS34" s="776">
        <v>0</v>
      </c>
      <c r="AT34" s="777"/>
    </row>
    <row r="35" spans="2:86" ht="12" customHeight="1">
      <c r="B35" s="510"/>
      <c r="C35" s="859"/>
      <c r="D35" s="857"/>
      <c r="E35" s="857"/>
      <c r="F35" s="857"/>
      <c r="G35" s="857"/>
      <c r="H35" s="857"/>
      <c r="I35" s="857"/>
      <c r="J35" s="858"/>
      <c r="K35" s="793"/>
      <c r="L35" s="793"/>
      <c r="M35" s="793"/>
      <c r="N35" s="793"/>
      <c r="O35" s="793" t="s">
        <v>484</v>
      </c>
      <c r="P35" s="793"/>
      <c r="Q35" s="793"/>
      <c r="R35" s="793"/>
      <c r="S35" s="793"/>
      <c r="T35" s="793"/>
      <c r="U35" s="793"/>
      <c r="V35" s="793"/>
      <c r="W35" s="793"/>
      <c r="X35" s="793"/>
      <c r="Y35" s="239" t="s">
        <v>582</v>
      </c>
      <c r="Z35" s="239" t="s">
        <v>582</v>
      </c>
      <c r="AA35" s="817" t="s">
        <v>582</v>
      </c>
      <c r="AB35" s="818"/>
      <c r="AC35" s="239">
        <v>0</v>
      </c>
      <c r="AD35" s="239">
        <v>0</v>
      </c>
      <c r="AE35" s="817">
        <v>5</v>
      </c>
      <c r="AF35" s="818"/>
      <c r="AG35" s="239">
        <v>0</v>
      </c>
      <c r="AH35" s="239">
        <v>0</v>
      </c>
      <c r="AI35" s="817">
        <v>0</v>
      </c>
      <c r="AJ35" s="818"/>
      <c r="AK35" s="804"/>
      <c r="AL35" s="805"/>
      <c r="AM35" s="805"/>
      <c r="AN35" s="805"/>
      <c r="AO35" s="806"/>
      <c r="AP35" s="2"/>
      <c r="AQ35" s="151">
        <v>0</v>
      </c>
      <c r="AR35" s="151">
        <v>0</v>
      </c>
      <c r="AS35" s="841">
        <v>5</v>
      </c>
      <c r="AT35" s="842"/>
    </row>
    <row r="36" spans="2:86" ht="12" customHeight="1">
      <c r="B36" s="510"/>
      <c r="C36" s="859"/>
      <c r="D36" s="857"/>
      <c r="E36" s="857"/>
      <c r="F36" s="857"/>
      <c r="G36" s="857"/>
      <c r="H36" s="857"/>
      <c r="I36" s="857"/>
      <c r="J36" s="858"/>
      <c r="K36" s="793"/>
      <c r="L36" s="793"/>
      <c r="M36" s="793"/>
      <c r="N36" s="793"/>
      <c r="O36" s="793" t="s">
        <v>485</v>
      </c>
      <c r="P36" s="793"/>
      <c r="Q36" s="793"/>
      <c r="R36" s="793"/>
      <c r="S36" s="793"/>
      <c r="T36" s="793"/>
      <c r="U36" s="793"/>
      <c r="V36" s="793"/>
      <c r="W36" s="793"/>
      <c r="X36" s="793"/>
      <c r="Y36" s="796" t="s">
        <v>571</v>
      </c>
      <c r="Z36" s="797"/>
      <c r="AA36" s="797"/>
      <c r="AB36" s="798"/>
      <c r="AC36" s="796" t="s">
        <v>567</v>
      </c>
      <c r="AD36" s="797"/>
      <c r="AE36" s="797"/>
      <c r="AF36" s="798"/>
      <c r="AG36" s="796" t="s">
        <v>571</v>
      </c>
      <c r="AH36" s="797"/>
      <c r="AI36" s="797"/>
      <c r="AJ36" s="798"/>
      <c r="AK36" s="804"/>
      <c r="AL36" s="805"/>
      <c r="AM36" s="805"/>
      <c r="AN36" s="805"/>
      <c r="AO36" s="806"/>
      <c r="AP36" s="2"/>
      <c r="AQ36" s="774" t="s">
        <v>567</v>
      </c>
      <c r="AR36" s="774"/>
      <c r="AS36" s="774"/>
      <c r="AT36" s="774"/>
    </row>
    <row r="37" spans="2:86" ht="12" customHeight="1">
      <c r="B37" s="510"/>
      <c r="C37" s="859"/>
      <c r="D37" s="857"/>
      <c r="E37" s="857"/>
      <c r="F37" s="857"/>
      <c r="G37" s="857"/>
      <c r="H37" s="857"/>
      <c r="I37" s="857"/>
      <c r="J37" s="858"/>
      <c r="K37" s="793"/>
      <c r="L37" s="793"/>
      <c r="M37" s="793"/>
      <c r="N37" s="793"/>
      <c r="O37" s="793" t="s">
        <v>486</v>
      </c>
      <c r="P37" s="793"/>
      <c r="Q37" s="793"/>
      <c r="R37" s="793"/>
      <c r="S37" s="793"/>
      <c r="T37" s="793"/>
      <c r="U37" s="793"/>
      <c r="V37" s="793"/>
      <c r="W37" s="793"/>
      <c r="X37" s="793"/>
      <c r="Y37" s="796" t="s">
        <v>567</v>
      </c>
      <c r="Z37" s="797"/>
      <c r="AA37" s="797"/>
      <c r="AB37" s="797"/>
      <c r="AC37" s="797"/>
      <c r="AD37" s="797"/>
      <c r="AE37" s="797"/>
      <c r="AF37" s="797"/>
      <c r="AG37" s="797"/>
      <c r="AH37" s="797"/>
      <c r="AI37" s="797"/>
      <c r="AJ37" s="798"/>
      <c r="AK37" s="807"/>
      <c r="AL37" s="808"/>
      <c r="AM37" s="808"/>
      <c r="AN37" s="808"/>
      <c r="AO37" s="809"/>
      <c r="AP37" s="2"/>
    </row>
    <row r="38" spans="2:86" ht="14.25" customHeight="1">
      <c r="B38" s="510"/>
      <c r="C38" s="859"/>
      <c r="D38" s="857"/>
      <c r="E38" s="857"/>
      <c r="F38" s="857"/>
      <c r="G38" s="857"/>
      <c r="H38" s="857"/>
      <c r="I38" s="857"/>
      <c r="J38" s="858"/>
      <c r="K38" s="793" t="s">
        <v>172</v>
      </c>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794"/>
      <c r="AL38" s="794"/>
      <c r="AM38" s="794"/>
      <c r="AN38" s="794"/>
      <c r="AO38" s="794"/>
      <c r="AP38" s="2"/>
    </row>
    <row r="39" spans="2:86" ht="14.25" customHeight="1">
      <c r="B39" s="510"/>
      <c r="C39" s="859"/>
      <c r="D39" s="857"/>
      <c r="E39" s="857"/>
      <c r="F39" s="857"/>
      <c r="G39" s="857"/>
      <c r="H39" s="857"/>
      <c r="I39" s="857"/>
      <c r="J39" s="858"/>
      <c r="K39" s="793"/>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2"/>
    </row>
    <row r="40" spans="2:86" ht="12" customHeight="1">
      <c r="B40" s="510"/>
      <c r="C40" s="859"/>
      <c r="D40" s="857"/>
      <c r="E40" s="857"/>
      <c r="F40" s="857"/>
      <c r="G40" s="857"/>
      <c r="H40" s="857"/>
      <c r="I40" s="857"/>
      <c r="J40" s="858"/>
      <c r="K40" s="795" t="s">
        <v>487</v>
      </c>
      <c r="L40" s="795"/>
      <c r="M40" s="795"/>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2"/>
    </row>
    <row r="41" spans="2:86" ht="12" customHeight="1">
      <c r="B41" s="510"/>
      <c r="C41" s="859"/>
      <c r="D41" s="857"/>
      <c r="E41" s="857"/>
      <c r="F41" s="857"/>
      <c r="G41" s="857"/>
      <c r="H41" s="857"/>
      <c r="I41" s="857"/>
      <c r="J41" s="858"/>
      <c r="K41" s="810" t="s">
        <v>538</v>
      </c>
      <c r="L41" s="810"/>
      <c r="M41" s="810"/>
      <c r="N41" s="810"/>
      <c r="O41" s="810"/>
      <c r="P41" s="810"/>
      <c r="Q41" s="810"/>
      <c r="R41" s="810"/>
      <c r="S41" s="810"/>
      <c r="T41" s="810"/>
      <c r="U41" s="810"/>
      <c r="V41" s="810"/>
      <c r="W41" s="810"/>
      <c r="X41" s="810"/>
      <c r="Y41" s="810"/>
      <c r="Z41" s="810"/>
      <c r="AA41" s="810"/>
      <c r="AB41" s="810"/>
      <c r="AC41" s="810"/>
      <c r="AD41" s="810"/>
      <c r="AE41" s="810"/>
      <c r="AF41" s="810"/>
      <c r="AG41" s="810"/>
      <c r="AH41" s="810"/>
      <c r="AI41" s="810"/>
      <c r="AJ41" s="810"/>
      <c r="AK41" s="810"/>
      <c r="AL41" s="810"/>
      <c r="AM41" s="810"/>
      <c r="AN41" s="810"/>
      <c r="AO41" s="810"/>
      <c r="AP41" s="2"/>
    </row>
    <row r="42" spans="2:86" ht="12" customHeight="1">
      <c r="B42" s="510"/>
      <c r="C42" s="859"/>
      <c r="D42" s="857"/>
      <c r="E42" s="857"/>
      <c r="F42" s="857"/>
      <c r="G42" s="857"/>
      <c r="H42" s="857"/>
      <c r="I42" s="857"/>
      <c r="J42" s="858"/>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c r="B43" s="510"/>
      <c r="C43" s="859"/>
      <c r="D43" s="857"/>
      <c r="E43" s="857"/>
      <c r="F43" s="857"/>
      <c r="G43" s="857"/>
      <c r="H43" s="857"/>
      <c r="I43" s="857"/>
      <c r="J43" s="858"/>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c r="B44" s="510"/>
      <c r="C44" s="859"/>
      <c r="D44" s="857"/>
      <c r="E44" s="857"/>
      <c r="F44" s="857"/>
      <c r="G44" s="857"/>
      <c r="H44" s="857"/>
      <c r="I44" s="857"/>
      <c r="J44" s="858"/>
      <c r="K44" s="811" t="s">
        <v>490</v>
      </c>
      <c r="L44" s="812"/>
      <c r="M44" s="812"/>
      <c r="N44" s="812"/>
      <c r="O44" s="812"/>
      <c r="P44" s="812"/>
      <c r="Q44" s="812"/>
      <c r="R44" s="812"/>
      <c r="S44" s="812"/>
      <c r="T44" s="812"/>
      <c r="U44" s="812"/>
      <c r="V44" s="812"/>
      <c r="W44" s="812"/>
      <c r="X44" s="812"/>
      <c r="Y44" s="812"/>
      <c r="Z44" s="812"/>
      <c r="AA44" s="812"/>
      <c r="AB44" s="812"/>
      <c r="AC44" s="812"/>
      <c r="AD44" s="812"/>
      <c r="AE44" s="812"/>
      <c r="AF44" s="812"/>
      <c r="AG44" s="812"/>
      <c r="AH44" s="812"/>
      <c r="AI44" s="812"/>
      <c r="AJ44" s="812"/>
      <c r="AK44" s="812"/>
      <c r="AL44" s="812"/>
      <c r="AM44" s="812"/>
      <c r="AN44" s="812"/>
      <c r="AO44" s="813"/>
      <c r="AP44" s="2"/>
    </row>
    <row r="45" spans="2:86" ht="12" customHeight="1">
      <c r="B45" s="459"/>
      <c r="C45" s="860"/>
      <c r="D45" s="861"/>
      <c r="E45" s="861"/>
      <c r="F45" s="861"/>
      <c r="G45" s="861"/>
      <c r="H45" s="861"/>
      <c r="I45" s="861"/>
      <c r="J45" s="862"/>
      <c r="K45" s="814"/>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815"/>
      <c r="AK45" s="815"/>
      <c r="AL45" s="815"/>
      <c r="AM45" s="815"/>
      <c r="AN45" s="815"/>
      <c r="AO45" s="816"/>
      <c r="AP45" s="2"/>
    </row>
    <row r="46" spans="2:86" s="6" customFormat="1" ht="12" customHeight="1">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2" t="s">
        <v>539</v>
      </c>
    </row>
    <row r="48" spans="2:86" ht="12" customHeight="1">
      <c r="B48" s="2" t="s">
        <v>540</v>
      </c>
    </row>
    <row r="49" spans="2:2" ht="12" customHeight="1">
      <c r="B49" s="2" t="s">
        <v>491</v>
      </c>
    </row>
    <row r="50" spans="2:2" ht="12" customHeight="1">
      <c r="B50" s="2" t="s">
        <v>541</v>
      </c>
    </row>
    <row r="51" spans="2:2" ht="12" customHeight="1">
      <c r="B51" s="2" t="s">
        <v>492</v>
      </c>
    </row>
    <row r="52" spans="2:2">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5D854-3559-4B6F-B682-A5191B601D05}">
  <sheetPr codeName="Sheet24"/>
  <dimension ref="B1:CH52"/>
  <sheetViews>
    <sheetView showGridLines="0" showZeros="0" view="pageBreakPreview" zoomScale="90" zoomScaleNormal="100" zoomScaleSheetLayoutView="90" workbookViewId="0"/>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c r="AU1" s="781" t="s">
        <v>312</v>
      </c>
      <c r="AV1" s="782" t="s">
        <v>305</v>
      </c>
      <c r="AW1" s="784" t="s">
        <v>306</v>
      </c>
      <c r="AX1" s="786" t="s">
        <v>313</v>
      </c>
      <c r="AY1" s="787"/>
      <c r="AZ1" s="787"/>
      <c r="BA1" s="787"/>
      <c r="BB1" s="787"/>
      <c r="BC1" s="787"/>
      <c r="BD1" s="787"/>
      <c r="BE1" s="787"/>
      <c r="BF1" s="787"/>
      <c r="BG1" s="787"/>
      <c r="BH1" s="787"/>
      <c r="BI1" s="787"/>
      <c r="BJ1" s="787"/>
      <c r="BK1" s="787"/>
      <c r="BL1" s="787"/>
      <c r="BM1" s="787"/>
      <c r="BN1" s="787"/>
      <c r="BO1" s="787"/>
      <c r="BP1" s="787"/>
      <c r="BQ1" s="787"/>
      <c r="BR1" s="788"/>
      <c r="BS1" s="476" t="s">
        <v>307</v>
      </c>
      <c r="BT1" s="778"/>
      <c r="BU1" s="778"/>
      <c r="BV1" s="778"/>
      <c r="BW1" s="789" t="s">
        <v>314</v>
      </c>
      <c r="BX1" s="790"/>
      <c r="BY1" s="790"/>
      <c r="BZ1" s="790"/>
      <c r="CA1" s="790"/>
      <c r="CB1" s="790"/>
      <c r="CC1" s="790"/>
      <c r="CD1" s="790"/>
      <c r="CE1" s="790"/>
      <c r="CF1" s="790"/>
      <c r="CG1" s="790"/>
      <c r="CH1" s="791"/>
    </row>
    <row r="2" spans="2:86" ht="8.25" customHeight="1">
      <c r="AU2" s="781"/>
      <c r="AV2" s="783"/>
      <c r="AW2" s="785"/>
      <c r="AX2" s="779" t="s">
        <v>315</v>
      </c>
      <c r="AY2" s="289"/>
      <c r="AZ2" s="289"/>
      <c r="BA2" s="289"/>
      <c r="BB2" s="289"/>
      <c r="BC2" s="289"/>
      <c r="BD2" s="289"/>
      <c r="BE2" s="289"/>
      <c r="BF2" s="289"/>
      <c r="BG2" s="289"/>
      <c r="BH2" s="289"/>
      <c r="BI2" s="289"/>
      <c r="BJ2" s="289" t="s">
        <v>316</v>
      </c>
      <c r="BK2" s="289"/>
      <c r="BL2" s="289"/>
      <c r="BM2" s="289"/>
      <c r="BN2" s="289"/>
      <c r="BO2" s="289"/>
      <c r="BP2" s="289"/>
      <c r="BQ2" s="289"/>
      <c r="BR2" s="775"/>
      <c r="BS2" s="778"/>
      <c r="BT2" s="778"/>
      <c r="BU2" s="778"/>
      <c r="BV2" s="778"/>
      <c r="BW2" s="792" t="s">
        <v>309</v>
      </c>
      <c r="BX2" s="471"/>
      <c r="BY2" s="471"/>
      <c r="BZ2" s="471"/>
      <c r="CA2" s="289" t="s">
        <v>317</v>
      </c>
      <c r="CB2" s="289"/>
      <c r="CC2" s="289"/>
      <c r="CD2" s="289"/>
      <c r="CE2" s="289"/>
      <c r="CF2" s="289"/>
      <c r="CG2" s="289"/>
      <c r="CH2" s="775"/>
    </row>
    <row r="3" spans="2:86" ht="24.95" customHeight="1">
      <c r="B3" s="559" t="s">
        <v>464</v>
      </c>
      <c r="C3" s="843"/>
      <c r="D3" s="843"/>
      <c r="E3" s="844"/>
      <c r="F3" s="844"/>
      <c r="G3" s="844"/>
      <c r="H3" s="844"/>
      <c r="I3" s="844"/>
      <c r="J3" s="844"/>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U3" s="781"/>
      <c r="AV3" s="783"/>
      <c r="AW3" s="785"/>
      <c r="AX3" s="779" t="s">
        <v>26</v>
      </c>
      <c r="AY3" s="289"/>
      <c r="AZ3" s="289"/>
      <c r="BA3" s="289"/>
      <c r="BB3" s="289" t="s">
        <v>22</v>
      </c>
      <c r="BC3" s="289"/>
      <c r="BD3" s="289"/>
      <c r="BE3" s="289"/>
      <c r="BF3" s="289" t="s">
        <v>24</v>
      </c>
      <c r="BG3" s="289"/>
      <c r="BH3" s="289"/>
      <c r="BI3" s="289"/>
      <c r="BJ3" s="471" t="s">
        <v>26</v>
      </c>
      <c r="BK3" s="471"/>
      <c r="BL3" s="471"/>
      <c r="BM3" s="471" t="s">
        <v>22</v>
      </c>
      <c r="BN3" s="471"/>
      <c r="BO3" s="471"/>
      <c r="BP3" s="471" t="s">
        <v>24</v>
      </c>
      <c r="BQ3" s="471"/>
      <c r="BR3" s="780"/>
      <c r="BS3" s="476" t="s">
        <v>26</v>
      </c>
      <c r="BT3" s="476" t="s">
        <v>22</v>
      </c>
      <c r="BU3" s="476" t="s">
        <v>24</v>
      </c>
      <c r="BV3" s="476" t="s">
        <v>310</v>
      </c>
      <c r="BW3" s="779" t="s">
        <v>318</v>
      </c>
      <c r="BX3" s="289"/>
      <c r="BY3" s="289"/>
      <c r="BZ3" s="289"/>
      <c r="CA3" s="289" t="s">
        <v>22</v>
      </c>
      <c r="CB3" s="289"/>
      <c r="CC3" s="289"/>
      <c r="CD3" s="289"/>
      <c r="CE3" s="289" t="s">
        <v>24</v>
      </c>
      <c r="CF3" s="289"/>
      <c r="CG3" s="289"/>
      <c r="CH3" s="775"/>
    </row>
    <row r="4" spans="2:86" ht="18" customHeight="1">
      <c r="B4" s="435" t="s">
        <v>27</v>
      </c>
      <c r="C4" s="435"/>
      <c r="D4" s="739"/>
      <c r="E4" s="845" t="s">
        <v>616</v>
      </c>
      <c r="F4" s="846"/>
      <c r="G4" s="846"/>
      <c r="H4" s="846"/>
      <c r="I4" s="846"/>
      <c r="J4" s="847"/>
      <c r="K4" s="316" t="s">
        <v>28</v>
      </c>
      <c r="L4" s="471"/>
      <c r="M4" s="471"/>
      <c r="N4" s="848" t="s">
        <v>652</v>
      </c>
      <c r="O4" s="848"/>
      <c r="P4" s="848"/>
      <c r="Q4" s="848"/>
      <c r="R4" s="848"/>
      <c r="S4" s="848"/>
      <c r="T4" s="289" t="s">
        <v>260</v>
      </c>
      <c r="U4" s="289"/>
      <c r="V4" s="289"/>
      <c r="W4" s="289"/>
      <c r="X4" s="289"/>
      <c r="Y4" s="848" t="s">
        <v>653</v>
      </c>
      <c r="Z4" s="848"/>
      <c r="AA4" s="848"/>
      <c r="AB4" s="848"/>
      <c r="AC4" s="848"/>
      <c r="AD4" s="848"/>
      <c r="AE4" s="848"/>
      <c r="AF4" s="848"/>
      <c r="AG4" s="267" t="s">
        <v>222</v>
      </c>
      <c r="AH4" s="268"/>
      <c r="AI4" s="268"/>
      <c r="AJ4" s="269"/>
      <c r="AK4" s="744">
        <v>45252</v>
      </c>
      <c r="AL4" s="849"/>
      <c r="AM4" s="849"/>
      <c r="AN4" s="849"/>
      <c r="AO4" s="850"/>
      <c r="AU4" s="781"/>
      <c r="AV4" s="783"/>
      <c r="AW4" s="785"/>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8"/>
      <c r="BT4" s="778"/>
      <c r="BU4" s="778"/>
      <c r="BV4" s="778"/>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c r="B5" s="443" t="s">
        <v>0</v>
      </c>
      <c r="C5" s="443"/>
      <c r="D5" s="757"/>
      <c r="E5" s="873" t="s">
        <v>654</v>
      </c>
      <c r="F5" s="874"/>
      <c r="G5" s="874"/>
      <c r="H5" s="874"/>
      <c r="I5" s="874"/>
      <c r="J5" s="875"/>
      <c r="K5" s="570" t="s">
        <v>1</v>
      </c>
      <c r="L5" s="476"/>
      <c r="M5" s="476"/>
      <c r="N5" s="848" t="s">
        <v>655</v>
      </c>
      <c r="O5" s="848"/>
      <c r="P5" s="848"/>
      <c r="Q5" s="848"/>
      <c r="R5" s="848"/>
      <c r="S5" s="848"/>
      <c r="T5" s="289" t="s">
        <v>261</v>
      </c>
      <c r="U5" s="289"/>
      <c r="V5" s="289"/>
      <c r="W5" s="289"/>
      <c r="X5" s="289"/>
      <c r="Y5" s="848" t="s">
        <v>678</v>
      </c>
      <c r="Z5" s="848"/>
      <c r="AA5" s="848"/>
      <c r="AB5" s="848"/>
      <c r="AC5" s="848"/>
      <c r="AD5" s="848"/>
      <c r="AE5" s="848"/>
      <c r="AF5" s="848"/>
      <c r="AG5" s="736"/>
      <c r="AH5" s="743"/>
      <c r="AI5" s="743"/>
      <c r="AJ5" s="737"/>
      <c r="AK5" s="851"/>
      <c r="AL5" s="852"/>
      <c r="AM5" s="852"/>
      <c r="AN5" s="852"/>
      <c r="AO5" s="853"/>
      <c r="AU5" s="781"/>
      <c r="AV5" s="174" t="s">
        <v>570</v>
      </c>
      <c r="AW5" s="150">
        <v>10.6</v>
      </c>
      <c r="AX5" s="151">
        <v>0</v>
      </c>
      <c r="AY5" s="151">
        <v>0</v>
      </c>
      <c r="AZ5" s="151">
        <v>0</v>
      </c>
      <c r="BA5" s="151">
        <v>0</v>
      </c>
      <c r="BB5" s="151">
        <v>0</v>
      </c>
      <c r="BC5" s="151">
        <v>0</v>
      </c>
      <c r="BD5" s="151">
        <v>3</v>
      </c>
      <c r="BE5" s="151">
        <v>0</v>
      </c>
      <c r="BF5" s="151">
        <v>0</v>
      </c>
      <c r="BG5" s="151">
        <v>0</v>
      </c>
      <c r="BH5" s="151">
        <v>0</v>
      </c>
      <c r="BI5" s="151">
        <v>0</v>
      </c>
      <c r="BJ5" s="151" t="s">
        <v>582</v>
      </c>
      <c r="BK5" s="151" t="s">
        <v>582</v>
      </c>
      <c r="BL5" s="151" t="s">
        <v>582</v>
      </c>
      <c r="BM5" s="151">
        <v>0</v>
      </c>
      <c r="BN5" s="151">
        <v>0</v>
      </c>
      <c r="BO5" s="151">
        <v>3</v>
      </c>
      <c r="BP5" s="151">
        <v>0</v>
      </c>
      <c r="BQ5" s="151">
        <v>0</v>
      </c>
      <c r="BR5" s="151">
        <v>0</v>
      </c>
      <c r="BS5" s="172" t="s">
        <v>571</v>
      </c>
      <c r="BT5" s="172" t="s">
        <v>567</v>
      </c>
      <c r="BU5" s="172" t="s">
        <v>571</v>
      </c>
      <c r="BV5" s="172" t="s">
        <v>567</v>
      </c>
      <c r="BW5" s="152" t="s">
        <v>582</v>
      </c>
      <c r="BX5" s="153" t="s">
        <v>582</v>
      </c>
      <c r="BY5" s="153" t="s">
        <v>582</v>
      </c>
      <c r="BZ5" s="153" t="s">
        <v>582</v>
      </c>
      <c r="CA5" s="154">
        <v>0</v>
      </c>
      <c r="CB5" s="154">
        <v>0</v>
      </c>
      <c r="CC5" s="154">
        <v>1.4200000000000002</v>
      </c>
      <c r="CD5" s="154">
        <v>0</v>
      </c>
      <c r="CE5" s="154">
        <v>0</v>
      </c>
      <c r="CF5" s="154">
        <v>0</v>
      </c>
      <c r="CG5" s="154">
        <v>0</v>
      </c>
      <c r="CH5" s="154">
        <v>0</v>
      </c>
    </row>
    <row r="6" spans="2:86" ht="12" customHeight="1">
      <c r="B6" s="854" t="s">
        <v>221</v>
      </c>
      <c r="C6" s="855"/>
      <c r="D6" s="856"/>
      <c r="E6" s="857"/>
      <c r="F6" s="857"/>
      <c r="G6" s="857"/>
      <c r="H6" s="857"/>
      <c r="I6" s="857"/>
      <c r="J6" s="858"/>
      <c r="K6" s="863" t="s">
        <v>466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86" ht="12" customHeight="1">
      <c r="B7" s="510"/>
      <c r="C7" s="859"/>
      <c r="D7" s="857"/>
      <c r="E7" s="857"/>
      <c r="F7" s="857"/>
      <c r="G7" s="857"/>
      <c r="H7" s="857"/>
      <c r="I7" s="857"/>
      <c r="J7" s="858"/>
      <c r="K7" s="823" t="s">
        <v>220</v>
      </c>
      <c r="L7" s="824"/>
      <c r="M7" s="829"/>
      <c r="N7" s="799" t="s">
        <v>584</v>
      </c>
      <c r="O7" s="800"/>
      <c r="P7" s="823" t="s">
        <v>467</v>
      </c>
      <c r="Q7" s="829"/>
      <c r="R7" s="830">
        <v>10.6</v>
      </c>
      <c r="S7" s="831"/>
      <c r="T7" s="832"/>
      <c r="U7" s="833" t="s">
        <v>468</v>
      </c>
      <c r="V7" s="834"/>
      <c r="W7" s="833" t="s">
        <v>469</v>
      </c>
      <c r="X7" s="834"/>
      <c r="Y7" s="829" t="s">
        <v>219</v>
      </c>
      <c r="Z7" s="793"/>
      <c r="AA7" s="793"/>
      <c r="AB7" s="793"/>
      <c r="AC7" s="833" t="s">
        <v>470</v>
      </c>
      <c r="AD7" s="839"/>
      <c r="AE7" s="839"/>
      <c r="AF7" s="839"/>
      <c r="AG7" s="839"/>
      <c r="AH7" s="839"/>
      <c r="AI7" s="839"/>
      <c r="AJ7" s="834"/>
      <c r="AK7" s="833" t="s">
        <v>471</v>
      </c>
      <c r="AL7" s="839"/>
      <c r="AM7" s="839"/>
      <c r="AN7" s="866"/>
      <c r="AO7" s="867"/>
      <c r="AP7" s="2"/>
      <c r="AW7" s="199"/>
    </row>
    <row r="8" spans="2:86" ht="12" customHeight="1">
      <c r="B8" s="510"/>
      <c r="C8" s="859"/>
      <c r="D8" s="857"/>
      <c r="E8" s="857"/>
      <c r="F8" s="857"/>
      <c r="G8" s="857"/>
      <c r="H8" s="857"/>
      <c r="I8" s="857"/>
      <c r="J8" s="858"/>
      <c r="K8" s="793" t="s">
        <v>472</v>
      </c>
      <c r="L8" s="793" t="s">
        <v>202</v>
      </c>
      <c r="M8" s="793"/>
      <c r="N8" s="793" t="s">
        <v>201</v>
      </c>
      <c r="O8" s="793"/>
      <c r="P8" s="793" t="s">
        <v>473</v>
      </c>
      <c r="Q8" s="793"/>
      <c r="R8" s="793" t="s">
        <v>6</v>
      </c>
      <c r="S8" s="793"/>
      <c r="T8" s="793"/>
      <c r="U8" s="835"/>
      <c r="V8" s="836"/>
      <c r="W8" s="835"/>
      <c r="X8" s="836"/>
      <c r="Y8" s="829"/>
      <c r="Z8" s="793"/>
      <c r="AA8" s="793"/>
      <c r="AB8" s="793"/>
      <c r="AC8" s="837"/>
      <c r="AD8" s="840"/>
      <c r="AE8" s="840"/>
      <c r="AF8" s="840"/>
      <c r="AG8" s="840"/>
      <c r="AH8" s="840"/>
      <c r="AI8" s="840"/>
      <c r="AJ8" s="838"/>
      <c r="AK8" s="835"/>
      <c r="AL8" s="868"/>
      <c r="AM8" s="868"/>
      <c r="AN8" s="869"/>
      <c r="AO8" s="870"/>
      <c r="AP8" s="2"/>
    </row>
    <row r="9" spans="2:86" ht="12" customHeight="1">
      <c r="B9" s="510"/>
      <c r="C9" s="859"/>
      <c r="D9" s="857"/>
      <c r="E9" s="857"/>
      <c r="F9" s="857"/>
      <c r="G9" s="857"/>
      <c r="H9" s="857"/>
      <c r="I9" s="857"/>
      <c r="J9" s="858"/>
      <c r="K9" s="793"/>
      <c r="L9" s="793"/>
      <c r="M9" s="793"/>
      <c r="N9" s="793"/>
      <c r="O9" s="793"/>
      <c r="P9" s="793"/>
      <c r="Q9" s="793"/>
      <c r="R9" s="793"/>
      <c r="S9" s="793"/>
      <c r="T9" s="793"/>
      <c r="U9" s="835"/>
      <c r="V9" s="836"/>
      <c r="W9" s="835"/>
      <c r="X9" s="836"/>
      <c r="Y9" s="829" t="s">
        <v>474</v>
      </c>
      <c r="Z9" s="793"/>
      <c r="AA9" s="793"/>
      <c r="AB9" s="793"/>
      <c r="AC9" s="793" t="s">
        <v>475</v>
      </c>
      <c r="AD9" s="793"/>
      <c r="AE9" s="793"/>
      <c r="AF9" s="793"/>
      <c r="AG9" s="793" t="s">
        <v>476</v>
      </c>
      <c r="AH9" s="793"/>
      <c r="AI9" s="793"/>
      <c r="AJ9" s="793"/>
      <c r="AK9" s="835"/>
      <c r="AL9" s="868"/>
      <c r="AM9" s="868"/>
      <c r="AN9" s="869"/>
      <c r="AO9" s="870"/>
      <c r="AP9" s="2"/>
    </row>
    <row r="10" spans="2:86" ht="12" customHeight="1">
      <c r="B10" s="510"/>
      <c r="C10" s="859"/>
      <c r="D10" s="857"/>
      <c r="E10" s="857"/>
      <c r="F10" s="857"/>
      <c r="G10" s="857"/>
      <c r="H10" s="857"/>
      <c r="I10" s="857"/>
      <c r="J10" s="858"/>
      <c r="K10" s="793"/>
      <c r="L10" s="793"/>
      <c r="M10" s="793"/>
      <c r="N10" s="793"/>
      <c r="O10" s="793"/>
      <c r="P10" s="793"/>
      <c r="Q10" s="793"/>
      <c r="R10" s="793"/>
      <c r="S10" s="793"/>
      <c r="T10" s="793"/>
      <c r="U10" s="837"/>
      <c r="V10" s="838"/>
      <c r="W10" s="837"/>
      <c r="X10" s="838"/>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37"/>
      <c r="AL10" s="840"/>
      <c r="AM10" s="840"/>
      <c r="AN10" s="871"/>
      <c r="AO10" s="872"/>
      <c r="AP10" s="2"/>
    </row>
    <row r="11" spans="2:86" ht="12" customHeight="1">
      <c r="B11" s="510"/>
      <c r="C11" s="859"/>
      <c r="D11" s="857"/>
      <c r="E11" s="857"/>
      <c r="F11" s="857"/>
      <c r="G11" s="857"/>
      <c r="H11" s="857"/>
      <c r="I11" s="857"/>
      <c r="J11" s="858"/>
      <c r="K11" s="177">
        <v>1</v>
      </c>
      <c r="L11" s="796" t="s">
        <v>679</v>
      </c>
      <c r="M11" s="798"/>
      <c r="N11" s="796" t="s">
        <v>690</v>
      </c>
      <c r="O11" s="798"/>
      <c r="P11" s="796" t="s">
        <v>681</v>
      </c>
      <c r="Q11" s="798"/>
      <c r="R11" s="260" t="s">
        <v>682</v>
      </c>
      <c r="S11" s="260"/>
      <c r="T11" s="260"/>
      <c r="U11" s="796" t="s">
        <v>567</v>
      </c>
      <c r="V11" s="798"/>
      <c r="W11" s="796" t="s">
        <v>582</v>
      </c>
      <c r="X11" s="797"/>
      <c r="Y11" s="239" t="s">
        <v>582</v>
      </c>
      <c r="Z11" s="240" t="s">
        <v>582</v>
      </c>
      <c r="AA11" s="240" t="s">
        <v>582</v>
      </c>
      <c r="AB11" s="240" t="s">
        <v>582</v>
      </c>
      <c r="AC11" s="241" t="s">
        <v>582</v>
      </c>
      <c r="AD11" s="241" t="s">
        <v>582</v>
      </c>
      <c r="AE11" s="241">
        <v>0.36000000000000004</v>
      </c>
      <c r="AF11" s="241" t="s">
        <v>582</v>
      </c>
      <c r="AG11" s="241" t="s">
        <v>582</v>
      </c>
      <c r="AH11" s="241" t="s">
        <v>582</v>
      </c>
      <c r="AI11" s="241" t="s">
        <v>582</v>
      </c>
      <c r="AJ11" s="241" t="s">
        <v>582</v>
      </c>
      <c r="AK11" s="796"/>
      <c r="AL11" s="797"/>
      <c r="AM11" s="797"/>
      <c r="AN11" s="617"/>
      <c r="AO11" s="618"/>
      <c r="AP11" s="2"/>
      <c r="AQ11" s="200">
        <v>2</v>
      </c>
    </row>
    <row r="12" spans="2:86" ht="12" customHeight="1">
      <c r="B12" s="510"/>
      <c r="C12" s="859"/>
      <c r="D12" s="857"/>
      <c r="E12" s="857"/>
      <c r="F12" s="857"/>
      <c r="G12" s="857"/>
      <c r="H12" s="857"/>
      <c r="I12" s="857"/>
      <c r="J12" s="858"/>
      <c r="K12" s="177">
        <v>2</v>
      </c>
      <c r="L12" s="796" t="s">
        <v>679</v>
      </c>
      <c r="M12" s="798"/>
      <c r="N12" s="796" t="s">
        <v>690</v>
      </c>
      <c r="O12" s="798"/>
      <c r="P12" s="796" t="s">
        <v>681</v>
      </c>
      <c r="Q12" s="798"/>
      <c r="R12" s="260" t="s">
        <v>682</v>
      </c>
      <c r="S12" s="260"/>
      <c r="T12" s="260"/>
      <c r="U12" s="796" t="s">
        <v>567</v>
      </c>
      <c r="V12" s="798"/>
      <c r="W12" s="796" t="s">
        <v>582</v>
      </c>
      <c r="X12" s="797"/>
      <c r="Y12" s="239" t="s">
        <v>582</v>
      </c>
      <c r="Z12" s="240" t="s">
        <v>582</v>
      </c>
      <c r="AA12" s="240" t="s">
        <v>582</v>
      </c>
      <c r="AB12" s="240" t="s">
        <v>582</v>
      </c>
      <c r="AC12" s="241" t="s">
        <v>582</v>
      </c>
      <c r="AD12" s="241" t="s">
        <v>582</v>
      </c>
      <c r="AE12" s="241">
        <v>0.18</v>
      </c>
      <c r="AF12" s="241" t="s">
        <v>582</v>
      </c>
      <c r="AG12" s="241" t="s">
        <v>582</v>
      </c>
      <c r="AH12" s="241" t="s">
        <v>582</v>
      </c>
      <c r="AI12" s="241" t="s">
        <v>582</v>
      </c>
      <c r="AJ12" s="241" t="s">
        <v>582</v>
      </c>
      <c r="AK12" s="825"/>
      <c r="AL12" s="826"/>
      <c r="AM12" s="826"/>
      <c r="AN12" s="827"/>
      <c r="AO12" s="828"/>
      <c r="AP12" s="2"/>
      <c r="AQ12" s="200">
        <v>2</v>
      </c>
    </row>
    <row r="13" spans="2:86" ht="12" customHeight="1">
      <c r="B13" s="510"/>
      <c r="C13" s="859"/>
      <c r="D13" s="857"/>
      <c r="E13" s="857"/>
      <c r="F13" s="857"/>
      <c r="G13" s="857"/>
      <c r="H13" s="857"/>
      <c r="I13" s="857"/>
      <c r="J13" s="858"/>
      <c r="K13" s="177">
        <v>3</v>
      </c>
      <c r="L13" s="796" t="s">
        <v>679</v>
      </c>
      <c r="M13" s="798"/>
      <c r="N13" s="796" t="s">
        <v>680</v>
      </c>
      <c r="O13" s="798"/>
      <c r="P13" s="796" t="s">
        <v>681</v>
      </c>
      <c r="Q13" s="798"/>
      <c r="R13" s="260" t="s">
        <v>682</v>
      </c>
      <c r="S13" s="260"/>
      <c r="T13" s="260"/>
      <c r="U13" s="796" t="s">
        <v>593</v>
      </c>
      <c r="V13" s="798"/>
      <c r="W13" s="796" t="s">
        <v>582</v>
      </c>
      <c r="X13" s="797"/>
      <c r="Y13" s="239" t="s">
        <v>582</v>
      </c>
      <c r="Z13" s="240" t="s">
        <v>582</v>
      </c>
      <c r="AA13" s="240" t="s">
        <v>582</v>
      </c>
      <c r="AB13" s="240" t="s">
        <v>582</v>
      </c>
      <c r="AC13" s="241" t="s">
        <v>582</v>
      </c>
      <c r="AD13" s="241" t="s">
        <v>582</v>
      </c>
      <c r="AE13" s="241">
        <v>0.88000000000000012</v>
      </c>
      <c r="AF13" s="241" t="s">
        <v>582</v>
      </c>
      <c r="AG13" s="241" t="s">
        <v>582</v>
      </c>
      <c r="AH13" s="241" t="s">
        <v>582</v>
      </c>
      <c r="AI13" s="241" t="s">
        <v>582</v>
      </c>
      <c r="AJ13" s="241" t="s">
        <v>582</v>
      </c>
      <c r="AK13" s="825"/>
      <c r="AL13" s="826"/>
      <c r="AM13" s="826"/>
      <c r="AN13" s="827"/>
      <c r="AO13" s="828"/>
      <c r="AP13" s="2"/>
      <c r="AQ13" s="200">
        <v>2</v>
      </c>
    </row>
    <row r="14" spans="2:86" ht="12" customHeight="1">
      <c r="B14" s="510"/>
      <c r="C14" s="859"/>
      <c r="D14" s="857"/>
      <c r="E14" s="857"/>
      <c r="F14" s="857"/>
      <c r="G14" s="857"/>
      <c r="H14" s="857"/>
      <c r="I14" s="857"/>
      <c r="J14" s="858"/>
      <c r="K14" s="177">
        <v>4</v>
      </c>
      <c r="L14" s="796" t="s">
        <v>582</v>
      </c>
      <c r="M14" s="798"/>
      <c r="N14" s="796" t="s">
        <v>582</v>
      </c>
      <c r="O14" s="798"/>
      <c r="P14" s="796" t="s">
        <v>582</v>
      </c>
      <c r="Q14" s="798"/>
      <c r="R14" s="260" t="s">
        <v>582</v>
      </c>
      <c r="S14" s="260"/>
      <c r="T14" s="260"/>
      <c r="U14" s="796" t="s">
        <v>582</v>
      </c>
      <c r="V14" s="798"/>
      <c r="W14" s="796" t="s">
        <v>582</v>
      </c>
      <c r="X14" s="797"/>
      <c r="Y14" s="239" t="s">
        <v>582</v>
      </c>
      <c r="Z14" s="240" t="s">
        <v>582</v>
      </c>
      <c r="AA14" s="240" t="s">
        <v>582</v>
      </c>
      <c r="AB14" s="240" t="s">
        <v>582</v>
      </c>
      <c r="AC14" s="241" t="s">
        <v>582</v>
      </c>
      <c r="AD14" s="241" t="s">
        <v>582</v>
      </c>
      <c r="AE14" s="241" t="s">
        <v>582</v>
      </c>
      <c r="AF14" s="241" t="s">
        <v>582</v>
      </c>
      <c r="AG14" s="241" t="s">
        <v>582</v>
      </c>
      <c r="AH14" s="241" t="s">
        <v>582</v>
      </c>
      <c r="AI14" s="241" t="s">
        <v>582</v>
      </c>
      <c r="AJ14" s="241" t="s">
        <v>582</v>
      </c>
      <c r="AK14" s="825"/>
      <c r="AL14" s="826"/>
      <c r="AM14" s="826"/>
      <c r="AN14" s="827"/>
      <c r="AO14" s="828"/>
      <c r="AP14" s="2"/>
      <c r="AQ14" s="200">
        <v>1</v>
      </c>
    </row>
    <row r="15" spans="2:86" ht="12" customHeight="1">
      <c r="B15" s="510"/>
      <c r="C15" s="859"/>
      <c r="D15" s="857"/>
      <c r="E15" s="857"/>
      <c r="F15" s="857"/>
      <c r="G15" s="857"/>
      <c r="H15" s="857"/>
      <c r="I15" s="857"/>
      <c r="J15" s="858"/>
      <c r="K15" s="177">
        <v>5</v>
      </c>
      <c r="L15" s="796" t="s">
        <v>582</v>
      </c>
      <c r="M15" s="798"/>
      <c r="N15" s="796" t="s">
        <v>582</v>
      </c>
      <c r="O15" s="798"/>
      <c r="P15" s="796" t="s">
        <v>582</v>
      </c>
      <c r="Q15" s="798"/>
      <c r="R15" s="260" t="s">
        <v>582</v>
      </c>
      <c r="S15" s="260"/>
      <c r="T15" s="260"/>
      <c r="U15" s="796" t="s">
        <v>582</v>
      </c>
      <c r="V15" s="798"/>
      <c r="W15" s="796" t="s">
        <v>582</v>
      </c>
      <c r="X15" s="797"/>
      <c r="Y15" s="239" t="s">
        <v>582</v>
      </c>
      <c r="Z15" s="240" t="s">
        <v>582</v>
      </c>
      <c r="AA15" s="240" t="s">
        <v>582</v>
      </c>
      <c r="AB15" s="240" t="s">
        <v>582</v>
      </c>
      <c r="AC15" s="241" t="s">
        <v>582</v>
      </c>
      <c r="AD15" s="241" t="s">
        <v>582</v>
      </c>
      <c r="AE15" s="241" t="s">
        <v>582</v>
      </c>
      <c r="AF15" s="241" t="s">
        <v>582</v>
      </c>
      <c r="AG15" s="241" t="s">
        <v>582</v>
      </c>
      <c r="AH15" s="241" t="s">
        <v>582</v>
      </c>
      <c r="AI15" s="241" t="s">
        <v>582</v>
      </c>
      <c r="AJ15" s="241" t="s">
        <v>582</v>
      </c>
      <c r="AK15" s="825"/>
      <c r="AL15" s="826"/>
      <c r="AM15" s="826"/>
      <c r="AN15" s="827"/>
      <c r="AO15" s="828"/>
      <c r="AP15" s="2"/>
      <c r="AQ15" s="200">
        <v>1</v>
      </c>
    </row>
    <row r="16" spans="2:86" ht="12" customHeight="1">
      <c r="B16" s="510"/>
      <c r="C16" s="859"/>
      <c r="D16" s="857"/>
      <c r="E16" s="857"/>
      <c r="F16" s="857"/>
      <c r="G16" s="857"/>
      <c r="H16" s="857"/>
      <c r="I16" s="857"/>
      <c r="J16" s="858"/>
      <c r="K16" s="177">
        <v>6</v>
      </c>
      <c r="L16" s="796" t="s">
        <v>582</v>
      </c>
      <c r="M16" s="798"/>
      <c r="N16" s="796" t="s">
        <v>582</v>
      </c>
      <c r="O16" s="798"/>
      <c r="P16" s="796" t="s">
        <v>582</v>
      </c>
      <c r="Q16" s="798"/>
      <c r="R16" s="260" t="s">
        <v>582</v>
      </c>
      <c r="S16" s="260"/>
      <c r="T16" s="260"/>
      <c r="U16" s="796" t="s">
        <v>582</v>
      </c>
      <c r="V16" s="798"/>
      <c r="W16" s="796" t="s">
        <v>582</v>
      </c>
      <c r="X16" s="797"/>
      <c r="Y16" s="239" t="s">
        <v>582</v>
      </c>
      <c r="Z16" s="240" t="s">
        <v>582</v>
      </c>
      <c r="AA16" s="240" t="s">
        <v>582</v>
      </c>
      <c r="AB16" s="240" t="s">
        <v>582</v>
      </c>
      <c r="AC16" s="241" t="s">
        <v>582</v>
      </c>
      <c r="AD16" s="241" t="s">
        <v>582</v>
      </c>
      <c r="AE16" s="241" t="s">
        <v>582</v>
      </c>
      <c r="AF16" s="241" t="s">
        <v>582</v>
      </c>
      <c r="AG16" s="241" t="s">
        <v>582</v>
      </c>
      <c r="AH16" s="241" t="s">
        <v>582</v>
      </c>
      <c r="AI16" s="241" t="s">
        <v>582</v>
      </c>
      <c r="AJ16" s="241" t="s">
        <v>582</v>
      </c>
      <c r="AK16" s="825"/>
      <c r="AL16" s="826"/>
      <c r="AM16" s="826"/>
      <c r="AN16" s="827"/>
      <c r="AO16" s="828"/>
      <c r="AP16" s="2"/>
      <c r="AQ16" s="200">
        <v>1</v>
      </c>
    </row>
    <row r="17" spans="2:43" ht="12" customHeight="1">
      <c r="B17" s="510"/>
      <c r="C17" s="859"/>
      <c r="D17" s="857"/>
      <c r="E17" s="857"/>
      <c r="F17" s="857"/>
      <c r="G17" s="857"/>
      <c r="H17" s="857"/>
      <c r="I17" s="857"/>
      <c r="J17" s="858"/>
      <c r="K17" s="177">
        <v>7</v>
      </c>
      <c r="L17" s="796" t="s">
        <v>582</v>
      </c>
      <c r="M17" s="798"/>
      <c r="N17" s="796" t="s">
        <v>582</v>
      </c>
      <c r="O17" s="798"/>
      <c r="P17" s="796" t="s">
        <v>582</v>
      </c>
      <c r="Q17" s="798"/>
      <c r="R17" s="260" t="s">
        <v>582</v>
      </c>
      <c r="S17" s="260"/>
      <c r="T17" s="260"/>
      <c r="U17" s="796" t="s">
        <v>582</v>
      </c>
      <c r="V17" s="798"/>
      <c r="W17" s="796" t="s">
        <v>582</v>
      </c>
      <c r="X17" s="797"/>
      <c r="Y17" s="239" t="s">
        <v>582</v>
      </c>
      <c r="Z17" s="240" t="s">
        <v>582</v>
      </c>
      <c r="AA17" s="240" t="s">
        <v>582</v>
      </c>
      <c r="AB17" s="240" t="s">
        <v>582</v>
      </c>
      <c r="AC17" s="241" t="s">
        <v>582</v>
      </c>
      <c r="AD17" s="241" t="s">
        <v>582</v>
      </c>
      <c r="AE17" s="241" t="s">
        <v>582</v>
      </c>
      <c r="AF17" s="241" t="s">
        <v>582</v>
      </c>
      <c r="AG17" s="241" t="s">
        <v>582</v>
      </c>
      <c r="AH17" s="241" t="s">
        <v>582</v>
      </c>
      <c r="AI17" s="241" t="s">
        <v>582</v>
      </c>
      <c r="AJ17" s="241" t="s">
        <v>582</v>
      </c>
      <c r="AK17" s="799"/>
      <c r="AL17" s="800"/>
      <c r="AM17" s="800"/>
      <c r="AN17" s="614"/>
      <c r="AO17" s="615"/>
      <c r="AP17" s="2"/>
      <c r="AQ17" s="200">
        <v>1</v>
      </c>
    </row>
    <row r="18" spans="2:43" ht="12" customHeight="1">
      <c r="B18" s="510"/>
      <c r="C18" s="859"/>
      <c r="D18" s="857"/>
      <c r="E18" s="857"/>
      <c r="F18" s="857"/>
      <c r="G18" s="857"/>
      <c r="H18" s="857"/>
      <c r="I18" s="857"/>
      <c r="J18" s="858"/>
      <c r="K18" s="177">
        <v>8</v>
      </c>
      <c r="L18" s="796" t="s">
        <v>582</v>
      </c>
      <c r="M18" s="798"/>
      <c r="N18" s="796" t="s">
        <v>582</v>
      </c>
      <c r="O18" s="798"/>
      <c r="P18" s="796" t="s">
        <v>582</v>
      </c>
      <c r="Q18" s="798"/>
      <c r="R18" s="260" t="s">
        <v>582</v>
      </c>
      <c r="S18" s="260"/>
      <c r="T18" s="260"/>
      <c r="U18" s="796" t="s">
        <v>582</v>
      </c>
      <c r="V18" s="798"/>
      <c r="W18" s="796" t="s">
        <v>582</v>
      </c>
      <c r="X18" s="797"/>
      <c r="Y18" s="239" t="s">
        <v>582</v>
      </c>
      <c r="Z18" s="240" t="s">
        <v>582</v>
      </c>
      <c r="AA18" s="240" t="s">
        <v>582</v>
      </c>
      <c r="AB18" s="240" t="s">
        <v>582</v>
      </c>
      <c r="AC18" s="241" t="s">
        <v>582</v>
      </c>
      <c r="AD18" s="241" t="s">
        <v>582</v>
      </c>
      <c r="AE18" s="241" t="s">
        <v>582</v>
      </c>
      <c r="AF18" s="241" t="s">
        <v>582</v>
      </c>
      <c r="AG18" s="241" t="s">
        <v>582</v>
      </c>
      <c r="AH18" s="241" t="s">
        <v>582</v>
      </c>
      <c r="AI18" s="241" t="s">
        <v>582</v>
      </c>
      <c r="AJ18" s="241" t="s">
        <v>582</v>
      </c>
      <c r="AK18" s="799"/>
      <c r="AL18" s="800"/>
      <c r="AM18" s="800"/>
      <c r="AN18" s="614"/>
      <c r="AO18" s="615"/>
      <c r="AP18" s="2"/>
      <c r="AQ18" s="200">
        <v>1</v>
      </c>
    </row>
    <row r="19" spans="2:43" ht="12" customHeight="1">
      <c r="B19" s="510"/>
      <c r="C19" s="859"/>
      <c r="D19" s="857"/>
      <c r="E19" s="857"/>
      <c r="F19" s="857"/>
      <c r="G19" s="857"/>
      <c r="H19" s="857"/>
      <c r="I19" s="857"/>
      <c r="J19" s="858"/>
      <c r="K19" s="177">
        <v>9</v>
      </c>
      <c r="L19" s="796" t="s">
        <v>582</v>
      </c>
      <c r="M19" s="798"/>
      <c r="N19" s="796" t="s">
        <v>582</v>
      </c>
      <c r="O19" s="798"/>
      <c r="P19" s="796" t="s">
        <v>582</v>
      </c>
      <c r="Q19" s="798"/>
      <c r="R19" s="260" t="s">
        <v>582</v>
      </c>
      <c r="S19" s="260"/>
      <c r="T19" s="260"/>
      <c r="U19" s="796" t="s">
        <v>582</v>
      </c>
      <c r="V19" s="798"/>
      <c r="W19" s="796" t="s">
        <v>582</v>
      </c>
      <c r="X19" s="797"/>
      <c r="Y19" s="239" t="s">
        <v>582</v>
      </c>
      <c r="Z19" s="240" t="s">
        <v>582</v>
      </c>
      <c r="AA19" s="240" t="s">
        <v>582</v>
      </c>
      <c r="AB19" s="240" t="s">
        <v>582</v>
      </c>
      <c r="AC19" s="241" t="s">
        <v>582</v>
      </c>
      <c r="AD19" s="241" t="s">
        <v>582</v>
      </c>
      <c r="AE19" s="241" t="s">
        <v>582</v>
      </c>
      <c r="AF19" s="241" t="s">
        <v>582</v>
      </c>
      <c r="AG19" s="241" t="s">
        <v>582</v>
      </c>
      <c r="AH19" s="241" t="s">
        <v>582</v>
      </c>
      <c r="AI19" s="241" t="s">
        <v>582</v>
      </c>
      <c r="AJ19" s="241" t="s">
        <v>582</v>
      </c>
      <c r="AK19" s="799"/>
      <c r="AL19" s="800"/>
      <c r="AM19" s="800"/>
      <c r="AN19" s="614"/>
      <c r="AO19" s="615"/>
      <c r="AP19" s="2"/>
      <c r="AQ19" s="200">
        <v>1</v>
      </c>
    </row>
    <row r="20" spans="2:43" ht="12" customHeight="1">
      <c r="B20" s="510"/>
      <c r="C20" s="859"/>
      <c r="D20" s="857"/>
      <c r="E20" s="857"/>
      <c r="F20" s="857"/>
      <c r="G20" s="857"/>
      <c r="H20" s="857"/>
      <c r="I20" s="857"/>
      <c r="J20" s="858"/>
      <c r="K20" s="177">
        <v>10</v>
      </c>
      <c r="L20" s="796" t="s">
        <v>582</v>
      </c>
      <c r="M20" s="798"/>
      <c r="N20" s="796" t="s">
        <v>582</v>
      </c>
      <c r="O20" s="798"/>
      <c r="P20" s="796" t="s">
        <v>582</v>
      </c>
      <c r="Q20" s="798"/>
      <c r="R20" s="260" t="s">
        <v>582</v>
      </c>
      <c r="S20" s="260"/>
      <c r="T20" s="260"/>
      <c r="U20" s="796" t="s">
        <v>582</v>
      </c>
      <c r="V20" s="798"/>
      <c r="W20" s="796" t="s">
        <v>582</v>
      </c>
      <c r="X20" s="797"/>
      <c r="Y20" s="239" t="s">
        <v>582</v>
      </c>
      <c r="Z20" s="240" t="s">
        <v>582</v>
      </c>
      <c r="AA20" s="240" t="s">
        <v>582</v>
      </c>
      <c r="AB20" s="240" t="s">
        <v>582</v>
      </c>
      <c r="AC20" s="241" t="s">
        <v>582</v>
      </c>
      <c r="AD20" s="241" t="s">
        <v>582</v>
      </c>
      <c r="AE20" s="241" t="s">
        <v>582</v>
      </c>
      <c r="AF20" s="241" t="s">
        <v>582</v>
      </c>
      <c r="AG20" s="241" t="s">
        <v>582</v>
      </c>
      <c r="AH20" s="241" t="s">
        <v>582</v>
      </c>
      <c r="AI20" s="241" t="s">
        <v>582</v>
      </c>
      <c r="AJ20" s="241" t="s">
        <v>582</v>
      </c>
      <c r="AK20" s="799"/>
      <c r="AL20" s="800"/>
      <c r="AM20" s="800"/>
      <c r="AN20" s="614"/>
      <c r="AO20" s="615"/>
      <c r="AP20" s="2"/>
      <c r="AQ20" s="200">
        <v>1</v>
      </c>
    </row>
    <row r="21" spans="2:43" ht="12" customHeight="1">
      <c r="B21" s="510"/>
      <c r="C21" s="859"/>
      <c r="D21" s="857"/>
      <c r="E21" s="857"/>
      <c r="F21" s="857"/>
      <c r="G21" s="857"/>
      <c r="H21" s="857"/>
      <c r="I21" s="857"/>
      <c r="J21" s="858"/>
      <c r="K21" s="177">
        <v>11</v>
      </c>
      <c r="L21" s="796" t="s">
        <v>582</v>
      </c>
      <c r="M21" s="798"/>
      <c r="N21" s="796" t="s">
        <v>582</v>
      </c>
      <c r="O21" s="798"/>
      <c r="P21" s="796" t="s">
        <v>582</v>
      </c>
      <c r="Q21" s="798"/>
      <c r="R21" s="260" t="s">
        <v>582</v>
      </c>
      <c r="S21" s="260"/>
      <c r="T21" s="260"/>
      <c r="U21" s="796" t="s">
        <v>582</v>
      </c>
      <c r="V21" s="798"/>
      <c r="W21" s="796" t="s">
        <v>582</v>
      </c>
      <c r="X21" s="797"/>
      <c r="Y21" s="239" t="s">
        <v>582</v>
      </c>
      <c r="Z21" s="240" t="s">
        <v>582</v>
      </c>
      <c r="AA21" s="240" t="s">
        <v>582</v>
      </c>
      <c r="AB21" s="240" t="s">
        <v>582</v>
      </c>
      <c r="AC21" s="241" t="s">
        <v>582</v>
      </c>
      <c r="AD21" s="241" t="s">
        <v>582</v>
      </c>
      <c r="AE21" s="241" t="s">
        <v>582</v>
      </c>
      <c r="AF21" s="241" t="s">
        <v>582</v>
      </c>
      <c r="AG21" s="241" t="s">
        <v>582</v>
      </c>
      <c r="AH21" s="241" t="s">
        <v>582</v>
      </c>
      <c r="AI21" s="241" t="s">
        <v>582</v>
      </c>
      <c r="AJ21" s="241" t="s">
        <v>582</v>
      </c>
      <c r="AK21" s="799"/>
      <c r="AL21" s="800"/>
      <c r="AM21" s="800"/>
      <c r="AN21" s="614"/>
      <c r="AO21" s="615"/>
      <c r="AP21" s="2"/>
      <c r="AQ21" s="200">
        <v>1</v>
      </c>
    </row>
    <row r="22" spans="2:43" ht="12" customHeight="1">
      <c r="B22" s="510"/>
      <c r="C22" s="859"/>
      <c r="D22" s="857"/>
      <c r="E22" s="857"/>
      <c r="F22" s="857"/>
      <c r="G22" s="857"/>
      <c r="H22" s="857"/>
      <c r="I22" s="857"/>
      <c r="J22" s="858"/>
      <c r="K22" s="177">
        <v>12</v>
      </c>
      <c r="L22" s="796" t="s">
        <v>582</v>
      </c>
      <c r="M22" s="798"/>
      <c r="N22" s="796" t="s">
        <v>582</v>
      </c>
      <c r="O22" s="798"/>
      <c r="P22" s="796" t="s">
        <v>582</v>
      </c>
      <c r="Q22" s="798"/>
      <c r="R22" s="260" t="s">
        <v>582</v>
      </c>
      <c r="S22" s="260"/>
      <c r="T22" s="260"/>
      <c r="U22" s="796" t="s">
        <v>582</v>
      </c>
      <c r="V22" s="798"/>
      <c r="W22" s="796" t="s">
        <v>582</v>
      </c>
      <c r="X22" s="797"/>
      <c r="Y22" s="239" t="s">
        <v>582</v>
      </c>
      <c r="Z22" s="240" t="s">
        <v>582</v>
      </c>
      <c r="AA22" s="240" t="s">
        <v>582</v>
      </c>
      <c r="AB22" s="240" t="s">
        <v>582</v>
      </c>
      <c r="AC22" s="241" t="s">
        <v>582</v>
      </c>
      <c r="AD22" s="241" t="s">
        <v>582</v>
      </c>
      <c r="AE22" s="241" t="s">
        <v>582</v>
      </c>
      <c r="AF22" s="241" t="s">
        <v>582</v>
      </c>
      <c r="AG22" s="241" t="s">
        <v>582</v>
      </c>
      <c r="AH22" s="241" t="s">
        <v>582</v>
      </c>
      <c r="AI22" s="241" t="s">
        <v>582</v>
      </c>
      <c r="AJ22" s="241" t="s">
        <v>582</v>
      </c>
      <c r="AK22" s="799"/>
      <c r="AL22" s="800"/>
      <c r="AM22" s="800"/>
      <c r="AN22" s="614"/>
      <c r="AO22" s="615"/>
      <c r="AP22" s="2"/>
      <c r="AQ22" s="200">
        <v>1</v>
      </c>
    </row>
    <row r="23" spans="2:43" ht="12" customHeight="1">
      <c r="B23" s="510"/>
      <c r="C23" s="859"/>
      <c r="D23" s="857"/>
      <c r="E23" s="857"/>
      <c r="F23" s="857"/>
      <c r="G23" s="857"/>
      <c r="H23" s="857"/>
      <c r="I23" s="857"/>
      <c r="J23" s="858"/>
      <c r="K23" s="177">
        <v>13</v>
      </c>
      <c r="L23" s="796" t="s">
        <v>582</v>
      </c>
      <c r="M23" s="798"/>
      <c r="N23" s="796" t="s">
        <v>582</v>
      </c>
      <c r="O23" s="798"/>
      <c r="P23" s="796" t="s">
        <v>582</v>
      </c>
      <c r="Q23" s="798"/>
      <c r="R23" s="260" t="s">
        <v>582</v>
      </c>
      <c r="S23" s="260"/>
      <c r="T23" s="260"/>
      <c r="U23" s="796" t="s">
        <v>582</v>
      </c>
      <c r="V23" s="798"/>
      <c r="W23" s="796" t="s">
        <v>582</v>
      </c>
      <c r="X23" s="797"/>
      <c r="Y23" s="239" t="s">
        <v>582</v>
      </c>
      <c r="Z23" s="240" t="s">
        <v>582</v>
      </c>
      <c r="AA23" s="240" t="s">
        <v>582</v>
      </c>
      <c r="AB23" s="240" t="s">
        <v>582</v>
      </c>
      <c r="AC23" s="241" t="s">
        <v>582</v>
      </c>
      <c r="AD23" s="241" t="s">
        <v>582</v>
      </c>
      <c r="AE23" s="241" t="s">
        <v>582</v>
      </c>
      <c r="AF23" s="241" t="s">
        <v>582</v>
      </c>
      <c r="AG23" s="241" t="s">
        <v>582</v>
      </c>
      <c r="AH23" s="241" t="s">
        <v>582</v>
      </c>
      <c r="AI23" s="241" t="s">
        <v>582</v>
      </c>
      <c r="AJ23" s="241" t="s">
        <v>582</v>
      </c>
      <c r="AK23" s="799"/>
      <c r="AL23" s="800"/>
      <c r="AM23" s="800"/>
      <c r="AN23" s="614"/>
      <c r="AO23" s="615"/>
      <c r="AP23" s="2"/>
      <c r="AQ23" s="200">
        <v>1</v>
      </c>
    </row>
    <row r="24" spans="2:43" ht="12" customHeight="1">
      <c r="B24" s="510"/>
      <c r="C24" s="859"/>
      <c r="D24" s="857"/>
      <c r="E24" s="857"/>
      <c r="F24" s="857"/>
      <c r="G24" s="857"/>
      <c r="H24" s="857"/>
      <c r="I24" s="857"/>
      <c r="J24" s="858"/>
      <c r="K24" s="177">
        <v>14</v>
      </c>
      <c r="L24" s="796" t="s">
        <v>582</v>
      </c>
      <c r="M24" s="798"/>
      <c r="N24" s="796" t="s">
        <v>582</v>
      </c>
      <c r="O24" s="798"/>
      <c r="P24" s="796" t="s">
        <v>582</v>
      </c>
      <c r="Q24" s="798"/>
      <c r="R24" s="260" t="s">
        <v>582</v>
      </c>
      <c r="S24" s="260"/>
      <c r="T24" s="260"/>
      <c r="U24" s="796" t="s">
        <v>582</v>
      </c>
      <c r="V24" s="798"/>
      <c r="W24" s="796" t="s">
        <v>582</v>
      </c>
      <c r="X24" s="797"/>
      <c r="Y24" s="239" t="s">
        <v>582</v>
      </c>
      <c r="Z24" s="240" t="s">
        <v>582</v>
      </c>
      <c r="AA24" s="240" t="s">
        <v>582</v>
      </c>
      <c r="AB24" s="240" t="s">
        <v>582</v>
      </c>
      <c r="AC24" s="241" t="s">
        <v>582</v>
      </c>
      <c r="AD24" s="241" t="s">
        <v>582</v>
      </c>
      <c r="AE24" s="241" t="s">
        <v>582</v>
      </c>
      <c r="AF24" s="241" t="s">
        <v>582</v>
      </c>
      <c r="AG24" s="241" t="s">
        <v>582</v>
      </c>
      <c r="AH24" s="241" t="s">
        <v>582</v>
      </c>
      <c r="AI24" s="241" t="s">
        <v>582</v>
      </c>
      <c r="AJ24" s="241" t="s">
        <v>582</v>
      </c>
      <c r="AK24" s="799"/>
      <c r="AL24" s="800"/>
      <c r="AM24" s="800"/>
      <c r="AN24" s="614"/>
      <c r="AO24" s="615"/>
      <c r="AP24" s="2"/>
      <c r="AQ24" s="200">
        <v>1</v>
      </c>
    </row>
    <row r="25" spans="2:43" ht="12" customHeight="1">
      <c r="B25" s="510"/>
      <c r="C25" s="859"/>
      <c r="D25" s="857"/>
      <c r="E25" s="857"/>
      <c r="F25" s="857"/>
      <c r="G25" s="857"/>
      <c r="H25" s="857"/>
      <c r="I25" s="857"/>
      <c r="J25" s="858"/>
      <c r="K25" s="177">
        <v>15</v>
      </c>
      <c r="L25" s="796" t="s">
        <v>582</v>
      </c>
      <c r="M25" s="798"/>
      <c r="N25" s="796" t="s">
        <v>582</v>
      </c>
      <c r="O25" s="798"/>
      <c r="P25" s="796" t="s">
        <v>582</v>
      </c>
      <c r="Q25" s="798"/>
      <c r="R25" s="260" t="s">
        <v>582</v>
      </c>
      <c r="S25" s="260"/>
      <c r="T25" s="260"/>
      <c r="U25" s="796" t="s">
        <v>582</v>
      </c>
      <c r="V25" s="798"/>
      <c r="W25" s="796" t="s">
        <v>582</v>
      </c>
      <c r="X25" s="797"/>
      <c r="Y25" s="239" t="s">
        <v>582</v>
      </c>
      <c r="Z25" s="240" t="s">
        <v>582</v>
      </c>
      <c r="AA25" s="240" t="s">
        <v>582</v>
      </c>
      <c r="AB25" s="240" t="s">
        <v>582</v>
      </c>
      <c r="AC25" s="241" t="s">
        <v>582</v>
      </c>
      <c r="AD25" s="241" t="s">
        <v>582</v>
      </c>
      <c r="AE25" s="241" t="s">
        <v>582</v>
      </c>
      <c r="AF25" s="241" t="s">
        <v>582</v>
      </c>
      <c r="AG25" s="241" t="s">
        <v>582</v>
      </c>
      <c r="AH25" s="241" t="s">
        <v>582</v>
      </c>
      <c r="AI25" s="241" t="s">
        <v>582</v>
      </c>
      <c r="AJ25" s="241" t="s">
        <v>582</v>
      </c>
      <c r="AK25" s="799"/>
      <c r="AL25" s="800"/>
      <c r="AM25" s="800"/>
      <c r="AN25" s="614"/>
      <c r="AO25" s="615"/>
      <c r="AP25" s="2"/>
      <c r="AQ25" s="200">
        <v>1</v>
      </c>
    </row>
    <row r="26" spans="2:43" ht="12" customHeight="1">
      <c r="B26" s="510"/>
      <c r="C26" s="859"/>
      <c r="D26" s="857"/>
      <c r="E26" s="857"/>
      <c r="F26" s="857"/>
      <c r="G26" s="857"/>
      <c r="H26" s="857"/>
      <c r="I26" s="857"/>
      <c r="J26" s="858"/>
      <c r="K26" s="177">
        <v>16</v>
      </c>
      <c r="L26" s="796" t="s">
        <v>582</v>
      </c>
      <c r="M26" s="798"/>
      <c r="N26" s="796" t="s">
        <v>582</v>
      </c>
      <c r="O26" s="798"/>
      <c r="P26" s="796" t="s">
        <v>582</v>
      </c>
      <c r="Q26" s="798"/>
      <c r="R26" s="260" t="s">
        <v>582</v>
      </c>
      <c r="S26" s="260"/>
      <c r="T26" s="260"/>
      <c r="U26" s="796" t="s">
        <v>582</v>
      </c>
      <c r="V26" s="798"/>
      <c r="W26" s="796" t="s">
        <v>582</v>
      </c>
      <c r="X26" s="797"/>
      <c r="Y26" s="239" t="s">
        <v>582</v>
      </c>
      <c r="Z26" s="240" t="s">
        <v>582</v>
      </c>
      <c r="AA26" s="240" t="s">
        <v>582</v>
      </c>
      <c r="AB26" s="240" t="s">
        <v>582</v>
      </c>
      <c r="AC26" s="241" t="s">
        <v>582</v>
      </c>
      <c r="AD26" s="241" t="s">
        <v>582</v>
      </c>
      <c r="AE26" s="241" t="s">
        <v>582</v>
      </c>
      <c r="AF26" s="241" t="s">
        <v>582</v>
      </c>
      <c r="AG26" s="241" t="s">
        <v>582</v>
      </c>
      <c r="AH26" s="241" t="s">
        <v>582</v>
      </c>
      <c r="AI26" s="241" t="s">
        <v>582</v>
      </c>
      <c r="AJ26" s="241" t="s">
        <v>582</v>
      </c>
      <c r="AK26" s="799"/>
      <c r="AL26" s="800"/>
      <c r="AM26" s="800"/>
      <c r="AN26" s="614"/>
      <c r="AO26" s="615"/>
      <c r="AP26" s="2"/>
      <c r="AQ26" s="200">
        <v>1</v>
      </c>
    </row>
    <row r="27" spans="2:43" ht="12" customHeight="1">
      <c r="B27" s="510"/>
      <c r="C27" s="859"/>
      <c r="D27" s="857"/>
      <c r="E27" s="857"/>
      <c r="F27" s="857"/>
      <c r="G27" s="857"/>
      <c r="H27" s="857"/>
      <c r="I27" s="857"/>
      <c r="J27" s="858"/>
      <c r="K27" s="177">
        <v>17</v>
      </c>
      <c r="L27" s="796" t="s">
        <v>582</v>
      </c>
      <c r="M27" s="798"/>
      <c r="N27" s="796" t="s">
        <v>582</v>
      </c>
      <c r="O27" s="798"/>
      <c r="P27" s="796" t="s">
        <v>582</v>
      </c>
      <c r="Q27" s="798"/>
      <c r="R27" s="260" t="s">
        <v>582</v>
      </c>
      <c r="S27" s="260"/>
      <c r="T27" s="260"/>
      <c r="U27" s="796" t="s">
        <v>582</v>
      </c>
      <c r="V27" s="798"/>
      <c r="W27" s="796" t="s">
        <v>582</v>
      </c>
      <c r="X27" s="797"/>
      <c r="Y27" s="239" t="s">
        <v>582</v>
      </c>
      <c r="Z27" s="240" t="s">
        <v>582</v>
      </c>
      <c r="AA27" s="240" t="s">
        <v>582</v>
      </c>
      <c r="AB27" s="240" t="s">
        <v>582</v>
      </c>
      <c r="AC27" s="241" t="s">
        <v>582</v>
      </c>
      <c r="AD27" s="241" t="s">
        <v>582</v>
      </c>
      <c r="AE27" s="241" t="s">
        <v>582</v>
      </c>
      <c r="AF27" s="241" t="s">
        <v>582</v>
      </c>
      <c r="AG27" s="241" t="s">
        <v>582</v>
      </c>
      <c r="AH27" s="241" t="s">
        <v>582</v>
      </c>
      <c r="AI27" s="241" t="s">
        <v>582</v>
      </c>
      <c r="AJ27" s="241" t="s">
        <v>582</v>
      </c>
      <c r="AK27" s="799"/>
      <c r="AL27" s="800"/>
      <c r="AM27" s="800"/>
      <c r="AN27" s="614"/>
      <c r="AO27" s="615"/>
      <c r="AP27" s="2"/>
      <c r="AQ27" s="200">
        <v>1</v>
      </c>
    </row>
    <row r="28" spans="2:43" ht="12" customHeight="1">
      <c r="B28" s="510"/>
      <c r="C28" s="859"/>
      <c r="D28" s="857"/>
      <c r="E28" s="857"/>
      <c r="F28" s="857"/>
      <c r="G28" s="857"/>
      <c r="H28" s="857"/>
      <c r="I28" s="857"/>
      <c r="J28" s="858"/>
      <c r="K28" s="177">
        <v>18</v>
      </c>
      <c r="L28" s="796" t="s">
        <v>582</v>
      </c>
      <c r="M28" s="798"/>
      <c r="N28" s="796" t="s">
        <v>582</v>
      </c>
      <c r="O28" s="798"/>
      <c r="P28" s="796" t="s">
        <v>582</v>
      </c>
      <c r="Q28" s="798"/>
      <c r="R28" s="260" t="s">
        <v>582</v>
      </c>
      <c r="S28" s="260"/>
      <c r="T28" s="260"/>
      <c r="U28" s="796" t="s">
        <v>582</v>
      </c>
      <c r="V28" s="798"/>
      <c r="W28" s="796" t="s">
        <v>582</v>
      </c>
      <c r="X28" s="797"/>
      <c r="Y28" s="239" t="s">
        <v>582</v>
      </c>
      <c r="Z28" s="240" t="s">
        <v>582</v>
      </c>
      <c r="AA28" s="240" t="s">
        <v>582</v>
      </c>
      <c r="AB28" s="240" t="s">
        <v>582</v>
      </c>
      <c r="AC28" s="241" t="s">
        <v>582</v>
      </c>
      <c r="AD28" s="241" t="s">
        <v>582</v>
      </c>
      <c r="AE28" s="241" t="s">
        <v>582</v>
      </c>
      <c r="AF28" s="241" t="s">
        <v>582</v>
      </c>
      <c r="AG28" s="241" t="s">
        <v>582</v>
      </c>
      <c r="AH28" s="241" t="s">
        <v>582</v>
      </c>
      <c r="AI28" s="241" t="s">
        <v>582</v>
      </c>
      <c r="AJ28" s="241" t="s">
        <v>582</v>
      </c>
      <c r="AK28" s="799"/>
      <c r="AL28" s="800"/>
      <c r="AM28" s="800"/>
      <c r="AN28" s="614"/>
      <c r="AO28" s="615"/>
      <c r="AP28" s="2"/>
      <c r="AQ28" s="200">
        <v>1</v>
      </c>
    </row>
    <row r="29" spans="2:43" ht="12" customHeight="1">
      <c r="B29" s="510"/>
      <c r="C29" s="859"/>
      <c r="D29" s="857"/>
      <c r="E29" s="857"/>
      <c r="F29" s="857"/>
      <c r="G29" s="857"/>
      <c r="H29" s="857"/>
      <c r="I29" s="857"/>
      <c r="J29" s="858"/>
      <c r="K29" s="177">
        <v>19</v>
      </c>
      <c r="L29" s="796" t="s">
        <v>582</v>
      </c>
      <c r="M29" s="798"/>
      <c r="N29" s="796" t="s">
        <v>582</v>
      </c>
      <c r="O29" s="798"/>
      <c r="P29" s="796" t="s">
        <v>582</v>
      </c>
      <c r="Q29" s="798"/>
      <c r="R29" s="260" t="s">
        <v>582</v>
      </c>
      <c r="S29" s="260"/>
      <c r="T29" s="260"/>
      <c r="U29" s="796" t="s">
        <v>582</v>
      </c>
      <c r="V29" s="798"/>
      <c r="W29" s="796" t="s">
        <v>582</v>
      </c>
      <c r="X29" s="797"/>
      <c r="Y29" s="239" t="s">
        <v>582</v>
      </c>
      <c r="Z29" s="240" t="s">
        <v>582</v>
      </c>
      <c r="AA29" s="240" t="s">
        <v>582</v>
      </c>
      <c r="AB29" s="240" t="s">
        <v>582</v>
      </c>
      <c r="AC29" s="241" t="s">
        <v>582</v>
      </c>
      <c r="AD29" s="241" t="s">
        <v>582</v>
      </c>
      <c r="AE29" s="241" t="s">
        <v>582</v>
      </c>
      <c r="AF29" s="241" t="s">
        <v>582</v>
      </c>
      <c r="AG29" s="241" t="s">
        <v>582</v>
      </c>
      <c r="AH29" s="241" t="s">
        <v>582</v>
      </c>
      <c r="AI29" s="241" t="s">
        <v>582</v>
      </c>
      <c r="AJ29" s="241" t="s">
        <v>582</v>
      </c>
      <c r="AK29" s="799"/>
      <c r="AL29" s="800"/>
      <c r="AM29" s="800"/>
      <c r="AN29" s="614"/>
      <c r="AO29" s="615"/>
      <c r="AP29" s="2"/>
      <c r="AQ29" s="200">
        <v>1</v>
      </c>
    </row>
    <row r="30" spans="2:43" ht="12" customHeight="1">
      <c r="B30" s="510"/>
      <c r="C30" s="859"/>
      <c r="D30" s="857"/>
      <c r="E30" s="857"/>
      <c r="F30" s="857"/>
      <c r="G30" s="857"/>
      <c r="H30" s="857"/>
      <c r="I30" s="857"/>
      <c r="J30" s="858"/>
      <c r="K30" s="177"/>
      <c r="L30" s="796"/>
      <c r="M30" s="798"/>
      <c r="N30" s="796"/>
      <c r="O30" s="798"/>
      <c r="P30" s="796"/>
      <c r="Q30" s="798"/>
      <c r="R30" s="260"/>
      <c r="S30" s="260"/>
      <c r="T30" s="260"/>
      <c r="U30" s="796"/>
      <c r="V30" s="798"/>
      <c r="W30" s="796"/>
      <c r="X30" s="797"/>
      <c r="Y30" s="239" t="s">
        <v>582</v>
      </c>
      <c r="Z30" s="240" t="s">
        <v>582</v>
      </c>
      <c r="AA30" s="240" t="s">
        <v>582</v>
      </c>
      <c r="AB30" s="240" t="s">
        <v>582</v>
      </c>
      <c r="AC30" s="241" t="s">
        <v>582</v>
      </c>
      <c r="AD30" s="241" t="s">
        <v>582</v>
      </c>
      <c r="AE30" s="241" t="s">
        <v>582</v>
      </c>
      <c r="AF30" s="241" t="s">
        <v>582</v>
      </c>
      <c r="AG30" s="241" t="s">
        <v>582</v>
      </c>
      <c r="AH30" s="241" t="s">
        <v>582</v>
      </c>
      <c r="AI30" s="241" t="s">
        <v>582</v>
      </c>
      <c r="AJ30" s="241" t="s">
        <v>582</v>
      </c>
      <c r="AK30" s="799"/>
      <c r="AL30" s="800"/>
      <c r="AM30" s="800"/>
      <c r="AN30" s="614"/>
      <c r="AO30" s="615"/>
      <c r="AP30" s="2"/>
      <c r="AQ30" s="200">
        <v>1</v>
      </c>
    </row>
    <row r="31" spans="2:43" ht="12" customHeight="1">
      <c r="B31" s="510"/>
      <c r="C31" s="859"/>
      <c r="D31" s="857"/>
      <c r="E31" s="857"/>
      <c r="F31" s="857"/>
      <c r="G31" s="857"/>
      <c r="H31" s="857"/>
      <c r="I31" s="857"/>
      <c r="J31" s="858"/>
      <c r="K31" s="793" t="s">
        <v>218</v>
      </c>
      <c r="L31" s="793" t="s">
        <v>217</v>
      </c>
      <c r="M31" s="793"/>
      <c r="N31" s="793"/>
      <c r="O31" s="793"/>
      <c r="P31" s="793"/>
      <c r="Q31" s="793"/>
      <c r="R31" s="793"/>
      <c r="S31" s="793"/>
      <c r="T31" s="793"/>
      <c r="U31" s="793"/>
      <c r="V31" s="793"/>
      <c r="W31" s="793"/>
      <c r="X31" s="793"/>
      <c r="Y31" s="820" t="s">
        <v>593</v>
      </c>
      <c r="Z31" s="821"/>
      <c r="AA31" s="821"/>
      <c r="AB31" s="822"/>
      <c r="AC31" s="242">
        <v>0</v>
      </c>
      <c r="AD31" s="242">
        <v>0</v>
      </c>
      <c r="AE31" s="242">
        <v>1.4200000000000002</v>
      </c>
      <c r="AF31" s="242">
        <v>0</v>
      </c>
      <c r="AG31" s="242">
        <v>0</v>
      </c>
      <c r="AH31" s="242">
        <v>0</v>
      </c>
      <c r="AI31" s="242">
        <v>0</v>
      </c>
      <c r="AJ31" s="242">
        <v>0</v>
      </c>
      <c r="AK31" s="823" t="s">
        <v>216</v>
      </c>
      <c r="AL31" s="824"/>
      <c r="AM31" s="824"/>
      <c r="AN31" s="614"/>
      <c r="AO31" s="615"/>
      <c r="AP31" s="2"/>
    </row>
    <row r="32" spans="2:43" ht="12" customHeight="1">
      <c r="B32" s="510"/>
      <c r="C32" s="859"/>
      <c r="D32" s="857"/>
      <c r="E32" s="857"/>
      <c r="F32" s="857"/>
      <c r="G32" s="857"/>
      <c r="H32" s="857"/>
      <c r="I32" s="857"/>
      <c r="J32" s="858"/>
      <c r="K32" s="793"/>
      <c r="L32" s="793" t="s">
        <v>481</v>
      </c>
      <c r="M32" s="793"/>
      <c r="N32" s="793"/>
      <c r="O32" s="793" t="s">
        <v>215</v>
      </c>
      <c r="P32" s="793"/>
      <c r="Q32" s="793"/>
      <c r="R32" s="793"/>
      <c r="S32" s="793"/>
      <c r="T32" s="793"/>
      <c r="U32" s="793"/>
      <c r="V32" s="793"/>
      <c r="W32" s="793"/>
      <c r="X32" s="793"/>
      <c r="Y32" s="239">
        <v>0</v>
      </c>
      <c r="Z32" s="239">
        <v>0</v>
      </c>
      <c r="AA32" s="239">
        <v>0</v>
      </c>
      <c r="AB32" s="239">
        <v>0</v>
      </c>
      <c r="AC32" s="239">
        <v>0</v>
      </c>
      <c r="AD32" s="239">
        <v>0</v>
      </c>
      <c r="AE32" s="239">
        <v>3</v>
      </c>
      <c r="AF32" s="239">
        <v>0</v>
      </c>
      <c r="AG32" s="239">
        <v>0</v>
      </c>
      <c r="AH32" s="239">
        <v>0</v>
      </c>
      <c r="AI32" s="239">
        <v>0</v>
      </c>
      <c r="AJ32" s="239">
        <v>0</v>
      </c>
      <c r="AK32" s="801"/>
      <c r="AL32" s="802"/>
      <c r="AM32" s="802"/>
      <c r="AN32" s="802"/>
      <c r="AO32" s="803"/>
      <c r="AP32" s="2"/>
    </row>
    <row r="33" spans="2:86" ht="12" customHeight="1">
      <c r="B33" s="510"/>
      <c r="C33" s="859"/>
      <c r="D33" s="857"/>
      <c r="E33" s="857"/>
      <c r="F33" s="857"/>
      <c r="G33" s="857"/>
      <c r="H33" s="857"/>
      <c r="I33" s="857"/>
      <c r="J33" s="858"/>
      <c r="K33" s="793"/>
      <c r="L33" s="793"/>
      <c r="M33" s="793"/>
      <c r="N33" s="793"/>
      <c r="O33" s="793" t="s">
        <v>482</v>
      </c>
      <c r="P33" s="793"/>
      <c r="Q33" s="793"/>
      <c r="R33" s="793"/>
      <c r="S33" s="793"/>
      <c r="T33" s="793"/>
      <c r="U33" s="793"/>
      <c r="V33" s="793"/>
      <c r="W33" s="793"/>
      <c r="X33" s="793"/>
      <c r="Y33" s="796" t="s">
        <v>571</v>
      </c>
      <c r="Z33" s="797"/>
      <c r="AA33" s="797"/>
      <c r="AB33" s="798"/>
      <c r="AC33" s="796" t="s">
        <v>624</v>
      </c>
      <c r="AD33" s="797"/>
      <c r="AE33" s="797"/>
      <c r="AF33" s="798"/>
      <c r="AG33" s="796" t="s">
        <v>571</v>
      </c>
      <c r="AH33" s="797"/>
      <c r="AI33" s="797"/>
      <c r="AJ33" s="798"/>
      <c r="AK33" s="804"/>
      <c r="AL33" s="805"/>
      <c r="AM33" s="805"/>
      <c r="AN33" s="805"/>
      <c r="AO33" s="806"/>
      <c r="AP33" s="2"/>
      <c r="AQ33" s="58" t="s">
        <v>319</v>
      </c>
      <c r="AR33" s="58" t="s">
        <v>320</v>
      </c>
      <c r="AS33" s="471" t="s">
        <v>323</v>
      </c>
      <c r="AT33" s="616"/>
    </row>
    <row r="34" spans="2:86" ht="12" customHeight="1">
      <c r="B34" s="510"/>
      <c r="C34" s="859"/>
      <c r="D34" s="857"/>
      <c r="E34" s="857"/>
      <c r="F34" s="857"/>
      <c r="G34" s="857"/>
      <c r="H34" s="857"/>
      <c r="I34" s="857"/>
      <c r="J34" s="858"/>
      <c r="K34" s="793"/>
      <c r="L34" s="793" t="s">
        <v>483</v>
      </c>
      <c r="M34" s="793"/>
      <c r="N34" s="793"/>
      <c r="O34" s="793" t="s">
        <v>214</v>
      </c>
      <c r="P34" s="793"/>
      <c r="Q34" s="793"/>
      <c r="R34" s="793"/>
      <c r="S34" s="793"/>
      <c r="T34" s="793"/>
      <c r="U34" s="793"/>
      <c r="V34" s="793"/>
      <c r="W34" s="793"/>
      <c r="X34" s="793"/>
      <c r="Y34" s="243" t="s">
        <v>61</v>
      </c>
      <c r="Z34" s="243" t="s">
        <v>60</v>
      </c>
      <c r="AA34" s="819" t="s">
        <v>567</v>
      </c>
      <c r="AB34" s="819"/>
      <c r="AC34" s="243" t="s">
        <v>61</v>
      </c>
      <c r="AD34" s="243" t="s">
        <v>60</v>
      </c>
      <c r="AE34" s="819" t="s">
        <v>567</v>
      </c>
      <c r="AF34" s="819"/>
      <c r="AG34" s="243" t="s">
        <v>61</v>
      </c>
      <c r="AH34" s="243" t="s">
        <v>60</v>
      </c>
      <c r="AI34" s="819" t="s">
        <v>567</v>
      </c>
      <c r="AJ34" s="819"/>
      <c r="AK34" s="804"/>
      <c r="AL34" s="805"/>
      <c r="AM34" s="805"/>
      <c r="AN34" s="805"/>
      <c r="AO34" s="806"/>
      <c r="AP34" s="2"/>
      <c r="AQ34" s="776">
        <v>0</v>
      </c>
      <c r="AR34" s="777"/>
      <c r="AS34" s="776">
        <v>0</v>
      </c>
      <c r="AT34" s="777"/>
    </row>
    <row r="35" spans="2:86" ht="12" customHeight="1">
      <c r="B35" s="510"/>
      <c r="C35" s="859"/>
      <c r="D35" s="857"/>
      <c r="E35" s="857"/>
      <c r="F35" s="857"/>
      <c r="G35" s="857"/>
      <c r="H35" s="857"/>
      <c r="I35" s="857"/>
      <c r="J35" s="858"/>
      <c r="K35" s="793"/>
      <c r="L35" s="793"/>
      <c r="M35" s="793"/>
      <c r="N35" s="793"/>
      <c r="O35" s="793" t="s">
        <v>484</v>
      </c>
      <c r="P35" s="793"/>
      <c r="Q35" s="793"/>
      <c r="R35" s="793"/>
      <c r="S35" s="793"/>
      <c r="T35" s="793"/>
      <c r="U35" s="793"/>
      <c r="V35" s="793"/>
      <c r="W35" s="793"/>
      <c r="X35" s="793"/>
      <c r="Y35" s="239" t="s">
        <v>582</v>
      </c>
      <c r="Z35" s="239" t="s">
        <v>582</v>
      </c>
      <c r="AA35" s="817" t="s">
        <v>582</v>
      </c>
      <c r="AB35" s="818"/>
      <c r="AC35" s="239">
        <v>0</v>
      </c>
      <c r="AD35" s="239">
        <v>0</v>
      </c>
      <c r="AE35" s="817">
        <v>3</v>
      </c>
      <c r="AF35" s="818"/>
      <c r="AG35" s="239">
        <v>0</v>
      </c>
      <c r="AH35" s="239">
        <v>0</v>
      </c>
      <c r="AI35" s="817">
        <v>0</v>
      </c>
      <c r="AJ35" s="818"/>
      <c r="AK35" s="804"/>
      <c r="AL35" s="805"/>
      <c r="AM35" s="805"/>
      <c r="AN35" s="805"/>
      <c r="AO35" s="806"/>
      <c r="AP35" s="2"/>
      <c r="AQ35" s="151">
        <v>0</v>
      </c>
      <c r="AR35" s="151">
        <v>0</v>
      </c>
      <c r="AS35" s="841">
        <v>3</v>
      </c>
      <c r="AT35" s="842"/>
    </row>
    <row r="36" spans="2:86" ht="12" customHeight="1">
      <c r="B36" s="510"/>
      <c r="C36" s="859"/>
      <c r="D36" s="857"/>
      <c r="E36" s="857"/>
      <c r="F36" s="857"/>
      <c r="G36" s="857"/>
      <c r="H36" s="857"/>
      <c r="I36" s="857"/>
      <c r="J36" s="858"/>
      <c r="K36" s="793"/>
      <c r="L36" s="793"/>
      <c r="M36" s="793"/>
      <c r="N36" s="793"/>
      <c r="O36" s="793" t="s">
        <v>485</v>
      </c>
      <c r="P36" s="793"/>
      <c r="Q36" s="793"/>
      <c r="R36" s="793"/>
      <c r="S36" s="793"/>
      <c r="T36" s="793"/>
      <c r="U36" s="793"/>
      <c r="V36" s="793"/>
      <c r="W36" s="793"/>
      <c r="X36" s="793"/>
      <c r="Y36" s="796" t="s">
        <v>571</v>
      </c>
      <c r="Z36" s="797"/>
      <c r="AA36" s="797"/>
      <c r="AB36" s="798"/>
      <c r="AC36" s="796" t="s">
        <v>567</v>
      </c>
      <c r="AD36" s="797"/>
      <c r="AE36" s="797"/>
      <c r="AF36" s="798"/>
      <c r="AG36" s="796" t="s">
        <v>571</v>
      </c>
      <c r="AH36" s="797"/>
      <c r="AI36" s="797"/>
      <c r="AJ36" s="798"/>
      <c r="AK36" s="804"/>
      <c r="AL36" s="805"/>
      <c r="AM36" s="805"/>
      <c r="AN36" s="805"/>
      <c r="AO36" s="806"/>
      <c r="AP36" s="2"/>
      <c r="AQ36" s="774" t="s">
        <v>567</v>
      </c>
      <c r="AR36" s="774"/>
      <c r="AS36" s="774"/>
      <c r="AT36" s="774"/>
    </row>
    <row r="37" spans="2:86" ht="12" customHeight="1">
      <c r="B37" s="510"/>
      <c r="C37" s="859"/>
      <c r="D37" s="857"/>
      <c r="E37" s="857"/>
      <c r="F37" s="857"/>
      <c r="G37" s="857"/>
      <c r="H37" s="857"/>
      <c r="I37" s="857"/>
      <c r="J37" s="858"/>
      <c r="K37" s="793"/>
      <c r="L37" s="793"/>
      <c r="M37" s="793"/>
      <c r="N37" s="793"/>
      <c r="O37" s="793" t="s">
        <v>486</v>
      </c>
      <c r="P37" s="793"/>
      <c r="Q37" s="793"/>
      <c r="R37" s="793"/>
      <c r="S37" s="793"/>
      <c r="T37" s="793"/>
      <c r="U37" s="793"/>
      <c r="V37" s="793"/>
      <c r="W37" s="793"/>
      <c r="X37" s="793"/>
      <c r="Y37" s="796" t="s">
        <v>567</v>
      </c>
      <c r="Z37" s="797"/>
      <c r="AA37" s="797"/>
      <c r="AB37" s="797"/>
      <c r="AC37" s="797"/>
      <c r="AD37" s="797"/>
      <c r="AE37" s="797"/>
      <c r="AF37" s="797"/>
      <c r="AG37" s="797"/>
      <c r="AH37" s="797"/>
      <c r="AI37" s="797"/>
      <c r="AJ37" s="798"/>
      <c r="AK37" s="807"/>
      <c r="AL37" s="808"/>
      <c r="AM37" s="808"/>
      <c r="AN37" s="808"/>
      <c r="AO37" s="809"/>
      <c r="AP37" s="2"/>
    </row>
    <row r="38" spans="2:86" ht="14.25" customHeight="1">
      <c r="B38" s="510"/>
      <c r="C38" s="859"/>
      <c r="D38" s="857"/>
      <c r="E38" s="857"/>
      <c r="F38" s="857"/>
      <c r="G38" s="857"/>
      <c r="H38" s="857"/>
      <c r="I38" s="857"/>
      <c r="J38" s="858"/>
      <c r="K38" s="793" t="s">
        <v>172</v>
      </c>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794"/>
      <c r="AL38" s="794"/>
      <c r="AM38" s="794"/>
      <c r="AN38" s="794"/>
      <c r="AO38" s="794"/>
      <c r="AP38" s="2"/>
    </row>
    <row r="39" spans="2:86" ht="14.25" customHeight="1">
      <c r="B39" s="510"/>
      <c r="C39" s="859"/>
      <c r="D39" s="857"/>
      <c r="E39" s="857"/>
      <c r="F39" s="857"/>
      <c r="G39" s="857"/>
      <c r="H39" s="857"/>
      <c r="I39" s="857"/>
      <c r="J39" s="858"/>
      <c r="K39" s="793"/>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2"/>
    </row>
    <row r="40" spans="2:86" ht="12" customHeight="1">
      <c r="B40" s="510"/>
      <c r="C40" s="859"/>
      <c r="D40" s="857"/>
      <c r="E40" s="857"/>
      <c r="F40" s="857"/>
      <c r="G40" s="857"/>
      <c r="H40" s="857"/>
      <c r="I40" s="857"/>
      <c r="J40" s="858"/>
      <c r="K40" s="795" t="s">
        <v>487</v>
      </c>
      <c r="L40" s="795"/>
      <c r="M40" s="795"/>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2"/>
    </row>
    <row r="41" spans="2:86" ht="12" customHeight="1">
      <c r="B41" s="510"/>
      <c r="C41" s="859"/>
      <c r="D41" s="857"/>
      <c r="E41" s="857"/>
      <c r="F41" s="857"/>
      <c r="G41" s="857"/>
      <c r="H41" s="857"/>
      <c r="I41" s="857"/>
      <c r="J41" s="858"/>
      <c r="K41" s="810" t="s">
        <v>538</v>
      </c>
      <c r="L41" s="810"/>
      <c r="M41" s="810"/>
      <c r="N41" s="810"/>
      <c r="O41" s="810"/>
      <c r="P41" s="810"/>
      <c r="Q41" s="810"/>
      <c r="R41" s="810"/>
      <c r="S41" s="810"/>
      <c r="T41" s="810"/>
      <c r="U41" s="810"/>
      <c r="V41" s="810"/>
      <c r="W41" s="810"/>
      <c r="X41" s="810"/>
      <c r="Y41" s="810"/>
      <c r="Z41" s="810"/>
      <c r="AA41" s="810"/>
      <c r="AB41" s="810"/>
      <c r="AC41" s="810"/>
      <c r="AD41" s="810"/>
      <c r="AE41" s="810"/>
      <c r="AF41" s="810"/>
      <c r="AG41" s="810"/>
      <c r="AH41" s="810"/>
      <c r="AI41" s="810"/>
      <c r="AJ41" s="810"/>
      <c r="AK41" s="810"/>
      <c r="AL41" s="810"/>
      <c r="AM41" s="810"/>
      <c r="AN41" s="810"/>
      <c r="AO41" s="810"/>
      <c r="AP41" s="2"/>
    </row>
    <row r="42" spans="2:86" ht="12" customHeight="1">
      <c r="B42" s="510"/>
      <c r="C42" s="859"/>
      <c r="D42" s="857"/>
      <c r="E42" s="857"/>
      <c r="F42" s="857"/>
      <c r="G42" s="857"/>
      <c r="H42" s="857"/>
      <c r="I42" s="857"/>
      <c r="J42" s="858"/>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c r="B43" s="510"/>
      <c r="C43" s="859"/>
      <c r="D43" s="857"/>
      <c r="E43" s="857"/>
      <c r="F43" s="857"/>
      <c r="G43" s="857"/>
      <c r="H43" s="857"/>
      <c r="I43" s="857"/>
      <c r="J43" s="858"/>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c r="B44" s="510"/>
      <c r="C44" s="859"/>
      <c r="D44" s="857"/>
      <c r="E44" s="857"/>
      <c r="F44" s="857"/>
      <c r="G44" s="857"/>
      <c r="H44" s="857"/>
      <c r="I44" s="857"/>
      <c r="J44" s="858"/>
      <c r="K44" s="811" t="s">
        <v>490</v>
      </c>
      <c r="L44" s="812"/>
      <c r="M44" s="812"/>
      <c r="N44" s="812"/>
      <c r="O44" s="812"/>
      <c r="P44" s="812"/>
      <c r="Q44" s="812"/>
      <c r="R44" s="812"/>
      <c r="S44" s="812"/>
      <c r="T44" s="812"/>
      <c r="U44" s="812"/>
      <c r="V44" s="812"/>
      <c r="W44" s="812"/>
      <c r="X44" s="812"/>
      <c r="Y44" s="812"/>
      <c r="Z44" s="812"/>
      <c r="AA44" s="812"/>
      <c r="AB44" s="812"/>
      <c r="AC44" s="812"/>
      <c r="AD44" s="812"/>
      <c r="AE44" s="812"/>
      <c r="AF44" s="812"/>
      <c r="AG44" s="812"/>
      <c r="AH44" s="812"/>
      <c r="AI44" s="812"/>
      <c r="AJ44" s="812"/>
      <c r="AK44" s="812"/>
      <c r="AL44" s="812"/>
      <c r="AM44" s="812"/>
      <c r="AN44" s="812"/>
      <c r="AO44" s="813"/>
      <c r="AP44" s="2"/>
    </row>
    <row r="45" spans="2:86" ht="12" customHeight="1">
      <c r="B45" s="459"/>
      <c r="C45" s="860"/>
      <c r="D45" s="861"/>
      <c r="E45" s="861"/>
      <c r="F45" s="861"/>
      <c r="G45" s="861"/>
      <c r="H45" s="861"/>
      <c r="I45" s="861"/>
      <c r="J45" s="862"/>
      <c r="K45" s="814"/>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815"/>
      <c r="AK45" s="815"/>
      <c r="AL45" s="815"/>
      <c r="AM45" s="815"/>
      <c r="AN45" s="815"/>
      <c r="AO45" s="816"/>
      <c r="AP45" s="2"/>
    </row>
    <row r="46" spans="2:86" s="6" customFormat="1" ht="12" customHeight="1">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2" t="s">
        <v>539</v>
      </c>
    </row>
    <row r="48" spans="2:86" ht="12" customHeight="1">
      <c r="B48" s="2" t="s">
        <v>540</v>
      </c>
    </row>
    <row r="49" spans="2:2" ht="12" customHeight="1">
      <c r="B49" s="2" t="s">
        <v>491</v>
      </c>
    </row>
    <row r="50" spans="2:2" ht="12" customHeight="1">
      <c r="B50" s="2" t="s">
        <v>541</v>
      </c>
    </row>
    <row r="51" spans="2:2" ht="12" customHeight="1">
      <c r="B51" s="2" t="s">
        <v>492</v>
      </c>
    </row>
    <row r="52" spans="2:2">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545C9-256E-4407-8FF8-60FCE2D0A04C}">
  <sheetPr codeName="Sheet81"/>
  <dimension ref="B1:CH52"/>
  <sheetViews>
    <sheetView showGridLines="0" showZeros="0" view="pageBreakPreview" zoomScale="90" zoomScaleNormal="100" zoomScaleSheetLayoutView="90" workbookViewId="0"/>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c r="AU1" s="781" t="s">
        <v>312</v>
      </c>
      <c r="AV1" s="782" t="s">
        <v>305</v>
      </c>
      <c r="AW1" s="784" t="s">
        <v>306</v>
      </c>
      <c r="AX1" s="786" t="s">
        <v>313</v>
      </c>
      <c r="AY1" s="787"/>
      <c r="AZ1" s="787"/>
      <c r="BA1" s="787"/>
      <c r="BB1" s="787"/>
      <c r="BC1" s="787"/>
      <c r="BD1" s="787"/>
      <c r="BE1" s="787"/>
      <c r="BF1" s="787"/>
      <c r="BG1" s="787"/>
      <c r="BH1" s="787"/>
      <c r="BI1" s="787"/>
      <c r="BJ1" s="787"/>
      <c r="BK1" s="787"/>
      <c r="BL1" s="787"/>
      <c r="BM1" s="787"/>
      <c r="BN1" s="787"/>
      <c r="BO1" s="787"/>
      <c r="BP1" s="787"/>
      <c r="BQ1" s="787"/>
      <c r="BR1" s="788"/>
      <c r="BS1" s="476" t="s">
        <v>307</v>
      </c>
      <c r="BT1" s="778"/>
      <c r="BU1" s="778"/>
      <c r="BV1" s="778"/>
      <c r="BW1" s="789" t="s">
        <v>314</v>
      </c>
      <c r="BX1" s="790"/>
      <c r="BY1" s="790"/>
      <c r="BZ1" s="790"/>
      <c r="CA1" s="790"/>
      <c r="CB1" s="790"/>
      <c r="CC1" s="790"/>
      <c r="CD1" s="790"/>
      <c r="CE1" s="790"/>
      <c r="CF1" s="790"/>
      <c r="CG1" s="790"/>
      <c r="CH1" s="791"/>
    </row>
    <row r="2" spans="2:86" ht="8.25" customHeight="1">
      <c r="AU2" s="781"/>
      <c r="AV2" s="783"/>
      <c r="AW2" s="785"/>
      <c r="AX2" s="779" t="s">
        <v>315</v>
      </c>
      <c r="AY2" s="289"/>
      <c r="AZ2" s="289"/>
      <c r="BA2" s="289"/>
      <c r="BB2" s="289"/>
      <c r="BC2" s="289"/>
      <c r="BD2" s="289"/>
      <c r="BE2" s="289"/>
      <c r="BF2" s="289"/>
      <c r="BG2" s="289"/>
      <c r="BH2" s="289"/>
      <c r="BI2" s="289"/>
      <c r="BJ2" s="289" t="s">
        <v>316</v>
      </c>
      <c r="BK2" s="289"/>
      <c r="BL2" s="289"/>
      <c r="BM2" s="289"/>
      <c r="BN2" s="289"/>
      <c r="BO2" s="289"/>
      <c r="BP2" s="289"/>
      <c r="BQ2" s="289"/>
      <c r="BR2" s="775"/>
      <c r="BS2" s="778"/>
      <c r="BT2" s="778"/>
      <c r="BU2" s="778"/>
      <c r="BV2" s="778"/>
      <c r="BW2" s="792" t="s">
        <v>309</v>
      </c>
      <c r="BX2" s="471"/>
      <c r="BY2" s="471"/>
      <c r="BZ2" s="471"/>
      <c r="CA2" s="289" t="s">
        <v>317</v>
      </c>
      <c r="CB2" s="289"/>
      <c r="CC2" s="289"/>
      <c r="CD2" s="289"/>
      <c r="CE2" s="289"/>
      <c r="CF2" s="289"/>
      <c r="CG2" s="289"/>
      <c r="CH2" s="775"/>
    </row>
    <row r="3" spans="2:86" ht="24.95" customHeight="1">
      <c r="B3" s="559" t="s">
        <v>464</v>
      </c>
      <c r="C3" s="843"/>
      <c r="D3" s="843"/>
      <c r="E3" s="844"/>
      <c r="F3" s="844"/>
      <c r="G3" s="844"/>
      <c r="H3" s="844"/>
      <c r="I3" s="844"/>
      <c r="J3" s="844"/>
      <c r="K3" s="843"/>
      <c r="L3" s="843"/>
      <c r="M3" s="843"/>
      <c r="N3" s="843"/>
      <c r="O3" s="843"/>
      <c r="P3" s="843"/>
      <c r="Q3" s="843"/>
      <c r="R3" s="843"/>
      <c r="S3" s="843"/>
      <c r="T3" s="843"/>
      <c r="U3" s="843"/>
      <c r="V3" s="843"/>
      <c r="W3" s="843"/>
      <c r="X3" s="843"/>
      <c r="Y3" s="843"/>
      <c r="Z3" s="843"/>
      <c r="AA3" s="843"/>
      <c r="AB3" s="843"/>
      <c r="AC3" s="843"/>
      <c r="AD3" s="843"/>
      <c r="AE3" s="843"/>
      <c r="AF3" s="843"/>
      <c r="AG3" s="843"/>
      <c r="AH3" s="843"/>
      <c r="AI3" s="843"/>
      <c r="AJ3" s="843"/>
      <c r="AK3" s="843"/>
      <c r="AL3" s="843"/>
      <c r="AM3" s="843"/>
      <c r="AN3" s="843"/>
      <c r="AO3" s="843"/>
      <c r="AU3" s="781"/>
      <c r="AV3" s="783"/>
      <c r="AW3" s="785"/>
      <c r="AX3" s="779" t="s">
        <v>26</v>
      </c>
      <c r="AY3" s="289"/>
      <c r="AZ3" s="289"/>
      <c r="BA3" s="289"/>
      <c r="BB3" s="289" t="s">
        <v>22</v>
      </c>
      <c r="BC3" s="289"/>
      <c r="BD3" s="289"/>
      <c r="BE3" s="289"/>
      <c r="BF3" s="289" t="s">
        <v>24</v>
      </c>
      <c r="BG3" s="289"/>
      <c r="BH3" s="289"/>
      <c r="BI3" s="289"/>
      <c r="BJ3" s="471" t="s">
        <v>26</v>
      </c>
      <c r="BK3" s="471"/>
      <c r="BL3" s="471"/>
      <c r="BM3" s="471" t="s">
        <v>22</v>
      </c>
      <c r="BN3" s="471"/>
      <c r="BO3" s="471"/>
      <c r="BP3" s="471" t="s">
        <v>24</v>
      </c>
      <c r="BQ3" s="471"/>
      <c r="BR3" s="780"/>
      <c r="BS3" s="476" t="s">
        <v>26</v>
      </c>
      <c r="BT3" s="476" t="s">
        <v>22</v>
      </c>
      <c r="BU3" s="476" t="s">
        <v>24</v>
      </c>
      <c r="BV3" s="476" t="s">
        <v>310</v>
      </c>
      <c r="BW3" s="779" t="s">
        <v>318</v>
      </c>
      <c r="BX3" s="289"/>
      <c r="BY3" s="289"/>
      <c r="BZ3" s="289"/>
      <c r="CA3" s="289" t="s">
        <v>22</v>
      </c>
      <c r="CB3" s="289"/>
      <c r="CC3" s="289"/>
      <c r="CD3" s="289"/>
      <c r="CE3" s="289" t="s">
        <v>24</v>
      </c>
      <c r="CF3" s="289"/>
      <c r="CG3" s="289"/>
      <c r="CH3" s="775"/>
    </row>
    <row r="4" spans="2:86" ht="18" customHeight="1">
      <c r="B4" s="435" t="s">
        <v>27</v>
      </c>
      <c r="C4" s="435"/>
      <c r="D4" s="739"/>
      <c r="E4" s="845" t="s">
        <v>616</v>
      </c>
      <c r="F4" s="846"/>
      <c r="G4" s="846"/>
      <c r="H4" s="846"/>
      <c r="I4" s="846"/>
      <c r="J4" s="847"/>
      <c r="K4" s="316" t="s">
        <v>28</v>
      </c>
      <c r="L4" s="471"/>
      <c r="M4" s="471"/>
      <c r="N4" s="848" t="s">
        <v>652</v>
      </c>
      <c r="O4" s="848"/>
      <c r="P4" s="848"/>
      <c r="Q4" s="848"/>
      <c r="R4" s="848"/>
      <c r="S4" s="848"/>
      <c r="T4" s="289" t="s">
        <v>260</v>
      </c>
      <c r="U4" s="289"/>
      <c r="V4" s="289"/>
      <c r="W4" s="289"/>
      <c r="X4" s="289"/>
      <c r="Y4" s="848" t="s">
        <v>653</v>
      </c>
      <c r="Z4" s="848"/>
      <c r="AA4" s="848"/>
      <c r="AB4" s="848"/>
      <c r="AC4" s="848"/>
      <c r="AD4" s="848"/>
      <c r="AE4" s="848"/>
      <c r="AF4" s="848"/>
      <c r="AG4" s="267" t="s">
        <v>222</v>
      </c>
      <c r="AH4" s="268"/>
      <c r="AI4" s="268"/>
      <c r="AJ4" s="269"/>
      <c r="AK4" s="744">
        <v>45252</v>
      </c>
      <c r="AL4" s="849"/>
      <c r="AM4" s="849"/>
      <c r="AN4" s="849"/>
      <c r="AO4" s="850"/>
      <c r="AU4" s="781"/>
      <c r="AV4" s="783"/>
      <c r="AW4" s="785"/>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8"/>
      <c r="BT4" s="778"/>
      <c r="BU4" s="778"/>
      <c r="BV4" s="778"/>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c r="B5" s="443" t="s">
        <v>0</v>
      </c>
      <c r="C5" s="443"/>
      <c r="D5" s="757"/>
      <c r="E5" s="873" t="s">
        <v>654</v>
      </c>
      <c r="F5" s="874"/>
      <c r="G5" s="874"/>
      <c r="H5" s="874"/>
      <c r="I5" s="874"/>
      <c r="J5" s="875"/>
      <c r="K5" s="570" t="s">
        <v>1</v>
      </c>
      <c r="L5" s="476"/>
      <c r="M5" s="476"/>
      <c r="N5" s="848" t="s">
        <v>655</v>
      </c>
      <c r="O5" s="848"/>
      <c r="P5" s="848"/>
      <c r="Q5" s="848"/>
      <c r="R5" s="848"/>
      <c r="S5" s="848"/>
      <c r="T5" s="289" t="s">
        <v>261</v>
      </c>
      <c r="U5" s="289"/>
      <c r="V5" s="289"/>
      <c r="W5" s="289"/>
      <c r="X5" s="289"/>
      <c r="Y5" s="848" t="s">
        <v>678</v>
      </c>
      <c r="Z5" s="848"/>
      <c r="AA5" s="848"/>
      <c r="AB5" s="848"/>
      <c r="AC5" s="848"/>
      <c r="AD5" s="848"/>
      <c r="AE5" s="848"/>
      <c r="AF5" s="848"/>
      <c r="AG5" s="736"/>
      <c r="AH5" s="743"/>
      <c r="AI5" s="743"/>
      <c r="AJ5" s="737"/>
      <c r="AK5" s="851"/>
      <c r="AL5" s="852"/>
      <c r="AM5" s="852"/>
      <c r="AN5" s="852"/>
      <c r="AO5" s="853"/>
      <c r="AU5" s="781"/>
      <c r="AV5" s="174" t="s">
        <v>623</v>
      </c>
      <c r="AW5" s="150" t="s">
        <v>573</v>
      </c>
      <c r="AX5" s="151">
        <v>0</v>
      </c>
      <c r="AY5" s="151">
        <v>0</v>
      </c>
      <c r="AZ5" s="151">
        <v>0</v>
      </c>
      <c r="BA5" s="151">
        <v>0</v>
      </c>
      <c r="BB5" s="151">
        <v>0</v>
      </c>
      <c r="BC5" s="151">
        <v>0</v>
      </c>
      <c r="BD5" s="151">
        <v>0</v>
      </c>
      <c r="BE5" s="151">
        <v>0</v>
      </c>
      <c r="BF5" s="151">
        <v>0</v>
      </c>
      <c r="BG5" s="151">
        <v>0</v>
      </c>
      <c r="BH5" s="151">
        <v>0</v>
      </c>
      <c r="BI5" s="151">
        <v>0</v>
      </c>
      <c r="BJ5" s="151" t="s">
        <v>582</v>
      </c>
      <c r="BK5" s="151" t="s">
        <v>582</v>
      </c>
      <c r="BL5" s="151" t="s">
        <v>582</v>
      </c>
      <c r="BM5" s="151">
        <v>0</v>
      </c>
      <c r="BN5" s="151">
        <v>0</v>
      </c>
      <c r="BO5" s="151">
        <v>0</v>
      </c>
      <c r="BP5" s="151">
        <v>0</v>
      </c>
      <c r="BQ5" s="151">
        <v>0</v>
      </c>
      <c r="BR5" s="151">
        <v>0</v>
      </c>
      <c r="BS5" s="172" t="s">
        <v>571</v>
      </c>
      <c r="BT5" s="172" t="s">
        <v>571</v>
      </c>
      <c r="BU5" s="172" t="s">
        <v>571</v>
      </c>
      <c r="BV5" s="172" t="s">
        <v>571</v>
      </c>
      <c r="BW5" s="152" t="s">
        <v>582</v>
      </c>
      <c r="BX5" s="153" t="s">
        <v>582</v>
      </c>
      <c r="BY5" s="153" t="s">
        <v>582</v>
      </c>
      <c r="BZ5" s="153" t="s">
        <v>582</v>
      </c>
      <c r="CA5" s="154">
        <v>0</v>
      </c>
      <c r="CB5" s="154">
        <v>0</v>
      </c>
      <c r="CC5" s="154">
        <v>0</v>
      </c>
      <c r="CD5" s="154">
        <v>0</v>
      </c>
      <c r="CE5" s="154">
        <v>0</v>
      </c>
      <c r="CF5" s="154">
        <v>0</v>
      </c>
      <c r="CG5" s="154">
        <v>0</v>
      </c>
      <c r="CH5" s="154">
        <v>0</v>
      </c>
    </row>
    <row r="6" spans="2:86" ht="12" customHeight="1">
      <c r="B6" s="854" t="s">
        <v>221</v>
      </c>
      <c r="C6" s="855"/>
      <c r="D6" s="856"/>
      <c r="E6" s="857"/>
      <c r="F6" s="857"/>
      <c r="G6" s="857"/>
      <c r="H6" s="857"/>
      <c r="I6" s="857"/>
      <c r="J6" s="858"/>
      <c r="K6" s="863" t="s">
        <v>466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86" ht="12" customHeight="1">
      <c r="B7" s="510"/>
      <c r="C7" s="859"/>
      <c r="D7" s="857"/>
      <c r="E7" s="857"/>
      <c r="F7" s="857"/>
      <c r="G7" s="857"/>
      <c r="H7" s="857"/>
      <c r="I7" s="857"/>
      <c r="J7" s="858"/>
      <c r="K7" s="823" t="s">
        <v>220</v>
      </c>
      <c r="L7" s="824"/>
      <c r="M7" s="829"/>
      <c r="N7" s="799" t="s">
        <v>613</v>
      </c>
      <c r="O7" s="800"/>
      <c r="P7" s="823" t="s">
        <v>467</v>
      </c>
      <c r="Q7" s="829"/>
      <c r="R7" s="830" t="s">
        <v>581</v>
      </c>
      <c r="S7" s="831"/>
      <c r="T7" s="832"/>
      <c r="U7" s="833" t="s">
        <v>468</v>
      </c>
      <c r="V7" s="834"/>
      <c r="W7" s="833" t="s">
        <v>469</v>
      </c>
      <c r="X7" s="834"/>
      <c r="Y7" s="829" t="s">
        <v>219</v>
      </c>
      <c r="Z7" s="793"/>
      <c r="AA7" s="793"/>
      <c r="AB7" s="793"/>
      <c r="AC7" s="833" t="s">
        <v>470</v>
      </c>
      <c r="AD7" s="839"/>
      <c r="AE7" s="839"/>
      <c r="AF7" s="839"/>
      <c r="AG7" s="839"/>
      <c r="AH7" s="839"/>
      <c r="AI7" s="839"/>
      <c r="AJ7" s="834"/>
      <c r="AK7" s="833" t="s">
        <v>471</v>
      </c>
      <c r="AL7" s="839"/>
      <c r="AM7" s="839"/>
      <c r="AN7" s="866"/>
      <c r="AO7" s="867"/>
      <c r="AP7" s="2"/>
      <c r="AW7" s="199"/>
    </row>
    <row r="8" spans="2:86" ht="12" customHeight="1">
      <c r="B8" s="510"/>
      <c r="C8" s="859"/>
      <c r="D8" s="857"/>
      <c r="E8" s="857"/>
      <c r="F8" s="857"/>
      <c r="G8" s="857"/>
      <c r="H8" s="857"/>
      <c r="I8" s="857"/>
      <c r="J8" s="858"/>
      <c r="K8" s="793" t="s">
        <v>472</v>
      </c>
      <c r="L8" s="793" t="s">
        <v>202</v>
      </c>
      <c r="M8" s="793"/>
      <c r="N8" s="793" t="s">
        <v>201</v>
      </c>
      <c r="O8" s="793"/>
      <c r="P8" s="793" t="s">
        <v>473</v>
      </c>
      <c r="Q8" s="793"/>
      <c r="R8" s="793" t="s">
        <v>6</v>
      </c>
      <c r="S8" s="793"/>
      <c r="T8" s="793"/>
      <c r="U8" s="835"/>
      <c r="V8" s="836"/>
      <c r="W8" s="835"/>
      <c r="X8" s="836"/>
      <c r="Y8" s="829"/>
      <c r="Z8" s="793"/>
      <c r="AA8" s="793"/>
      <c r="AB8" s="793"/>
      <c r="AC8" s="837"/>
      <c r="AD8" s="840"/>
      <c r="AE8" s="840"/>
      <c r="AF8" s="840"/>
      <c r="AG8" s="840"/>
      <c r="AH8" s="840"/>
      <c r="AI8" s="840"/>
      <c r="AJ8" s="838"/>
      <c r="AK8" s="835"/>
      <c r="AL8" s="868"/>
      <c r="AM8" s="868"/>
      <c r="AN8" s="869"/>
      <c r="AO8" s="870"/>
      <c r="AP8" s="2"/>
    </row>
    <row r="9" spans="2:86" ht="12" customHeight="1">
      <c r="B9" s="510"/>
      <c r="C9" s="859"/>
      <c r="D9" s="857"/>
      <c r="E9" s="857"/>
      <c r="F9" s="857"/>
      <c r="G9" s="857"/>
      <c r="H9" s="857"/>
      <c r="I9" s="857"/>
      <c r="J9" s="858"/>
      <c r="K9" s="793"/>
      <c r="L9" s="793"/>
      <c r="M9" s="793"/>
      <c r="N9" s="793"/>
      <c r="O9" s="793"/>
      <c r="P9" s="793"/>
      <c r="Q9" s="793"/>
      <c r="R9" s="793"/>
      <c r="S9" s="793"/>
      <c r="T9" s="793"/>
      <c r="U9" s="835"/>
      <c r="V9" s="836"/>
      <c r="W9" s="835"/>
      <c r="X9" s="836"/>
      <c r="Y9" s="829" t="s">
        <v>474</v>
      </c>
      <c r="Z9" s="793"/>
      <c r="AA9" s="793"/>
      <c r="AB9" s="793"/>
      <c r="AC9" s="793" t="s">
        <v>475</v>
      </c>
      <c r="AD9" s="793"/>
      <c r="AE9" s="793"/>
      <c r="AF9" s="793"/>
      <c r="AG9" s="793" t="s">
        <v>476</v>
      </c>
      <c r="AH9" s="793"/>
      <c r="AI9" s="793"/>
      <c r="AJ9" s="793"/>
      <c r="AK9" s="835"/>
      <c r="AL9" s="868"/>
      <c r="AM9" s="868"/>
      <c r="AN9" s="869"/>
      <c r="AO9" s="870"/>
      <c r="AP9" s="2"/>
    </row>
    <row r="10" spans="2:86" ht="12" customHeight="1">
      <c r="B10" s="510"/>
      <c r="C10" s="859"/>
      <c r="D10" s="857"/>
      <c r="E10" s="857"/>
      <c r="F10" s="857"/>
      <c r="G10" s="857"/>
      <c r="H10" s="857"/>
      <c r="I10" s="857"/>
      <c r="J10" s="858"/>
      <c r="K10" s="793"/>
      <c r="L10" s="793"/>
      <c r="M10" s="793"/>
      <c r="N10" s="793"/>
      <c r="O10" s="793"/>
      <c r="P10" s="793"/>
      <c r="Q10" s="793"/>
      <c r="R10" s="793"/>
      <c r="S10" s="793"/>
      <c r="T10" s="793"/>
      <c r="U10" s="837"/>
      <c r="V10" s="838"/>
      <c r="W10" s="837"/>
      <c r="X10" s="838"/>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37"/>
      <c r="AL10" s="840"/>
      <c r="AM10" s="840"/>
      <c r="AN10" s="871"/>
      <c r="AO10" s="872"/>
      <c r="AP10" s="2"/>
    </row>
    <row r="11" spans="2:86" ht="12" customHeight="1">
      <c r="B11" s="510"/>
      <c r="C11" s="859"/>
      <c r="D11" s="857"/>
      <c r="E11" s="857"/>
      <c r="F11" s="857"/>
      <c r="G11" s="857"/>
      <c r="H11" s="857"/>
      <c r="I11" s="857"/>
      <c r="J11" s="858"/>
      <c r="K11" s="177">
        <v>1</v>
      </c>
      <c r="L11" s="796" t="s">
        <v>582</v>
      </c>
      <c r="M11" s="798"/>
      <c r="N11" s="796" t="s">
        <v>582</v>
      </c>
      <c r="O11" s="798"/>
      <c r="P11" s="796" t="s">
        <v>582</v>
      </c>
      <c r="Q11" s="798"/>
      <c r="R11" s="260" t="s">
        <v>582</v>
      </c>
      <c r="S11" s="260"/>
      <c r="T11" s="260"/>
      <c r="U11" s="796" t="s">
        <v>582</v>
      </c>
      <c r="V11" s="798"/>
      <c r="W11" s="796" t="s">
        <v>582</v>
      </c>
      <c r="X11" s="797"/>
      <c r="Y11" s="239" t="s">
        <v>582</v>
      </c>
      <c r="Z11" s="240" t="s">
        <v>582</v>
      </c>
      <c r="AA11" s="240" t="s">
        <v>582</v>
      </c>
      <c r="AB11" s="240" t="s">
        <v>582</v>
      </c>
      <c r="AC11" s="241" t="s">
        <v>582</v>
      </c>
      <c r="AD11" s="241" t="s">
        <v>582</v>
      </c>
      <c r="AE11" s="241" t="s">
        <v>582</v>
      </c>
      <c r="AF11" s="241" t="s">
        <v>582</v>
      </c>
      <c r="AG11" s="241" t="s">
        <v>582</v>
      </c>
      <c r="AH11" s="241" t="s">
        <v>582</v>
      </c>
      <c r="AI11" s="241" t="s">
        <v>582</v>
      </c>
      <c r="AJ11" s="241" t="s">
        <v>582</v>
      </c>
      <c r="AK11" s="796"/>
      <c r="AL11" s="797"/>
      <c r="AM11" s="797"/>
      <c r="AN11" s="617"/>
      <c r="AO11" s="618"/>
      <c r="AP11" s="2"/>
      <c r="AQ11" s="200">
        <v>1</v>
      </c>
    </row>
    <row r="12" spans="2:86" ht="12" customHeight="1">
      <c r="B12" s="510"/>
      <c r="C12" s="859"/>
      <c r="D12" s="857"/>
      <c r="E12" s="857"/>
      <c r="F12" s="857"/>
      <c r="G12" s="857"/>
      <c r="H12" s="857"/>
      <c r="I12" s="857"/>
      <c r="J12" s="858"/>
      <c r="K12" s="177">
        <v>2</v>
      </c>
      <c r="L12" s="796" t="s">
        <v>582</v>
      </c>
      <c r="M12" s="798"/>
      <c r="N12" s="796" t="s">
        <v>582</v>
      </c>
      <c r="O12" s="798"/>
      <c r="P12" s="796" t="s">
        <v>582</v>
      </c>
      <c r="Q12" s="798"/>
      <c r="R12" s="260" t="s">
        <v>582</v>
      </c>
      <c r="S12" s="260"/>
      <c r="T12" s="260"/>
      <c r="U12" s="796" t="s">
        <v>582</v>
      </c>
      <c r="V12" s="798"/>
      <c r="W12" s="796" t="s">
        <v>582</v>
      </c>
      <c r="X12" s="797"/>
      <c r="Y12" s="239" t="s">
        <v>582</v>
      </c>
      <c r="Z12" s="240" t="s">
        <v>582</v>
      </c>
      <c r="AA12" s="240" t="s">
        <v>582</v>
      </c>
      <c r="AB12" s="240" t="s">
        <v>582</v>
      </c>
      <c r="AC12" s="241" t="s">
        <v>582</v>
      </c>
      <c r="AD12" s="241" t="s">
        <v>582</v>
      </c>
      <c r="AE12" s="241" t="s">
        <v>582</v>
      </c>
      <c r="AF12" s="241" t="s">
        <v>582</v>
      </c>
      <c r="AG12" s="241" t="s">
        <v>582</v>
      </c>
      <c r="AH12" s="241" t="s">
        <v>582</v>
      </c>
      <c r="AI12" s="241" t="s">
        <v>582</v>
      </c>
      <c r="AJ12" s="241" t="s">
        <v>582</v>
      </c>
      <c r="AK12" s="825"/>
      <c r="AL12" s="826"/>
      <c r="AM12" s="826"/>
      <c r="AN12" s="827"/>
      <c r="AO12" s="828"/>
      <c r="AP12" s="2"/>
      <c r="AQ12" s="200">
        <v>1</v>
      </c>
    </row>
    <row r="13" spans="2:86" ht="12" customHeight="1">
      <c r="B13" s="510"/>
      <c r="C13" s="859"/>
      <c r="D13" s="857"/>
      <c r="E13" s="857"/>
      <c r="F13" s="857"/>
      <c r="G13" s="857"/>
      <c r="H13" s="857"/>
      <c r="I13" s="857"/>
      <c r="J13" s="858"/>
      <c r="K13" s="177">
        <v>3</v>
      </c>
      <c r="L13" s="796" t="s">
        <v>582</v>
      </c>
      <c r="M13" s="798"/>
      <c r="N13" s="796" t="s">
        <v>582</v>
      </c>
      <c r="O13" s="798"/>
      <c r="P13" s="796" t="s">
        <v>582</v>
      </c>
      <c r="Q13" s="798"/>
      <c r="R13" s="260" t="s">
        <v>582</v>
      </c>
      <c r="S13" s="260"/>
      <c r="T13" s="260"/>
      <c r="U13" s="796" t="s">
        <v>582</v>
      </c>
      <c r="V13" s="798"/>
      <c r="W13" s="796" t="s">
        <v>582</v>
      </c>
      <c r="X13" s="797"/>
      <c r="Y13" s="239" t="s">
        <v>582</v>
      </c>
      <c r="Z13" s="240" t="s">
        <v>582</v>
      </c>
      <c r="AA13" s="240" t="s">
        <v>582</v>
      </c>
      <c r="AB13" s="240" t="s">
        <v>582</v>
      </c>
      <c r="AC13" s="241" t="s">
        <v>582</v>
      </c>
      <c r="AD13" s="241" t="s">
        <v>582</v>
      </c>
      <c r="AE13" s="241" t="s">
        <v>582</v>
      </c>
      <c r="AF13" s="241" t="s">
        <v>582</v>
      </c>
      <c r="AG13" s="241" t="s">
        <v>582</v>
      </c>
      <c r="AH13" s="241" t="s">
        <v>582</v>
      </c>
      <c r="AI13" s="241" t="s">
        <v>582</v>
      </c>
      <c r="AJ13" s="241" t="s">
        <v>582</v>
      </c>
      <c r="AK13" s="825"/>
      <c r="AL13" s="826"/>
      <c r="AM13" s="826"/>
      <c r="AN13" s="827"/>
      <c r="AO13" s="828"/>
      <c r="AP13" s="2"/>
      <c r="AQ13" s="200">
        <v>1</v>
      </c>
    </row>
    <row r="14" spans="2:86" ht="12" customHeight="1">
      <c r="B14" s="510"/>
      <c r="C14" s="859"/>
      <c r="D14" s="857"/>
      <c r="E14" s="857"/>
      <c r="F14" s="857"/>
      <c r="G14" s="857"/>
      <c r="H14" s="857"/>
      <c r="I14" s="857"/>
      <c r="J14" s="858"/>
      <c r="K14" s="177">
        <v>4</v>
      </c>
      <c r="L14" s="796" t="s">
        <v>582</v>
      </c>
      <c r="M14" s="798"/>
      <c r="N14" s="796" t="s">
        <v>582</v>
      </c>
      <c r="O14" s="798"/>
      <c r="P14" s="796" t="s">
        <v>582</v>
      </c>
      <c r="Q14" s="798"/>
      <c r="R14" s="260" t="s">
        <v>582</v>
      </c>
      <c r="S14" s="260"/>
      <c r="T14" s="260"/>
      <c r="U14" s="796" t="s">
        <v>582</v>
      </c>
      <c r="V14" s="798"/>
      <c r="W14" s="796" t="s">
        <v>582</v>
      </c>
      <c r="X14" s="797"/>
      <c r="Y14" s="239" t="s">
        <v>582</v>
      </c>
      <c r="Z14" s="240" t="s">
        <v>582</v>
      </c>
      <c r="AA14" s="240" t="s">
        <v>582</v>
      </c>
      <c r="AB14" s="240" t="s">
        <v>582</v>
      </c>
      <c r="AC14" s="241" t="s">
        <v>582</v>
      </c>
      <c r="AD14" s="241" t="s">
        <v>582</v>
      </c>
      <c r="AE14" s="241" t="s">
        <v>582</v>
      </c>
      <c r="AF14" s="241" t="s">
        <v>582</v>
      </c>
      <c r="AG14" s="241" t="s">
        <v>582</v>
      </c>
      <c r="AH14" s="241" t="s">
        <v>582</v>
      </c>
      <c r="AI14" s="241" t="s">
        <v>582</v>
      </c>
      <c r="AJ14" s="241" t="s">
        <v>582</v>
      </c>
      <c r="AK14" s="825"/>
      <c r="AL14" s="826"/>
      <c r="AM14" s="826"/>
      <c r="AN14" s="827"/>
      <c r="AO14" s="828"/>
      <c r="AP14" s="2"/>
      <c r="AQ14" s="200">
        <v>1</v>
      </c>
    </row>
    <row r="15" spans="2:86" ht="12" customHeight="1">
      <c r="B15" s="510"/>
      <c r="C15" s="859"/>
      <c r="D15" s="857"/>
      <c r="E15" s="857"/>
      <c r="F15" s="857"/>
      <c r="G15" s="857"/>
      <c r="H15" s="857"/>
      <c r="I15" s="857"/>
      <c r="J15" s="858"/>
      <c r="K15" s="177">
        <v>5</v>
      </c>
      <c r="L15" s="796" t="s">
        <v>582</v>
      </c>
      <c r="M15" s="798"/>
      <c r="N15" s="796" t="s">
        <v>582</v>
      </c>
      <c r="O15" s="798"/>
      <c r="P15" s="796" t="s">
        <v>582</v>
      </c>
      <c r="Q15" s="798"/>
      <c r="R15" s="260" t="s">
        <v>582</v>
      </c>
      <c r="S15" s="260"/>
      <c r="T15" s="260"/>
      <c r="U15" s="796" t="s">
        <v>582</v>
      </c>
      <c r="V15" s="798"/>
      <c r="W15" s="796" t="s">
        <v>582</v>
      </c>
      <c r="X15" s="797"/>
      <c r="Y15" s="239" t="s">
        <v>582</v>
      </c>
      <c r="Z15" s="240" t="s">
        <v>582</v>
      </c>
      <c r="AA15" s="240" t="s">
        <v>582</v>
      </c>
      <c r="AB15" s="240" t="s">
        <v>582</v>
      </c>
      <c r="AC15" s="241" t="s">
        <v>582</v>
      </c>
      <c r="AD15" s="241" t="s">
        <v>582</v>
      </c>
      <c r="AE15" s="241" t="s">
        <v>582</v>
      </c>
      <c r="AF15" s="241" t="s">
        <v>582</v>
      </c>
      <c r="AG15" s="241" t="s">
        <v>582</v>
      </c>
      <c r="AH15" s="241" t="s">
        <v>582</v>
      </c>
      <c r="AI15" s="241" t="s">
        <v>582</v>
      </c>
      <c r="AJ15" s="241" t="s">
        <v>582</v>
      </c>
      <c r="AK15" s="825"/>
      <c r="AL15" s="826"/>
      <c r="AM15" s="826"/>
      <c r="AN15" s="827"/>
      <c r="AO15" s="828"/>
      <c r="AP15" s="2"/>
      <c r="AQ15" s="200">
        <v>1</v>
      </c>
    </row>
    <row r="16" spans="2:86" ht="12" customHeight="1">
      <c r="B16" s="510"/>
      <c r="C16" s="859"/>
      <c r="D16" s="857"/>
      <c r="E16" s="857"/>
      <c r="F16" s="857"/>
      <c r="G16" s="857"/>
      <c r="H16" s="857"/>
      <c r="I16" s="857"/>
      <c r="J16" s="858"/>
      <c r="K16" s="177">
        <v>6</v>
      </c>
      <c r="L16" s="796" t="s">
        <v>582</v>
      </c>
      <c r="M16" s="798"/>
      <c r="N16" s="796" t="s">
        <v>582</v>
      </c>
      <c r="O16" s="798"/>
      <c r="P16" s="796" t="s">
        <v>582</v>
      </c>
      <c r="Q16" s="798"/>
      <c r="R16" s="260" t="s">
        <v>582</v>
      </c>
      <c r="S16" s="260"/>
      <c r="T16" s="260"/>
      <c r="U16" s="796" t="s">
        <v>582</v>
      </c>
      <c r="V16" s="798"/>
      <c r="W16" s="796" t="s">
        <v>582</v>
      </c>
      <c r="X16" s="797"/>
      <c r="Y16" s="239" t="s">
        <v>582</v>
      </c>
      <c r="Z16" s="240" t="s">
        <v>582</v>
      </c>
      <c r="AA16" s="240" t="s">
        <v>582</v>
      </c>
      <c r="AB16" s="240" t="s">
        <v>582</v>
      </c>
      <c r="AC16" s="241" t="s">
        <v>582</v>
      </c>
      <c r="AD16" s="241" t="s">
        <v>582</v>
      </c>
      <c r="AE16" s="241" t="s">
        <v>582</v>
      </c>
      <c r="AF16" s="241" t="s">
        <v>582</v>
      </c>
      <c r="AG16" s="241" t="s">
        <v>582</v>
      </c>
      <c r="AH16" s="241" t="s">
        <v>582</v>
      </c>
      <c r="AI16" s="241" t="s">
        <v>582</v>
      </c>
      <c r="AJ16" s="241" t="s">
        <v>582</v>
      </c>
      <c r="AK16" s="825"/>
      <c r="AL16" s="826"/>
      <c r="AM16" s="826"/>
      <c r="AN16" s="827"/>
      <c r="AO16" s="828"/>
      <c r="AP16" s="2"/>
      <c r="AQ16" s="200">
        <v>1</v>
      </c>
    </row>
    <row r="17" spans="2:43" ht="12" customHeight="1">
      <c r="B17" s="510"/>
      <c r="C17" s="859"/>
      <c r="D17" s="857"/>
      <c r="E17" s="857"/>
      <c r="F17" s="857"/>
      <c r="G17" s="857"/>
      <c r="H17" s="857"/>
      <c r="I17" s="857"/>
      <c r="J17" s="858"/>
      <c r="K17" s="177">
        <v>7</v>
      </c>
      <c r="L17" s="796" t="s">
        <v>582</v>
      </c>
      <c r="M17" s="798"/>
      <c r="N17" s="796" t="s">
        <v>582</v>
      </c>
      <c r="O17" s="798"/>
      <c r="P17" s="796" t="s">
        <v>582</v>
      </c>
      <c r="Q17" s="798"/>
      <c r="R17" s="260" t="s">
        <v>582</v>
      </c>
      <c r="S17" s="260"/>
      <c r="T17" s="260"/>
      <c r="U17" s="796" t="s">
        <v>582</v>
      </c>
      <c r="V17" s="798"/>
      <c r="W17" s="796" t="s">
        <v>582</v>
      </c>
      <c r="X17" s="797"/>
      <c r="Y17" s="239" t="s">
        <v>582</v>
      </c>
      <c r="Z17" s="240" t="s">
        <v>582</v>
      </c>
      <c r="AA17" s="240" t="s">
        <v>582</v>
      </c>
      <c r="AB17" s="240" t="s">
        <v>582</v>
      </c>
      <c r="AC17" s="241" t="s">
        <v>582</v>
      </c>
      <c r="AD17" s="241" t="s">
        <v>582</v>
      </c>
      <c r="AE17" s="241" t="s">
        <v>582</v>
      </c>
      <c r="AF17" s="241" t="s">
        <v>582</v>
      </c>
      <c r="AG17" s="241" t="s">
        <v>582</v>
      </c>
      <c r="AH17" s="241" t="s">
        <v>582</v>
      </c>
      <c r="AI17" s="241" t="s">
        <v>582</v>
      </c>
      <c r="AJ17" s="241" t="s">
        <v>582</v>
      </c>
      <c r="AK17" s="799"/>
      <c r="AL17" s="800"/>
      <c r="AM17" s="800"/>
      <c r="AN17" s="614"/>
      <c r="AO17" s="615"/>
      <c r="AP17" s="2"/>
      <c r="AQ17" s="200">
        <v>1</v>
      </c>
    </row>
    <row r="18" spans="2:43" ht="12" customHeight="1">
      <c r="B18" s="510"/>
      <c r="C18" s="859"/>
      <c r="D18" s="857"/>
      <c r="E18" s="857"/>
      <c r="F18" s="857"/>
      <c r="G18" s="857"/>
      <c r="H18" s="857"/>
      <c r="I18" s="857"/>
      <c r="J18" s="858"/>
      <c r="K18" s="177">
        <v>8</v>
      </c>
      <c r="L18" s="796" t="s">
        <v>582</v>
      </c>
      <c r="M18" s="798"/>
      <c r="N18" s="796" t="s">
        <v>582</v>
      </c>
      <c r="O18" s="798"/>
      <c r="P18" s="796" t="s">
        <v>582</v>
      </c>
      <c r="Q18" s="798"/>
      <c r="R18" s="260" t="s">
        <v>582</v>
      </c>
      <c r="S18" s="260"/>
      <c r="T18" s="260"/>
      <c r="U18" s="796" t="s">
        <v>582</v>
      </c>
      <c r="V18" s="798"/>
      <c r="W18" s="796" t="s">
        <v>582</v>
      </c>
      <c r="X18" s="797"/>
      <c r="Y18" s="239" t="s">
        <v>582</v>
      </c>
      <c r="Z18" s="240" t="s">
        <v>582</v>
      </c>
      <c r="AA18" s="240" t="s">
        <v>582</v>
      </c>
      <c r="AB18" s="240" t="s">
        <v>582</v>
      </c>
      <c r="AC18" s="241" t="s">
        <v>582</v>
      </c>
      <c r="AD18" s="241" t="s">
        <v>582</v>
      </c>
      <c r="AE18" s="241" t="s">
        <v>582</v>
      </c>
      <c r="AF18" s="241" t="s">
        <v>582</v>
      </c>
      <c r="AG18" s="241" t="s">
        <v>582</v>
      </c>
      <c r="AH18" s="241" t="s">
        <v>582</v>
      </c>
      <c r="AI18" s="241" t="s">
        <v>582</v>
      </c>
      <c r="AJ18" s="241" t="s">
        <v>582</v>
      </c>
      <c r="AK18" s="799"/>
      <c r="AL18" s="800"/>
      <c r="AM18" s="800"/>
      <c r="AN18" s="614"/>
      <c r="AO18" s="615"/>
      <c r="AP18" s="2"/>
      <c r="AQ18" s="200">
        <v>1</v>
      </c>
    </row>
    <row r="19" spans="2:43" ht="12" customHeight="1">
      <c r="B19" s="510"/>
      <c r="C19" s="859"/>
      <c r="D19" s="857"/>
      <c r="E19" s="857"/>
      <c r="F19" s="857"/>
      <c r="G19" s="857"/>
      <c r="H19" s="857"/>
      <c r="I19" s="857"/>
      <c r="J19" s="858"/>
      <c r="K19" s="177">
        <v>9</v>
      </c>
      <c r="L19" s="796" t="s">
        <v>582</v>
      </c>
      <c r="M19" s="798"/>
      <c r="N19" s="796" t="s">
        <v>582</v>
      </c>
      <c r="O19" s="798"/>
      <c r="P19" s="796" t="s">
        <v>582</v>
      </c>
      <c r="Q19" s="798"/>
      <c r="R19" s="260" t="s">
        <v>582</v>
      </c>
      <c r="S19" s="260"/>
      <c r="T19" s="260"/>
      <c r="U19" s="796" t="s">
        <v>582</v>
      </c>
      <c r="V19" s="798"/>
      <c r="W19" s="796" t="s">
        <v>582</v>
      </c>
      <c r="X19" s="797"/>
      <c r="Y19" s="239" t="s">
        <v>582</v>
      </c>
      <c r="Z19" s="240" t="s">
        <v>582</v>
      </c>
      <c r="AA19" s="240" t="s">
        <v>582</v>
      </c>
      <c r="AB19" s="240" t="s">
        <v>582</v>
      </c>
      <c r="AC19" s="241" t="s">
        <v>582</v>
      </c>
      <c r="AD19" s="241" t="s">
        <v>582</v>
      </c>
      <c r="AE19" s="241" t="s">
        <v>582</v>
      </c>
      <c r="AF19" s="241" t="s">
        <v>582</v>
      </c>
      <c r="AG19" s="241" t="s">
        <v>582</v>
      </c>
      <c r="AH19" s="241" t="s">
        <v>582</v>
      </c>
      <c r="AI19" s="241" t="s">
        <v>582</v>
      </c>
      <c r="AJ19" s="241" t="s">
        <v>582</v>
      </c>
      <c r="AK19" s="799"/>
      <c r="AL19" s="800"/>
      <c r="AM19" s="800"/>
      <c r="AN19" s="614"/>
      <c r="AO19" s="615"/>
      <c r="AP19" s="2"/>
      <c r="AQ19" s="200">
        <v>1</v>
      </c>
    </row>
    <row r="20" spans="2:43" ht="12" customHeight="1">
      <c r="B20" s="510"/>
      <c r="C20" s="859"/>
      <c r="D20" s="857"/>
      <c r="E20" s="857"/>
      <c r="F20" s="857"/>
      <c r="G20" s="857"/>
      <c r="H20" s="857"/>
      <c r="I20" s="857"/>
      <c r="J20" s="858"/>
      <c r="K20" s="177">
        <v>10</v>
      </c>
      <c r="L20" s="796" t="s">
        <v>582</v>
      </c>
      <c r="M20" s="798"/>
      <c r="N20" s="796" t="s">
        <v>582</v>
      </c>
      <c r="O20" s="798"/>
      <c r="P20" s="796" t="s">
        <v>582</v>
      </c>
      <c r="Q20" s="798"/>
      <c r="R20" s="260" t="s">
        <v>582</v>
      </c>
      <c r="S20" s="260"/>
      <c r="T20" s="260"/>
      <c r="U20" s="796" t="s">
        <v>582</v>
      </c>
      <c r="V20" s="798"/>
      <c r="W20" s="796" t="s">
        <v>582</v>
      </c>
      <c r="X20" s="797"/>
      <c r="Y20" s="239" t="s">
        <v>582</v>
      </c>
      <c r="Z20" s="240" t="s">
        <v>582</v>
      </c>
      <c r="AA20" s="240" t="s">
        <v>582</v>
      </c>
      <c r="AB20" s="240" t="s">
        <v>582</v>
      </c>
      <c r="AC20" s="241" t="s">
        <v>582</v>
      </c>
      <c r="AD20" s="241" t="s">
        <v>582</v>
      </c>
      <c r="AE20" s="241" t="s">
        <v>582</v>
      </c>
      <c r="AF20" s="241" t="s">
        <v>582</v>
      </c>
      <c r="AG20" s="241" t="s">
        <v>582</v>
      </c>
      <c r="AH20" s="241" t="s">
        <v>582</v>
      </c>
      <c r="AI20" s="241" t="s">
        <v>582</v>
      </c>
      <c r="AJ20" s="241" t="s">
        <v>582</v>
      </c>
      <c r="AK20" s="799"/>
      <c r="AL20" s="800"/>
      <c r="AM20" s="800"/>
      <c r="AN20" s="614"/>
      <c r="AO20" s="615"/>
      <c r="AP20" s="2"/>
      <c r="AQ20" s="200">
        <v>1</v>
      </c>
    </row>
    <row r="21" spans="2:43" ht="12" customHeight="1">
      <c r="B21" s="510"/>
      <c r="C21" s="859"/>
      <c r="D21" s="857"/>
      <c r="E21" s="857"/>
      <c r="F21" s="857"/>
      <c r="G21" s="857"/>
      <c r="H21" s="857"/>
      <c r="I21" s="857"/>
      <c r="J21" s="858"/>
      <c r="K21" s="177">
        <v>11</v>
      </c>
      <c r="L21" s="796" t="s">
        <v>582</v>
      </c>
      <c r="M21" s="798"/>
      <c r="N21" s="796" t="s">
        <v>582</v>
      </c>
      <c r="O21" s="798"/>
      <c r="P21" s="796" t="s">
        <v>582</v>
      </c>
      <c r="Q21" s="798"/>
      <c r="R21" s="260" t="s">
        <v>582</v>
      </c>
      <c r="S21" s="260"/>
      <c r="T21" s="260"/>
      <c r="U21" s="796" t="s">
        <v>582</v>
      </c>
      <c r="V21" s="798"/>
      <c r="W21" s="796" t="s">
        <v>582</v>
      </c>
      <c r="X21" s="797"/>
      <c r="Y21" s="239" t="s">
        <v>582</v>
      </c>
      <c r="Z21" s="240" t="s">
        <v>582</v>
      </c>
      <c r="AA21" s="240" t="s">
        <v>582</v>
      </c>
      <c r="AB21" s="240" t="s">
        <v>582</v>
      </c>
      <c r="AC21" s="241" t="s">
        <v>582</v>
      </c>
      <c r="AD21" s="241" t="s">
        <v>582</v>
      </c>
      <c r="AE21" s="241" t="s">
        <v>582</v>
      </c>
      <c r="AF21" s="241" t="s">
        <v>582</v>
      </c>
      <c r="AG21" s="241" t="s">
        <v>582</v>
      </c>
      <c r="AH21" s="241" t="s">
        <v>582</v>
      </c>
      <c r="AI21" s="241" t="s">
        <v>582</v>
      </c>
      <c r="AJ21" s="241" t="s">
        <v>582</v>
      </c>
      <c r="AK21" s="799"/>
      <c r="AL21" s="800"/>
      <c r="AM21" s="800"/>
      <c r="AN21" s="614"/>
      <c r="AO21" s="615"/>
      <c r="AP21" s="2"/>
      <c r="AQ21" s="200">
        <v>1</v>
      </c>
    </row>
    <row r="22" spans="2:43" ht="12" customHeight="1">
      <c r="B22" s="510"/>
      <c r="C22" s="859"/>
      <c r="D22" s="857"/>
      <c r="E22" s="857"/>
      <c r="F22" s="857"/>
      <c r="G22" s="857"/>
      <c r="H22" s="857"/>
      <c r="I22" s="857"/>
      <c r="J22" s="858"/>
      <c r="K22" s="177">
        <v>12</v>
      </c>
      <c r="L22" s="796" t="s">
        <v>582</v>
      </c>
      <c r="M22" s="798"/>
      <c r="N22" s="796" t="s">
        <v>582</v>
      </c>
      <c r="O22" s="798"/>
      <c r="P22" s="796" t="s">
        <v>582</v>
      </c>
      <c r="Q22" s="798"/>
      <c r="R22" s="260" t="s">
        <v>582</v>
      </c>
      <c r="S22" s="260"/>
      <c r="T22" s="260"/>
      <c r="U22" s="796" t="s">
        <v>582</v>
      </c>
      <c r="V22" s="798"/>
      <c r="W22" s="796" t="s">
        <v>582</v>
      </c>
      <c r="X22" s="797"/>
      <c r="Y22" s="239" t="s">
        <v>582</v>
      </c>
      <c r="Z22" s="240" t="s">
        <v>582</v>
      </c>
      <c r="AA22" s="240" t="s">
        <v>582</v>
      </c>
      <c r="AB22" s="240" t="s">
        <v>582</v>
      </c>
      <c r="AC22" s="241" t="s">
        <v>582</v>
      </c>
      <c r="AD22" s="241" t="s">
        <v>582</v>
      </c>
      <c r="AE22" s="241" t="s">
        <v>582</v>
      </c>
      <c r="AF22" s="241" t="s">
        <v>582</v>
      </c>
      <c r="AG22" s="241" t="s">
        <v>582</v>
      </c>
      <c r="AH22" s="241" t="s">
        <v>582</v>
      </c>
      <c r="AI22" s="241" t="s">
        <v>582</v>
      </c>
      <c r="AJ22" s="241" t="s">
        <v>582</v>
      </c>
      <c r="AK22" s="799"/>
      <c r="AL22" s="800"/>
      <c r="AM22" s="800"/>
      <c r="AN22" s="614"/>
      <c r="AO22" s="615"/>
      <c r="AP22" s="2"/>
      <c r="AQ22" s="200">
        <v>1</v>
      </c>
    </row>
    <row r="23" spans="2:43" ht="12" customHeight="1">
      <c r="B23" s="510"/>
      <c r="C23" s="859"/>
      <c r="D23" s="857"/>
      <c r="E23" s="857"/>
      <c r="F23" s="857"/>
      <c r="G23" s="857"/>
      <c r="H23" s="857"/>
      <c r="I23" s="857"/>
      <c r="J23" s="858"/>
      <c r="K23" s="177">
        <v>13</v>
      </c>
      <c r="L23" s="796" t="s">
        <v>582</v>
      </c>
      <c r="M23" s="798"/>
      <c r="N23" s="796" t="s">
        <v>582</v>
      </c>
      <c r="O23" s="798"/>
      <c r="P23" s="796" t="s">
        <v>582</v>
      </c>
      <c r="Q23" s="798"/>
      <c r="R23" s="260" t="s">
        <v>582</v>
      </c>
      <c r="S23" s="260"/>
      <c r="T23" s="260"/>
      <c r="U23" s="796" t="s">
        <v>582</v>
      </c>
      <c r="V23" s="798"/>
      <c r="W23" s="796" t="s">
        <v>582</v>
      </c>
      <c r="X23" s="797"/>
      <c r="Y23" s="239" t="s">
        <v>582</v>
      </c>
      <c r="Z23" s="240" t="s">
        <v>582</v>
      </c>
      <c r="AA23" s="240" t="s">
        <v>582</v>
      </c>
      <c r="AB23" s="240" t="s">
        <v>582</v>
      </c>
      <c r="AC23" s="241" t="s">
        <v>582</v>
      </c>
      <c r="AD23" s="241" t="s">
        <v>582</v>
      </c>
      <c r="AE23" s="241" t="s">
        <v>582</v>
      </c>
      <c r="AF23" s="241" t="s">
        <v>582</v>
      </c>
      <c r="AG23" s="241" t="s">
        <v>582</v>
      </c>
      <c r="AH23" s="241" t="s">
        <v>582</v>
      </c>
      <c r="AI23" s="241" t="s">
        <v>582</v>
      </c>
      <c r="AJ23" s="241" t="s">
        <v>582</v>
      </c>
      <c r="AK23" s="799"/>
      <c r="AL23" s="800"/>
      <c r="AM23" s="800"/>
      <c r="AN23" s="614"/>
      <c r="AO23" s="615"/>
      <c r="AP23" s="2"/>
      <c r="AQ23" s="200">
        <v>1</v>
      </c>
    </row>
    <row r="24" spans="2:43" ht="12" customHeight="1">
      <c r="B24" s="510"/>
      <c r="C24" s="859"/>
      <c r="D24" s="857"/>
      <c r="E24" s="857"/>
      <c r="F24" s="857"/>
      <c r="G24" s="857"/>
      <c r="H24" s="857"/>
      <c r="I24" s="857"/>
      <c r="J24" s="858"/>
      <c r="K24" s="177">
        <v>14</v>
      </c>
      <c r="L24" s="796" t="s">
        <v>582</v>
      </c>
      <c r="M24" s="798"/>
      <c r="N24" s="796" t="s">
        <v>582</v>
      </c>
      <c r="O24" s="798"/>
      <c r="P24" s="796" t="s">
        <v>582</v>
      </c>
      <c r="Q24" s="798"/>
      <c r="R24" s="260" t="s">
        <v>582</v>
      </c>
      <c r="S24" s="260"/>
      <c r="T24" s="260"/>
      <c r="U24" s="796" t="s">
        <v>582</v>
      </c>
      <c r="V24" s="798"/>
      <c r="W24" s="796" t="s">
        <v>582</v>
      </c>
      <c r="X24" s="797"/>
      <c r="Y24" s="239" t="s">
        <v>582</v>
      </c>
      <c r="Z24" s="240" t="s">
        <v>582</v>
      </c>
      <c r="AA24" s="240" t="s">
        <v>582</v>
      </c>
      <c r="AB24" s="240" t="s">
        <v>582</v>
      </c>
      <c r="AC24" s="241" t="s">
        <v>582</v>
      </c>
      <c r="AD24" s="241" t="s">
        <v>582</v>
      </c>
      <c r="AE24" s="241" t="s">
        <v>582</v>
      </c>
      <c r="AF24" s="241" t="s">
        <v>582</v>
      </c>
      <c r="AG24" s="241" t="s">
        <v>582</v>
      </c>
      <c r="AH24" s="241" t="s">
        <v>582</v>
      </c>
      <c r="AI24" s="241" t="s">
        <v>582</v>
      </c>
      <c r="AJ24" s="241" t="s">
        <v>582</v>
      </c>
      <c r="AK24" s="799"/>
      <c r="AL24" s="800"/>
      <c r="AM24" s="800"/>
      <c r="AN24" s="614"/>
      <c r="AO24" s="615"/>
      <c r="AP24" s="2"/>
      <c r="AQ24" s="200">
        <v>1</v>
      </c>
    </row>
    <row r="25" spans="2:43" ht="12" customHeight="1">
      <c r="B25" s="510"/>
      <c r="C25" s="859"/>
      <c r="D25" s="857"/>
      <c r="E25" s="857"/>
      <c r="F25" s="857"/>
      <c r="G25" s="857"/>
      <c r="H25" s="857"/>
      <c r="I25" s="857"/>
      <c r="J25" s="858"/>
      <c r="K25" s="177">
        <v>15</v>
      </c>
      <c r="L25" s="796" t="s">
        <v>582</v>
      </c>
      <c r="M25" s="798"/>
      <c r="N25" s="796" t="s">
        <v>582</v>
      </c>
      <c r="O25" s="798"/>
      <c r="P25" s="796" t="s">
        <v>582</v>
      </c>
      <c r="Q25" s="798"/>
      <c r="R25" s="260" t="s">
        <v>582</v>
      </c>
      <c r="S25" s="260"/>
      <c r="T25" s="260"/>
      <c r="U25" s="796" t="s">
        <v>582</v>
      </c>
      <c r="V25" s="798"/>
      <c r="W25" s="796" t="s">
        <v>582</v>
      </c>
      <c r="X25" s="797"/>
      <c r="Y25" s="239" t="s">
        <v>582</v>
      </c>
      <c r="Z25" s="240" t="s">
        <v>582</v>
      </c>
      <c r="AA25" s="240" t="s">
        <v>582</v>
      </c>
      <c r="AB25" s="240" t="s">
        <v>582</v>
      </c>
      <c r="AC25" s="241" t="s">
        <v>582</v>
      </c>
      <c r="AD25" s="241" t="s">
        <v>582</v>
      </c>
      <c r="AE25" s="241" t="s">
        <v>582</v>
      </c>
      <c r="AF25" s="241" t="s">
        <v>582</v>
      </c>
      <c r="AG25" s="241" t="s">
        <v>582</v>
      </c>
      <c r="AH25" s="241" t="s">
        <v>582</v>
      </c>
      <c r="AI25" s="241" t="s">
        <v>582</v>
      </c>
      <c r="AJ25" s="241" t="s">
        <v>582</v>
      </c>
      <c r="AK25" s="799"/>
      <c r="AL25" s="800"/>
      <c r="AM25" s="800"/>
      <c r="AN25" s="614"/>
      <c r="AO25" s="615"/>
      <c r="AP25" s="2"/>
      <c r="AQ25" s="200">
        <v>1</v>
      </c>
    </row>
    <row r="26" spans="2:43" ht="12" customHeight="1">
      <c r="B26" s="510"/>
      <c r="C26" s="859"/>
      <c r="D26" s="857"/>
      <c r="E26" s="857"/>
      <c r="F26" s="857"/>
      <c r="G26" s="857"/>
      <c r="H26" s="857"/>
      <c r="I26" s="857"/>
      <c r="J26" s="858"/>
      <c r="K26" s="177">
        <v>16</v>
      </c>
      <c r="L26" s="796" t="s">
        <v>582</v>
      </c>
      <c r="M26" s="798"/>
      <c r="N26" s="796" t="s">
        <v>582</v>
      </c>
      <c r="O26" s="798"/>
      <c r="P26" s="796" t="s">
        <v>582</v>
      </c>
      <c r="Q26" s="798"/>
      <c r="R26" s="260" t="s">
        <v>582</v>
      </c>
      <c r="S26" s="260"/>
      <c r="T26" s="260"/>
      <c r="U26" s="796" t="s">
        <v>582</v>
      </c>
      <c r="V26" s="798"/>
      <c r="W26" s="796" t="s">
        <v>582</v>
      </c>
      <c r="X26" s="797"/>
      <c r="Y26" s="239" t="s">
        <v>582</v>
      </c>
      <c r="Z26" s="240" t="s">
        <v>582</v>
      </c>
      <c r="AA26" s="240" t="s">
        <v>582</v>
      </c>
      <c r="AB26" s="240" t="s">
        <v>582</v>
      </c>
      <c r="AC26" s="241" t="s">
        <v>582</v>
      </c>
      <c r="AD26" s="241" t="s">
        <v>582</v>
      </c>
      <c r="AE26" s="241" t="s">
        <v>582</v>
      </c>
      <c r="AF26" s="241" t="s">
        <v>582</v>
      </c>
      <c r="AG26" s="241" t="s">
        <v>582</v>
      </c>
      <c r="AH26" s="241" t="s">
        <v>582</v>
      </c>
      <c r="AI26" s="241" t="s">
        <v>582</v>
      </c>
      <c r="AJ26" s="241" t="s">
        <v>582</v>
      </c>
      <c r="AK26" s="799"/>
      <c r="AL26" s="800"/>
      <c r="AM26" s="800"/>
      <c r="AN26" s="614"/>
      <c r="AO26" s="615"/>
      <c r="AP26" s="2"/>
      <c r="AQ26" s="200">
        <v>1</v>
      </c>
    </row>
    <row r="27" spans="2:43" ht="12" customHeight="1">
      <c r="B27" s="510"/>
      <c r="C27" s="859"/>
      <c r="D27" s="857"/>
      <c r="E27" s="857"/>
      <c r="F27" s="857"/>
      <c r="G27" s="857"/>
      <c r="H27" s="857"/>
      <c r="I27" s="857"/>
      <c r="J27" s="858"/>
      <c r="K27" s="177">
        <v>17</v>
      </c>
      <c r="L27" s="796" t="s">
        <v>582</v>
      </c>
      <c r="M27" s="798"/>
      <c r="N27" s="796" t="s">
        <v>582</v>
      </c>
      <c r="O27" s="798"/>
      <c r="P27" s="796" t="s">
        <v>582</v>
      </c>
      <c r="Q27" s="798"/>
      <c r="R27" s="260" t="s">
        <v>582</v>
      </c>
      <c r="S27" s="260"/>
      <c r="T27" s="260"/>
      <c r="U27" s="796" t="s">
        <v>582</v>
      </c>
      <c r="V27" s="798"/>
      <c r="W27" s="796" t="s">
        <v>582</v>
      </c>
      <c r="X27" s="797"/>
      <c r="Y27" s="239" t="s">
        <v>582</v>
      </c>
      <c r="Z27" s="240" t="s">
        <v>582</v>
      </c>
      <c r="AA27" s="240" t="s">
        <v>582</v>
      </c>
      <c r="AB27" s="240" t="s">
        <v>582</v>
      </c>
      <c r="AC27" s="241" t="s">
        <v>582</v>
      </c>
      <c r="AD27" s="241" t="s">
        <v>582</v>
      </c>
      <c r="AE27" s="241" t="s">
        <v>582</v>
      </c>
      <c r="AF27" s="241" t="s">
        <v>582</v>
      </c>
      <c r="AG27" s="241" t="s">
        <v>582</v>
      </c>
      <c r="AH27" s="241" t="s">
        <v>582</v>
      </c>
      <c r="AI27" s="241" t="s">
        <v>582</v>
      </c>
      <c r="AJ27" s="241" t="s">
        <v>582</v>
      </c>
      <c r="AK27" s="799"/>
      <c r="AL27" s="800"/>
      <c r="AM27" s="800"/>
      <c r="AN27" s="614"/>
      <c r="AO27" s="615"/>
      <c r="AP27" s="2"/>
      <c r="AQ27" s="200">
        <v>1</v>
      </c>
    </row>
    <row r="28" spans="2:43" ht="12" customHeight="1">
      <c r="B28" s="510"/>
      <c r="C28" s="859"/>
      <c r="D28" s="857"/>
      <c r="E28" s="857"/>
      <c r="F28" s="857"/>
      <c r="G28" s="857"/>
      <c r="H28" s="857"/>
      <c r="I28" s="857"/>
      <c r="J28" s="858"/>
      <c r="K28" s="177">
        <v>18</v>
      </c>
      <c r="L28" s="796" t="s">
        <v>582</v>
      </c>
      <c r="M28" s="798"/>
      <c r="N28" s="796" t="s">
        <v>582</v>
      </c>
      <c r="O28" s="798"/>
      <c r="P28" s="796" t="s">
        <v>582</v>
      </c>
      <c r="Q28" s="798"/>
      <c r="R28" s="260" t="s">
        <v>582</v>
      </c>
      <c r="S28" s="260"/>
      <c r="T28" s="260"/>
      <c r="U28" s="796" t="s">
        <v>582</v>
      </c>
      <c r="V28" s="798"/>
      <c r="W28" s="796" t="s">
        <v>582</v>
      </c>
      <c r="X28" s="797"/>
      <c r="Y28" s="239" t="s">
        <v>582</v>
      </c>
      <c r="Z28" s="240" t="s">
        <v>582</v>
      </c>
      <c r="AA28" s="240" t="s">
        <v>582</v>
      </c>
      <c r="AB28" s="240" t="s">
        <v>582</v>
      </c>
      <c r="AC28" s="241" t="s">
        <v>582</v>
      </c>
      <c r="AD28" s="241" t="s">
        <v>582</v>
      </c>
      <c r="AE28" s="241" t="s">
        <v>582</v>
      </c>
      <c r="AF28" s="241" t="s">
        <v>582</v>
      </c>
      <c r="AG28" s="241" t="s">
        <v>582</v>
      </c>
      <c r="AH28" s="241" t="s">
        <v>582</v>
      </c>
      <c r="AI28" s="241" t="s">
        <v>582</v>
      </c>
      <c r="AJ28" s="241" t="s">
        <v>582</v>
      </c>
      <c r="AK28" s="799"/>
      <c r="AL28" s="800"/>
      <c r="AM28" s="800"/>
      <c r="AN28" s="614"/>
      <c r="AO28" s="615"/>
      <c r="AP28" s="2"/>
      <c r="AQ28" s="200">
        <v>1</v>
      </c>
    </row>
    <row r="29" spans="2:43" ht="12" customHeight="1">
      <c r="B29" s="510"/>
      <c r="C29" s="859"/>
      <c r="D29" s="857"/>
      <c r="E29" s="857"/>
      <c r="F29" s="857"/>
      <c r="G29" s="857"/>
      <c r="H29" s="857"/>
      <c r="I29" s="857"/>
      <c r="J29" s="858"/>
      <c r="K29" s="177">
        <v>19</v>
      </c>
      <c r="L29" s="796" t="s">
        <v>582</v>
      </c>
      <c r="M29" s="798"/>
      <c r="N29" s="796" t="s">
        <v>582</v>
      </c>
      <c r="O29" s="798"/>
      <c r="P29" s="796" t="s">
        <v>582</v>
      </c>
      <c r="Q29" s="798"/>
      <c r="R29" s="260" t="s">
        <v>582</v>
      </c>
      <c r="S29" s="260"/>
      <c r="T29" s="260"/>
      <c r="U29" s="796" t="s">
        <v>582</v>
      </c>
      <c r="V29" s="798"/>
      <c r="W29" s="796" t="s">
        <v>582</v>
      </c>
      <c r="X29" s="797"/>
      <c r="Y29" s="239" t="s">
        <v>582</v>
      </c>
      <c r="Z29" s="240" t="s">
        <v>582</v>
      </c>
      <c r="AA29" s="240" t="s">
        <v>582</v>
      </c>
      <c r="AB29" s="240" t="s">
        <v>582</v>
      </c>
      <c r="AC29" s="241" t="s">
        <v>582</v>
      </c>
      <c r="AD29" s="241" t="s">
        <v>582</v>
      </c>
      <c r="AE29" s="241" t="s">
        <v>582</v>
      </c>
      <c r="AF29" s="241" t="s">
        <v>582</v>
      </c>
      <c r="AG29" s="241" t="s">
        <v>582</v>
      </c>
      <c r="AH29" s="241" t="s">
        <v>582</v>
      </c>
      <c r="AI29" s="241" t="s">
        <v>582</v>
      </c>
      <c r="AJ29" s="241" t="s">
        <v>582</v>
      </c>
      <c r="AK29" s="799"/>
      <c r="AL29" s="800"/>
      <c r="AM29" s="800"/>
      <c r="AN29" s="614"/>
      <c r="AO29" s="615"/>
      <c r="AP29" s="2"/>
      <c r="AQ29" s="200">
        <v>1</v>
      </c>
    </row>
    <row r="30" spans="2:43" ht="12" customHeight="1">
      <c r="B30" s="510"/>
      <c r="C30" s="859"/>
      <c r="D30" s="857"/>
      <c r="E30" s="857"/>
      <c r="F30" s="857"/>
      <c r="G30" s="857"/>
      <c r="H30" s="857"/>
      <c r="I30" s="857"/>
      <c r="J30" s="858"/>
      <c r="K30" s="177"/>
      <c r="L30" s="796"/>
      <c r="M30" s="798"/>
      <c r="N30" s="796"/>
      <c r="O30" s="798"/>
      <c r="P30" s="796"/>
      <c r="Q30" s="798"/>
      <c r="R30" s="260"/>
      <c r="S30" s="260"/>
      <c r="T30" s="260"/>
      <c r="U30" s="796"/>
      <c r="V30" s="798"/>
      <c r="W30" s="796"/>
      <c r="X30" s="797"/>
      <c r="Y30" s="239" t="s">
        <v>582</v>
      </c>
      <c r="Z30" s="240" t="s">
        <v>582</v>
      </c>
      <c r="AA30" s="240" t="s">
        <v>582</v>
      </c>
      <c r="AB30" s="240" t="s">
        <v>582</v>
      </c>
      <c r="AC30" s="241" t="s">
        <v>582</v>
      </c>
      <c r="AD30" s="241" t="s">
        <v>582</v>
      </c>
      <c r="AE30" s="241" t="s">
        <v>582</v>
      </c>
      <c r="AF30" s="241" t="s">
        <v>582</v>
      </c>
      <c r="AG30" s="241" t="s">
        <v>582</v>
      </c>
      <c r="AH30" s="241" t="s">
        <v>582</v>
      </c>
      <c r="AI30" s="241" t="s">
        <v>582</v>
      </c>
      <c r="AJ30" s="241" t="s">
        <v>582</v>
      </c>
      <c r="AK30" s="799"/>
      <c r="AL30" s="800"/>
      <c r="AM30" s="800"/>
      <c r="AN30" s="614"/>
      <c r="AO30" s="615"/>
      <c r="AP30" s="2"/>
      <c r="AQ30" s="200">
        <v>1</v>
      </c>
    </row>
    <row r="31" spans="2:43" ht="12" customHeight="1">
      <c r="B31" s="510"/>
      <c r="C31" s="859"/>
      <c r="D31" s="857"/>
      <c r="E31" s="857"/>
      <c r="F31" s="857"/>
      <c r="G31" s="857"/>
      <c r="H31" s="857"/>
      <c r="I31" s="857"/>
      <c r="J31" s="858"/>
      <c r="K31" s="793" t="s">
        <v>218</v>
      </c>
      <c r="L31" s="793" t="s">
        <v>217</v>
      </c>
      <c r="M31" s="793"/>
      <c r="N31" s="793"/>
      <c r="O31" s="793"/>
      <c r="P31" s="793"/>
      <c r="Q31" s="793"/>
      <c r="R31" s="793"/>
      <c r="S31" s="793"/>
      <c r="T31" s="793"/>
      <c r="U31" s="793"/>
      <c r="V31" s="793"/>
      <c r="W31" s="793"/>
      <c r="X31" s="793"/>
      <c r="Y31" s="820" t="s">
        <v>593</v>
      </c>
      <c r="Z31" s="821"/>
      <c r="AA31" s="821"/>
      <c r="AB31" s="822"/>
      <c r="AC31" s="242">
        <v>0</v>
      </c>
      <c r="AD31" s="242">
        <v>0</v>
      </c>
      <c r="AE31" s="242">
        <v>0</v>
      </c>
      <c r="AF31" s="242">
        <v>0</v>
      </c>
      <c r="AG31" s="242">
        <v>0</v>
      </c>
      <c r="AH31" s="242">
        <v>0</v>
      </c>
      <c r="AI31" s="242">
        <v>0</v>
      </c>
      <c r="AJ31" s="242">
        <v>0</v>
      </c>
      <c r="AK31" s="823" t="s">
        <v>216</v>
      </c>
      <c r="AL31" s="824"/>
      <c r="AM31" s="824"/>
      <c r="AN31" s="614"/>
      <c r="AO31" s="615"/>
      <c r="AP31" s="2"/>
    </row>
    <row r="32" spans="2:43" ht="12" customHeight="1">
      <c r="B32" s="510"/>
      <c r="C32" s="859"/>
      <c r="D32" s="857"/>
      <c r="E32" s="857"/>
      <c r="F32" s="857"/>
      <c r="G32" s="857"/>
      <c r="H32" s="857"/>
      <c r="I32" s="857"/>
      <c r="J32" s="858"/>
      <c r="K32" s="793"/>
      <c r="L32" s="793" t="s">
        <v>481</v>
      </c>
      <c r="M32" s="793"/>
      <c r="N32" s="793"/>
      <c r="O32" s="793" t="s">
        <v>215</v>
      </c>
      <c r="P32" s="793"/>
      <c r="Q32" s="793"/>
      <c r="R32" s="793"/>
      <c r="S32" s="793"/>
      <c r="T32" s="793"/>
      <c r="U32" s="793"/>
      <c r="V32" s="793"/>
      <c r="W32" s="793"/>
      <c r="X32" s="793"/>
      <c r="Y32" s="239">
        <v>0</v>
      </c>
      <c r="Z32" s="239">
        <v>0</v>
      </c>
      <c r="AA32" s="239">
        <v>0</v>
      </c>
      <c r="AB32" s="239">
        <v>0</v>
      </c>
      <c r="AC32" s="239">
        <v>0</v>
      </c>
      <c r="AD32" s="239">
        <v>0</v>
      </c>
      <c r="AE32" s="239">
        <v>0</v>
      </c>
      <c r="AF32" s="239">
        <v>0</v>
      </c>
      <c r="AG32" s="239">
        <v>0</v>
      </c>
      <c r="AH32" s="239">
        <v>0</v>
      </c>
      <c r="AI32" s="239">
        <v>0</v>
      </c>
      <c r="AJ32" s="239">
        <v>0</v>
      </c>
      <c r="AK32" s="801"/>
      <c r="AL32" s="802"/>
      <c r="AM32" s="802"/>
      <c r="AN32" s="802"/>
      <c r="AO32" s="803"/>
      <c r="AP32" s="2"/>
    </row>
    <row r="33" spans="2:86" ht="12" customHeight="1">
      <c r="B33" s="510"/>
      <c r="C33" s="859"/>
      <c r="D33" s="857"/>
      <c r="E33" s="857"/>
      <c r="F33" s="857"/>
      <c r="G33" s="857"/>
      <c r="H33" s="857"/>
      <c r="I33" s="857"/>
      <c r="J33" s="858"/>
      <c r="K33" s="793"/>
      <c r="L33" s="793"/>
      <c r="M33" s="793"/>
      <c r="N33" s="793"/>
      <c r="O33" s="793" t="s">
        <v>482</v>
      </c>
      <c r="P33" s="793"/>
      <c r="Q33" s="793"/>
      <c r="R33" s="793"/>
      <c r="S33" s="793"/>
      <c r="T33" s="793"/>
      <c r="U33" s="793"/>
      <c r="V33" s="793"/>
      <c r="W33" s="793"/>
      <c r="X33" s="793"/>
      <c r="Y33" s="796" t="s">
        <v>571</v>
      </c>
      <c r="Z33" s="797"/>
      <c r="AA33" s="797"/>
      <c r="AB33" s="798"/>
      <c r="AC33" s="796" t="s">
        <v>571</v>
      </c>
      <c r="AD33" s="797"/>
      <c r="AE33" s="797"/>
      <c r="AF33" s="798"/>
      <c r="AG33" s="796" t="s">
        <v>571</v>
      </c>
      <c r="AH33" s="797"/>
      <c r="AI33" s="797"/>
      <c r="AJ33" s="798"/>
      <c r="AK33" s="804"/>
      <c r="AL33" s="805"/>
      <c r="AM33" s="805"/>
      <c r="AN33" s="805"/>
      <c r="AO33" s="806"/>
      <c r="AP33" s="2"/>
      <c r="AQ33" s="58" t="s">
        <v>319</v>
      </c>
      <c r="AR33" s="58" t="s">
        <v>320</v>
      </c>
      <c r="AS33" s="471" t="s">
        <v>323</v>
      </c>
      <c r="AT33" s="616"/>
    </row>
    <row r="34" spans="2:86" ht="12" customHeight="1">
      <c r="B34" s="510"/>
      <c r="C34" s="859"/>
      <c r="D34" s="857"/>
      <c r="E34" s="857"/>
      <c r="F34" s="857"/>
      <c r="G34" s="857"/>
      <c r="H34" s="857"/>
      <c r="I34" s="857"/>
      <c r="J34" s="858"/>
      <c r="K34" s="793"/>
      <c r="L34" s="793" t="s">
        <v>483</v>
      </c>
      <c r="M34" s="793"/>
      <c r="N34" s="793"/>
      <c r="O34" s="793" t="s">
        <v>214</v>
      </c>
      <c r="P34" s="793"/>
      <c r="Q34" s="793"/>
      <c r="R34" s="793"/>
      <c r="S34" s="793"/>
      <c r="T34" s="793"/>
      <c r="U34" s="793"/>
      <c r="V34" s="793"/>
      <c r="W34" s="793"/>
      <c r="X34" s="793"/>
      <c r="Y34" s="243" t="s">
        <v>61</v>
      </c>
      <c r="Z34" s="243" t="s">
        <v>60</v>
      </c>
      <c r="AA34" s="819" t="s">
        <v>567</v>
      </c>
      <c r="AB34" s="819"/>
      <c r="AC34" s="243" t="s">
        <v>61</v>
      </c>
      <c r="AD34" s="243" t="s">
        <v>60</v>
      </c>
      <c r="AE34" s="819" t="s">
        <v>567</v>
      </c>
      <c r="AF34" s="819"/>
      <c r="AG34" s="243" t="s">
        <v>61</v>
      </c>
      <c r="AH34" s="243" t="s">
        <v>60</v>
      </c>
      <c r="AI34" s="819" t="s">
        <v>567</v>
      </c>
      <c r="AJ34" s="819"/>
      <c r="AK34" s="804"/>
      <c r="AL34" s="805"/>
      <c r="AM34" s="805"/>
      <c r="AN34" s="805"/>
      <c r="AO34" s="806"/>
      <c r="AP34" s="2"/>
      <c r="AQ34" s="776">
        <v>0</v>
      </c>
      <c r="AR34" s="777"/>
      <c r="AS34" s="776">
        <v>0</v>
      </c>
      <c r="AT34" s="777"/>
    </row>
    <row r="35" spans="2:86" ht="12" customHeight="1">
      <c r="B35" s="510"/>
      <c r="C35" s="859"/>
      <c r="D35" s="857"/>
      <c r="E35" s="857"/>
      <c r="F35" s="857"/>
      <c r="G35" s="857"/>
      <c r="H35" s="857"/>
      <c r="I35" s="857"/>
      <c r="J35" s="858"/>
      <c r="K35" s="793"/>
      <c r="L35" s="793"/>
      <c r="M35" s="793"/>
      <c r="N35" s="793"/>
      <c r="O35" s="793" t="s">
        <v>484</v>
      </c>
      <c r="P35" s="793"/>
      <c r="Q35" s="793"/>
      <c r="R35" s="793"/>
      <c r="S35" s="793"/>
      <c r="T35" s="793"/>
      <c r="U35" s="793"/>
      <c r="V35" s="793"/>
      <c r="W35" s="793"/>
      <c r="X35" s="793"/>
      <c r="Y35" s="239" t="s">
        <v>582</v>
      </c>
      <c r="Z35" s="239" t="s">
        <v>582</v>
      </c>
      <c r="AA35" s="817" t="s">
        <v>582</v>
      </c>
      <c r="AB35" s="818"/>
      <c r="AC35" s="239">
        <v>0</v>
      </c>
      <c r="AD35" s="239">
        <v>0</v>
      </c>
      <c r="AE35" s="817">
        <v>0</v>
      </c>
      <c r="AF35" s="818"/>
      <c r="AG35" s="239">
        <v>0</v>
      </c>
      <c r="AH35" s="239">
        <v>0</v>
      </c>
      <c r="AI35" s="817">
        <v>0</v>
      </c>
      <c r="AJ35" s="818"/>
      <c r="AK35" s="804"/>
      <c r="AL35" s="805"/>
      <c r="AM35" s="805"/>
      <c r="AN35" s="805"/>
      <c r="AO35" s="806"/>
      <c r="AP35" s="2"/>
      <c r="AQ35" s="151">
        <v>0</v>
      </c>
      <c r="AR35" s="151">
        <v>0</v>
      </c>
      <c r="AS35" s="841">
        <v>0</v>
      </c>
      <c r="AT35" s="842"/>
    </row>
    <row r="36" spans="2:86" ht="12" customHeight="1">
      <c r="B36" s="510"/>
      <c r="C36" s="859"/>
      <c r="D36" s="857"/>
      <c r="E36" s="857"/>
      <c r="F36" s="857"/>
      <c r="G36" s="857"/>
      <c r="H36" s="857"/>
      <c r="I36" s="857"/>
      <c r="J36" s="858"/>
      <c r="K36" s="793"/>
      <c r="L36" s="793"/>
      <c r="M36" s="793"/>
      <c r="N36" s="793"/>
      <c r="O36" s="793" t="s">
        <v>485</v>
      </c>
      <c r="P36" s="793"/>
      <c r="Q36" s="793"/>
      <c r="R36" s="793"/>
      <c r="S36" s="793"/>
      <c r="T36" s="793"/>
      <c r="U36" s="793"/>
      <c r="V36" s="793"/>
      <c r="W36" s="793"/>
      <c r="X36" s="793"/>
      <c r="Y36" s="796" t="s">
        <v>571</v>
      </c>
      <c r="Z36" s="797"/>
      <c r="AA36" s="797"/>
      <c r="AB36" s="798"/>
      <c r="AC36" s="796" t="s">
        <v>571</v>
      </c>
      <c r="AD36" s="797"/>
      <c r="AE36" s="797"/>
      <c r="AF36" s="798"/>
      <c r="AG36" s="796" t="s">
        <v>571</v>
      </c>
      <c r="AH36" s="797"/>
      <c r="AI36" s="797"/>
      <c r="AJ36" s="798"/>
      <c r="AK36" s="804"/>
      <c r="AL36" s="805"/>
      <c r="AM36" s="805"/>
      <c r="AN36" s="805"/>
      <c r="AO36" s="806"/>
      <c r="AP36" s="2"/>
      <c r="AQ36" s="774" t="s">
        <v>571</v>
      </c>
      <c r="AR36" s="774"/>
      <c r="AS36" s="774"/>
      <c r="AT36" s="774"/>
    </row>
    <row r="37" spans="2:86" ht="12" customHeight="1">
      <c r="B37" s="510"/>
      <c r="C37" s="859"/>
      <c r="D37" s="857"/>
      <c r="E37" s="857"/>
      <c r="F37" s="857"/>
      <c r="G37" s="857"/>
      <c r="H37" s="857"/>
      <c r="I37" s="857"/>
      <c r="J37" s="858"/>
      <c r="K37" s="793"/>
      <c r="L37" s="793"/>
      <c r="M37" s="793"/>
      <c r="N37" s="793"/>
      <c r="O37" s="793" t="s">
        <v>486</v>
      </c>
      <c r="P37" s="793"/>
      <c r="Q37" s="793"/>
      <c r="R37" s="793"/>
      <c r="S37" s="793"/>
      <c r="T37" s="793"/>
      <c r="U37" s="793"/>
      <c r="V37" s="793"/>
      <c r="W37" s="793"/>
      <c r="X37" s="793"/>
      <c r="Y37" s="796" t="s">
        <v>571</v>
      </c>
      <c r="Z37" s="797"/>
      <c r="AA37" s="797"/>
      <c r="AB37" s="797"/>
      <c r="AC37" s="797"/>
      <c r="AD37" s="797"/>
      <c r="AE37" s="797"/>
      <c r="AF37" s="797"/>
      <c r="AG37" s="797"/>
      <c r="AH37" s="797"/>
      <c r="AI37" s="797"/>
      <c r="AJ37" s="798"/>
      <c r="AK37" s="807"/>
      <c r="AL37" s="808"/>
      <c r="AM37" s="808"/>
      <c r="AN37" s="808"/>
      <c r="AO37" s="809"/>
      <c r="AP37" s="2"/>
    </row>
    <row r="38" spans="2:86" ht="14.25" customHeight="1">
      <c r="B38" s="510"/>
      <c r="C38" s="859"/>
      <c r="D38" s="857"/>
      <c r="E38" s="857"/>
      <c r="F38" s="857"/>
      <c r="G38" s="857"/>
      <c r="H38" s="857"/>
      <c r="I38" s="857"/>
      <c r="J38" s="858"/>
      <c r="K38" s="793" t="s">
        <v>172</v>
      </c>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794"/>
      <c r="AL38" s="794"/>
      <c r="AM38" s="794"/>
      <c r="AN38" s="794"/>
      <c r="AO38" s="794"/>
      <c r="AP38" s="2"/>
    </row>
    <row r="39" spans="2:86" ht="14.25" customHeight="1">
      <c r="B39" s="510"/>
      <c r="C39" s="859"/>
      <c r="D39" s="857"/>
      <c r="E39" s="857"/>
      <c r="F39" s="857"/>
      <c r="G39" s="857"/>
      <c r="H39" s="857"/>
      <c r="I39" s="857"/>
      <c r="J39" s="858"/>
      <c r="K39" s="793"/>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2"/>
    </row>
    <row r="40" spans="2:86" ht="12" customHeight="1">
      <c r="B40" s="510"/>
      <c r="C40" s="859"/>
      <c r="D40" s="857"/>
      <c r="E40" s="857"/>
      <c r="F40" s="857"/>
      <c r="G40" s="857"/>
      <c r="H40" s="857"/>
      <c r="I40" s="857"/>
      <c r="J40" s="858"/>
      <c r="K40" s="795" t="s">
        <v>487</v>
      </c>
      <c r="L40" s="795"/>
      <c r="M40" s="795"/>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2"/>
    </row>
    <row r="41" spans="2:86" ht="12" customHeight="1">
      <c r="B41" s="510"/>
      <c r="C41" s="859"/>
      <c r="D41" s="857"/>
      <c r="E41" s="857"/>
      <c r="F41" s="857"/>
      <c r="G41" s="857"/>
      <c r="H41" s="857"/>
      <c r="I41" s="857"/>
      <c r="J41" s="858"/>
      <c r="K41" s="810" t="s">
        <v>538</v>
      </c>
      <c r="L41" s="810"/>
      <c r="M41" s="810"/>
      <c r="N41" s="810"/>
      <c r="O41" s="810"/>
      <c r="P41" s="810"/>
      <c r="Q41" s="810"/>
      <c r="R41" s="810"/>
      <c r="S41" s="810"/>
      <c r="T41" s="810"/>
      <c r="U41" s="810"/>
      <c r="V41" s="810"/>
      <c r="W41" s="810"/>
      <c r="X41" s="810"/>
      <c r="Y41" s="810"/>
      <c r="Z41" s="810"/>
      <c r="AA41" s="810"/>
      <c r="AB41" s="810"/>
      <c r="AC41" s="810"/>
      <c r="AD41" s="810"/>
      <c r="AE41" s="810"/>
      <c r="AF41" s="810"/>
      <c r="AG41" s="810"/>
      <c r="AH41" s="810"/>
      <c r="AI41" s="810"/>
      <c r="AJ41" s="810"/>
      <c r="AK41" s="810"/>
      <c r="AL41" s="810"/>
      <c r="AM41" s="810"/>
      <c r="AN41" s="810"/>
      <c r="AO41" s="810"/>
      <c r="AP41" s="2"/>
    </row>
    <row r="42" spans="2:86" ht="12" customHeight="1">
      <c r="B42" s="510"/>
      <c r="C42" s="859"/>
      <c r="D42" s="857"/>
      <c r="E42" s="857"/>
      <c r="F42" s="857"/>
      <c r="G42" s="857"/>
      <c r="H42" s="857"/>
      <c r="I42" s="857"/>
      <c r="J42" s="858"/>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c r="B43" s="510"/>
      <c r="C43" s="859"/>
      <c r="D43" s="857"/>
      <c r="E43" s="857"/>
      <c r="F43" s="857"/>
      <c r="G43" s="857"/>
      <c r="H43" s="857"/>
      <c r="I43" s="857"/>
      <c r="J43" s="858"/>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c r="B44" s="510"/>
      <c r="C44" s="859"/>
      <c r="D44" s="857"/>
      <c r="E44" s="857"/>
      <c r="F44" s="857"/>
      <c r="G44" s="857"/>
      <c r="H44" s="857"/>
      <c r="I44" s="857"/>
      <c r="J44" s="858"/>
      <c r="K44" s="811" t="s">
        <v>490</v>
      </c>
      <c r="L44" s="812"/>
      <c r="M44" s="812"/>
      <c r="N44" s="812"/>
      <c r="O44" s="812"/>
      <c r="P44" s="812"/>
      <c r="Q44" s="812"/>
      <c r="R44" s="812"/>
      <c r="S44" s="812"/>
      <c r="T44" s="812"/>
      <c r="U44" s="812"/>
      <c r="V44" s="812"/>
      <c r="W44" s="812"/>
      <c r="X44" s="812"/>
      <c r="Y44" s="812"/>
      <c r="Z44" s="812"/>
      <c r="AA44" s="812"/>
      <c r="AB44" s="812"/>
      <c r="AC44" s="812"/>
      <c r="AD44" s="812"/>
      <c r="AE44" s="812"/>
      <c r="AF44" s="812"/>
      <c r="AG44" s="812"/>
      <c r="AH44" s="812"/>
      <c r="AI44" s="812"/>
      <c r="AJ44" s="812"/>
      <c r="AK44" s="812"/>
      <c r="AL44" s="812"/>
      <c r="AM44" s="812"/>
      <c r="AN44" s="812"/>
      <c r="AO44" s="813"/>
      <c r="AP44" s="2"/>
    </row>
    <row r="45" spans="2:86" ht="12" customHeight="1">
      <c r="B45" s="459"/>
      <c r="C45" s="860"/>
      <c r="D45" s="861"/>
      <c r="E45" s="861"/>
      <c r="F45" s="861"/>
      <c r="G45" s="861"/>
      <c r="H45" s="861"/>
      <c r="I45" s="861"/>
      <c r="J45" s="862"/>
      <c r="K45" s="814"/>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815"/>
      <c r="AK45" s="815"/>
      <c r="AL45" s="815"/>
      <c r="AM45" s="815"/>
      <c r="AN45" s="815"/>
      <c r="AO45" s="816"/>
      <c r="AP45" s="2"/>
    </row>
    <row r="46" spans="2:86" s="6" customFormat="1" ht="12" customHeight="1">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2" t="s">
        <v>539</v>
      </c>
    </row>
    <row r="48" spans="2:86" ht="12" customHeight="1">
      <c r="B48" s="2" t="s">
        <v>540</v>
      </c>
    </row>
    <row r="49" spans="2:2" ht="12" customHeight="1">
      <c r="B49" s="2" t="s">
        <v>491</v>
      </c>
    </row>
    <row r="50" spans="2:2" ht="12" customHeight="1">
      <c r="B50" s="2" t="s">
        <v>541</v>
      </c>
    </row>
    <row r="51" spans="2:2" ht="12" customHeight="1">
      <c r="B51" s="2" t="s">
        <v>492</v>
      </c>
    </row>
    <row r="52" spans="2:2">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BM21"/>
  <sheetViews>
    <sheetView showGridLines="0" view="pageBreakPreview" zoomScaleNormal="100" zoomScaleSheetLayoutView="100" workbookViewId="0"/>
  </sheetViews>
  <sheetFormatPr defaultRowHeight="13.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c r="B3" s="882" t="s">
        <v>27</v>
      </c>
      <c r="C3" s="883"/>
      <c r="D3" s="883"/>
      <c r="E3" s="884"/>
      <c r="F3" s="928" t="s">
        <v>616</v>
      </c>
      <c r="G3" s="929"/>
      <c r="H3" s="929"/>
      <c r="I3" s="929"/>
      <c r="J3" s="929"/>
      <c r="K3" s="929"/>
      <c r="L3" s="929"/>
      <c r="M3" s="929"/>
      <c r="N3" s="929"/>
      <c r="O3" s="929"/>
      <c r="P3" s="929"/>
      <c r="Q3" s="929"/>
      <c r="R3" s="929"/>
      <c r="S3" s="929"/>
      <c r="T3" s="930"/>
      <c r="U3" s="916" t="s">
        <v>230</v>
      </c>
      <c r="V3" s="917"/>
      <c r="W3" s="917"/>
      <c r="X3" s="918"/>
      <c r="Y3" s="918"/>
      <c r="Z3" s="897" t="s">
        <v>652</v>
      </c>
      <c r="AA3" s="898"/>
      <c r="AB3" s="898"/>
      <c r="AC3" s="898"/>
      <c r="AD3" s="898"/>
      <c r="AE3" s="898"/>
      <c r="AF3" s="898"/>
      <c r="AG3" s="898"/>
      <c r="AH3" s="899"/>
      <c r="AI3" s="916" t="s">
        <v>302</v>
      </c>
      <c r="AJ3" s="918"/>
      <c r="AK3" s="918"/>
      <c r="AL3" s="918"/>
      <c r="AM3" s="918"/>
      <c r="AN3" s="919"/>
      <c r="AO3" s="897" t="s">
        <v>653</v>
      </c>
      <c r="AP3" s="920"/>
      <c r="AQ3" s="920"/>
      <c r="AR3" s="920"/>
      <c r="AS3" s="920"/>
      <c r="AT3" s="920"/>
      <c r="AU3" s="920"/>
      <c r="AV3" s="921"/>
      <c r="AW3" s="904" t="s">
        <v>222</v>
      </c>
      <c r="AX3" s="905"/>
      <c r="AY3" s="905"/>
      <c r="AZ3" s="905"/>
      <c r="BA3" s="905"/>
      <c r="BB3" s="906"/>
      <c r="BC3" s="910">
        <v>45252</v>
      </c>
      <c r="BD3" s="911"/>
      <c r="BE3" s="911"/>
      <c r="BF3" s="911"/>
      <c r="BG3" s="911"/>
      <c r="BH3" s="911"/>
      <c r="BI3" s="911"/>
      <c r="BJ3" s="911"/>
      <c r="BK3" s="912"/>
    </row>
    <row r="4" spans="2:63" s="46" customFormat="1" ht="17.25" customHeight="1">
      <c r="B4" s="891" t="s">
        <v>229</v>
      </c>
      <c r="C4" s="892"/>
      <c r="D4" s="892"/>
      <c r="E4" s="893"/>
      <c r="F4" s="894" t="s">
        <v>654</v>
      </c>
      <c r="G4" s="895"/>
      <c r="H4" s="895"/>
      <c r="I4" s="895"/>
      <c r="J4" s="895"/>
      <c r="K4" s="895"/>
      <c r="L4" s="895"/>
      <c r="M4" s="895"/>
      <c r="N4" s="895"/>
      <c r="O4" s="895"/>
      <c r="P4" s="895"/>
      <c r="Q4" s="895"/>
      <c r="R4" s="895"/>
      <c r="S4" s="895"/>
      <c r="T4" s="896"/>
      <c r="U4" s="916" t="s">
        <v>301</v>
      </c>
      <c r="V4" s="917"/>
      <c r="W4" s="917"/>
      <c r="X4" s="918"/>
      <c r="Y4" s="918"/>
      <c r="Z4" s="900" t="s">
        <v>655</v>
      </c>
      <c r="AA4" s="901"/>
      <c r="AB4" s="901"/>
      <c r="AC4" s="901"/>
      <c r="AD4" s="901"/>
      <c r="AE4" s="901"/>
      <c r="AF4" s="901"/>
      <c r="AG4" s="901"/>
      <c r="AH4" s="902"/>
      <c r="AI4" s="916" t="s">
        <v>303</v>
      </c>
      <c r="AJ4" s="918"/>
      <c r="AK4" s="918"/>
      <c r="AL4" s="918"/>
      <c r="AM4" s="918"/>
      <c r="AN4" s="919"/>
      <c r="AO4" s="922" t="s">
        <v>678</v>
      </c>
      <c r="AP4" s="923"/>
      <c r="AQ4" s="923"/>
      <c r="AR4" s="923"/>
      <c r="AS4" s="923"/>
      <c r="AT4" s="923"/>
      <c r="AU4" s="923"/>
      <c r="AV4" s="924"/>
      <c r="AW4" s="907"/>
      <c r="AX4" s="908"/>
      <c r="AY4" s="908"/>
      <c r="AZ4" s="908"/>
      <c r="BA4" s="908"/>
      <c r="BB4" s="909"/>
      <c r="BC4" s="913"/>
      <c r="BD4" s="914"/>
      <c r="BE4" s="914"/>
      <c r="BF4" s="914"/>
      <c r="BG4" s="914"/>
      <c r="BH4" s="914"/>
      <c r="BI4" s="914"/>
      <c r="BJ4" s="914"/>
      <c r="BK4" s="915"/>
    </row>
    <row r="5" spans="2:63" ht="42.75" customHeight="1">
      <c r="B5" s="935" t="s">
        <v>228</v>
      </c>
      <c r="C5" s="932"/>
      <c r="D5" s="932"/>
      <c r="E5" s="932"/>
      <c r="F5" s="932"/>
      <c r="G5" s="933"/>
      <c r="H5" s="931" t="s">
        <v>227</v>
      </c>
      <c r="I5" s="932"/>
      <c r="J5" s="932"/>
      <c r="K5" s="932"/>
      <c r="L5" s="932"/>
      <c r="M5" s="932"/>
      <c r="N5" s="932"/>
      <c r="O5" s="933"/>
      <c r="P5" s="916" t="s">
        <v>226</v>
      </c>
      <c r="Q5" s="917"/>
      <c r="R5" s="917"/>
      <c r="S5" s="917"/>
      <c r="T5" s="917"/>
      <c r="U5" s="917"/>
      <c r="V5" s="917"/>
      <c r="W5" s="917"/>
      <c r="X5" s="917"/>
      <c r="Y5" s="917"/>
      <c r="Z5" s="917"/>
      <c r="AA5" s="917"/>
      <c r="AB5" s="917"/>
      <c r="AC5" s="917"/>
      <c r="AD5" s="917"/>
      <c r="AE5" s="917"/>
      <c r="AF5" s="917"/>
      <c r="AG5" s="917"/>
      <c r="AH5" s="917"/>
      <c r="AI5" s="917"/>
      <c r="AJ5" s="917"/>
      <c r="AK5" s="917"/>
      <c r="AL5" s="917"/>
      <c r="AM5" s="917"/>
      <c r="AN5" s="916" t="s">
        <v>225</v>
      </c>
      <c r="AO5" s="917"/>
      <c r="AP5" s="917"/>
      <c r="AQ5" s="917"/>
      <c r="AR5" s="917"/>
      <c r="AS5" s="917"/>
      <c r="AT5" s="917"/>
      <c r="AU5" s="917"/>
      <c r="AV5" s="917"/>
      <c r="AW5" s="917"/>
      <c r="AX5" s="917"/>
      <c r="AY5" s="917"/>
      <c r="AZ5" s="917"/>
      <c r="BA5" s="917"/>
      <c r="BB5" s="917"/>
      <c r="BC5" s="917"/>
      <c r="BD5" s="917"/>
      <c r="BE5" s="917"/>
      <c r="BF5" s="917"/>
      <c r="BG5" s="917"/>
      <c r="BH5" s="917"/>
      <c r="BI5" s="917"/>
      <c r="BJ5" s="917"/>
      <c r="BK5" s="934"/>
    </row>
    <row r="6" spans="2:63" ht="29.25" customHeight="1">
      <c r="B6" s="876"/>
      <c r="C6" s="877"/>
      <c r="D6" s="877"/>
      <c r="E6" s="877"/>
      <c r="F6" s="877"/>
      <c r="G6" s="878"/>
      <c r="H6" s="879"/>
      <c r="I6" s="879"/>
      <c r="J6" s="879"/>
      <c r="K6" s="879"/>
      <c r="L6" s="879"/>
      <c r="M6" s="879"/>
      <c r="N6" s="879"/>
      <c r="O6" s="879"/>
      <c r="P6" s="880"/>
      <c r="Q6" s="881"/>
      <c r="R6" s="881"/>
      <c r="S6" s="881"/>
      <c r="T6" s="881"/>
      <c r="U6" s="881"/>
      <c r="V6" s="881"/>
      <c r="W6" s="881"/>
      <c r="X6" s="881"/>
      <c r="Y6" s="881"/>
      <c r="Z6" s="881"/>
      <c r="AA6" s="881"/>
      <c r="AB6" s="881"/>
      <c r="AC6" s="881"/>
      <c r="AD6" s="881"/>
      <c r="AE6" s="881"/>
      <c r="AF6" s="881"/>
      <c r="AG6" s="881"/>
      <c r="AH6" s="881"/>
      <c r="AI6" s="881"/>
      <c r="AJ6" s="881"/>
      <c r="AK6" s="881"/>
      <c r="AL6" s="881"/>
      <c r="AM6" s="881"/>
      <c r="AN6" s="925"/>
      <c r="AO6" s="926"/>
      <c r="AP6" s="926"/>
      <c r="AQ6" s="926"/>
      <c r="AR6" s="926"/>
      <c r="AS6" s="926"/>
      <c r="AT6" s="926"/>
      <c r="AU6" s="926"/>
      <c r="AV6" s="926"/>
      <c r="AW6" s="926"/>
      <c r="AX6" s="926"/>
      <c r="AY6" s="926"/>
      <c r="AZ6" s="926"/>
      <c r="BA6" s="926"/>
      <c r="BB6" s="926"/>
      <c r="BC6" s="926"/>
      <c r="BD6" s="926"/>
      <c r="BE6" s="926"/>
      <c r="BF6" s="926"/>
      <c r="BG6" s="926"/>
      <c r="BH6" s="926"/>
      <c r="BI6" s="926"/>
      <c r="BJ6" s="926"/>
      <c r="BK6" s="927"/>
    </row>
    <row r="7" spans="2:63" ht="29.25" customHeight="1">
      <c r="B7" s="876"/>
      <c r="C7" s="877"/>
      <c r="D7" s="877"/>
      <c r="E7" s="877"/>
      <c r="F7" s="877"/>
      <c r="G7" s="878"/>
      <c r="H7" s="879"/>
      <c r="I7" s="879"/>
      <c r="J7" s="879"/>
      <c r="K7" s="879"/>
      <c r="L7" s="879"/>
      <c r="M7" s="879"/>
      <c r="N7" s="879"/>
      <c r="O7" s="879"/>
      <c r="P7" s="880"/>
      <c r="Q7" s="881"/>
      <c r="R7" s="881"/>
      <c r="S7" s="881"/>
      <c r="T7" s="881"/>
      <c r="U7" s="881"/>
      <c r="V7" s="881"/>
      <c r="W7" s="881"/>
      <c r="X7" s="881"/>
      <c r="Y7" s="881"/>
      <c r="Z7" s="881"/>
      <c r="AA7" s="881"/>
      <c r="AB7" s="881"/>
      <c r="AC7" s="881"/>
      <c r="AD7" s="881"/>
      <c r="AE7" s="881"/>
      <c r="AF7" s="881"/>
      <c r="AG7" s="881"/>
      <c r="AH7" s="881"/>
      <c r="AI7" s="881"/>
      <c r="AJ7" s="881"/>
      <c r="AK7" s="881"/>
      <c r="AL7" s="881"/>
      <c r="AM7" s="881"/>
      <c r="AN7" s="925"/>
      <c r="AO7" s="926"/>
      <c r="AP7" s="926"/>
      <c r="AQ7" s="926"/>
      <c r="AR7" s="926"/>
      <c r="AS7" s="926"/>
      <c r="AT7" s="926"/>
      <c r="AU7" s="926"/>
      <c r="AV7" s="926"/>
      <c r="AW7" s="926"/>
      <c r="AX7" s="926"/>
      <c r="AY7" s="926"/>
      <c r="AZ7" s="926"/>
      <c r="BA7" s="926"/>
      <c r="BB7" s="926"/>
      <c r="BC7" s="926"/>
      <c r="BD7" s="926"/>
      <c r="BE7" s="926"/>
      <c r="BF7" s="926"/>
      <c r="BG7" s="926"/>
      <c r="BH7" s="926"/>
      <c r="BI7" s="926"/>
      <c r="BJ7" s="926"/>
      <c r="BK7" s="927"/>
    </row>
    <row r="8" spans="2:63" ht="29.25" customHeight="1">
      <c r="B8" s="885"/>
      <c r="C8" s="886"/>
      <c r="D8" s="886"/>
      <c r="E8" s="886"/>
      <c r="F8" s="886"/>
      <c r="G8" s="887"/>
      <c r="H8" s="888"/>
      <c r="I8" s="888"/>
      <c r="J8" s="888"/>
      <c r="K8" s="888"/>
      <c r="L8" s="888"/>
      <c r="M8" s="888"/>
      <c r="N8" s="888"/>
      <c r="O8" s="888"/>
      <c r="P8" s="889"/>
      <c r="Q8" s="890"/>
      <c r="R8" s="890"/>
      <c r="S8" s="890"/>
      <c r="T8" s="890"/>
      <c r="U8" s="890"/>
      <c r="V8" s="890"/>
      <c r="W8" s="890"/>
      <c r="X8" s="890"/>
      <c r="Y8" s="890"/>
      <c r="Z8" s="890"/>
      <c r="AA8" s="890"/>
      <c r="AB8" s="890"/>
      <c r="AC8" s="890"/>
      <c r="AD8" s="890"/>
      <c r="AE8" s="890"/>
      <c r="AF8" s="890"/>
      <c r="AG8" s="890"/>
      <c r="AH8" s="890"/>
      <c r="AI8" s="890"/>
      <c r="AJ8" s="890"/>
      <c r="AK8" s="890"/>
      <c r="AL8" s="890"/>
      <c r="AM8" s="890"/>
      <c r="AN8" s="889"/>
      <c r="AO8" s="890"/>
      <c r="AP8" s="890"/>
      <c r="AQ8" s="890"/>
      <c r="AR8" s="890"/>
      <c r="AS8" s="890"/>
      <c r="AT8" s="890"/>
      <c r="AU8" s="890"/>
      <c r="AV8" s="890"/>
      <c r="AW8" s="890"/>
      <c r="AX8" s="890"/>
      <c r="AY8" s="890"/>
      <c r="AZ8" s="890"/>
      <c r="BA8" s="890"/>
      <c r="BB8" s="890"/>
      <c r="BC8" s="890"/>
      <c r="BD8" s="890"/>
      <c r="BE8" s="890"/>
      <c r="BF8" s="890"/>
      <c r="BG8" s="890"/>
      <c r="BH8" s="890"/>
      <c r="BI8" s="890"/>
      <c r="BJ8" s="890"/>
      <c r="BK8" s="903"/>
    </row>
    <row r="9" spans="2:63" ht="29.25" customHeight="1">
      <c r="B9" s="885"/>
      <c r="C9" s="886"/>
      <c r="D9" s="886"/>
      <c r="E9" s="886"/>
      <c r="F9" s="886"/>
      <c r="G9" s="887"/>
      <c r="H9" s="888"/>
      <c r="I9" s="888"/>
      <c r="J9" s="888"/>
      <c r="K9" s="888"/>
      <c r="L9" s="888"/>
      <c r="M9" s="888"/>
      <c r="N9" s="888"/>
      <c r="O9" s="888"/>
      <c r="P9" s="889"/>
      <c r="Q9" s="890"/>
      <c r="R9" s="890"/>
      <c r="S9" s="890"/>
      <c r="T9" s="890"/>
      <c r="U9" s="890"/>
      <c r="V9" s="890"/>
      <c r="W9" s="890"/>
      <c r="X9" s="890"/>
      <c r="Y9" s="890"/>
      <c r="Z9" s="890"/>
      <c r="AA9" s="890"/>
      <c r="AB9" s="890"/>
      <c r="AC9" s="890"/>
      <c r="AD9" s="890"/>
      <c r="AE9" s="890"/>
      <c r="AF9" s="890"/>
      <c r="AG9" s="890"/>
      <c r="AH9" s="890"/>
      <c r="AI9" s="890"/>
      <c r="AJ9" s="890"/>
      <c r="AK9" s="890"/>
      <c r="AL9" s="890"/>
      <c r="AM9" s="890"/>
      <c r="AN9" s="889"/>
      <c r="AO9" s="890"/>
      <c r="AP9" s="890"/>
      <c r="AQ9" s="890"/>
      <c r="AR9" s="890"/>
      <c r="AS9" s="890"/>
      <c r="AT9" s="890"/>
      <c r="AU9" s="890"/>
      <c r="AV9" s="890"/>
      <c r="AW9" s="890"/>
      <c r="AX9" s="890"/>
      <c r="AY9" s="890"/>
      <c r="AZ9" s="890"/>
      <c r="BA9" s="890"/>
      <c r="BB9" s="890"/>
      <c r="BC9" s="890"/>
      <c r="BD9" s="890"/>
      <c r="BE9" s="890"/>
      <c r="BF9" s="890"/>
      <c r="BG9" s="890"/>
      <c r="BH9" s="890"/>
      <c r="BI9" s="890"/>
      <c r="BJ9" s="890"/>
      <c r="BK9" s="903"/>
    </row>
    <row r="10" spans="2:63" ht="29.25" customHeight="1">
      <c r="B10" s="885"/>
      <c r="C10" s="886"/>
      <c r="D10" s="886"/>
      <c r="E10" s="886"/>
      <c r="F10" s="886"/>
      <c r="G10" s="887"/>
      <c r="H10" s="888"/>
      <c r="I10" s="888"/>
      <c r="J10" s="888"/>
      <c r="K10" s="888"/>
      <c r="L10" s="888"/>
      <c r="M10" s="888"/>
      <c r="N10" s="888"/>
      <c r="O10" s="888"/>
      <c r="P10" s="889"/>
      <c r="Q10" s="890"/>
      <c r="R10" s="890"/>
      <c r="S10" s="890"/>
      <c r="T10" s="890"/>
      <c r="U10" s="890"/>
      <c r="V10" s="890"/>
      <c r="W10" s="890"/>
      <c r="X10" s="890"/>
      <c r="Y10" s="890"/>
      <c r="Z10" s="890"/>
      <c r="AA10" s="890"/>
      <c r="AB10" s="890"/>
      <c r="AC10" s="890"/>
      <c r="AD10" s="890"/>
      <c r="AE10" s="890"/>
      <c r="AF10" s="890"/>
      <c r="AG10" s="890"/>
      <c r="AH10" s="890"/>
      <c r="AI10" s="890"/>
      <c r="AJ10" s="890"/>
      <c r="AK10" s="890"/>
      <c r="AL10" s="890"/>
      <c r="AM10" s="890"/>
      <c r="AN10" s="889"/>
      <c r="AO10" s="890"/>
      <c r="AP10" s="890"/>
      <c r="AQ10" s="890"/>
      <c r="AR10" s="890"/>
      <c r="AS10" s="890"/>
      <c r="AT10" s="890"/>
      <c r="AU10" s="890"/>
      <c r="AV10" s="890"/>
      <c r="AW10" s="890"/>
      <c r="AX10" s="890"/>
      <c r="AY10" s="890"/>
      <c r="AZ10" s="890"/>
      <c r="BA10" s="890"/>
      <c r="BB10" s="890"/>
      <c r="BC10" s="890"/>
      <c r="BD10" s="890"/>
      <c r="BE10" s="890"/>
      <c r="BF10" s="890"/>
      <c r="BG10" s="890"/>
      <c r="BH10" s="890"/>
      <c r="BI10" s="890"/>
      <c r="BJ10" s="890"/>
      <c r="BK10" s="903"/>
    </row>
    <row r="11" spans="2:63" ht="29.25" customHeight="1">
      <c r="B11" s="885"/>
      <c r="C11" s="886"/>
      <c r="D11" s="886"/>
      <c r="E11" s="886"/>
      <c r="F11" s="886"/>
      <c r="G11" s="887"/>
      <c r="H11" s="888"/>
      <c r="I11" s="888"/>
      <c r="J11" s="888"/>
      <c r="K11" s="888"/>
      <c r="L11" s="888"/>
      <c r="M11" s="888"/>
      <c r="N11" s="888"/>
      <c r="O11" s="888"/>
      <c r="P11" s="889"/>
      <c r="Q11" s="890"/>
      <c r="R11" s="890"/>
      <c r="S11" s="890"/>
      <c r="T11" s="890"/>
      <c r="U11" s="890"/>
      <c r="V11" s="890"/>
      <c r="W11" s="890"/>
      <c r="X11" s="890"/>
      <c r="Y11" s="890"/>
      <c r="Z11" s="890"/>
      <c r="AA11" s="890"/>
      <c r="AB11" s="890"/>
      <c r="AC11" s="890"/>
      <c r="AD11" s="890"/>
      <c r="AE11" s="890"/>
      <c r="AF11" s="890"/>
      <c r="AG11" s="890"/>
      <c r="AH11" s="890"/>
      <c r="AI11" s="890"/>
      <c r="AJ11" s="890"/>
      <c r="AK11" s="890"/>
      <c r="AL11" s="890"/>
      <c r="AM11" s="890"/>
      <c r="AN11" s="889"/>
      <c r="AO11" s="890"/>
      <c r="AP11" s="890"/>
      <c r="AQ11" s="890"/>
      <c r="AR11" s="890"/>
      <c r="AS11" s="890"/>
      <c r="AT11" s="890"/>
      <c r="AU11" s="890"/>
      <c r="AV11" s="890"/>
      <c r="AW11" s="890"/>
      <c r="AX11" s="890"/>
      <c r="AY11" s="890"/>
      <c r="AZ11" s="890"/>
      <c r="BA11" s="890"/>
      <c r="BB11" s="890"/>
      <c r="BC11" s="890"/>
      <c r="BD11" s="890"/>
      <c r="BE11" s="890"/>
      <c r="BF11" s="890"/>
      <c r="BG11" s="890"/>
      <c r="BH11" s="890"/>
      <c r="BI11" s="890"/>
      <c r="BJ11" s="890"/>
      <c r="BK11" s="903"/>
    </row>
    <row r="12" spans="2:63" ht="29.25" customHeight="1">
      <c r="B12" s="885"/>
      <c r="C12" s="886"/>
      <c r="D12" s="886"/>
      <c r="E12" s="886"/>
      <c r="F12" s="886"/>
      <c r="G12" s="887"/>
      <c r="H12" s="888"/>
      <c r="I12" s="888"/>
      <c r="J12" s="888"/>
      <c r="K12" s="888"/>
      <c r="L12" s="888"/>
      <c r="M12" s="888"/>
      <c r="N12" s="888"/>
      <c r="O12" s="888"/>
      <c r="P12" s="889"/>
      <c r="Q12" s="890"/>
      <c r="R12" s="890"/>
      <c r="S12" s="890"/>
      <c r="T12" s="890"/>
      <c r="U12" s="890"/>
      <c r="V12" s="890"/>
      <c r="W12" s="890"/>
      <c r="X12" s="890"/>
      <c r="Y12" s="890"/>
      <c r="Z12" s="890"/>
      <c r="AA12" s="890"/>
      <c r="AB12" s="890"/>
      <c r="AC12" s="890"/>
      <c r="AD12" s="890"/>
      <c r="AE12" s="890"/>
      <c r="AF12" s="890"/>
      <c r="AG12" s="890"/>
      <c r="AH12" s="890"/>
      <c r="AI12" s="890"/>
      <c r="AJ12" s="890"/>
      <c r="AK12" s="890"/>
      <c r="AL12" s="890"/>
      <c r="AM12" s="890"/>
      <c r="AN12" s="889"/>
      <c r="AO12" s="890"/>
      <c r="AP12" s="890"/>
      <c r="AQ12" s="890"/>
      <c r="AR12" s="890"/>
      <c r="AS12" s="890"/>
      <c r="AT12" s="890"/>
      <c r="AU12" s="890"/>
      <c r="AV12" s="890"/>
      <c r="AW12" s="890"/>
      <c r="AX12" s="890"/>
      <c r="AY12" s="890"/>
      <c r="AZ12" s="890"/>
      <c r="BA12" s="890"/>
      <c r="BB12" s="890"/>
      <c r="BC12" s="890"/>
      <c r="BD12" s="890"/>
      <c r="BE12" s="890"/>
      <c r="BF12" s="890"/>
      <c r="BG12" s="890"/>
      <c r="BH12" s="890"/>
      <c r="BI12" s="890"/>
      <c r="BJ12" s="890"/>
      <c r="BK12" s="903"/>
    </row>
    <row r="13" spans="2:63" ht="29.25" customHeight="1">
      <c r="B13" s="885"/>
      <c r="C13" s="886"/>
      <c r="D13" s="886"/>
      <c r="E13" s="886"/>
      <c r="F13" s="886"/>
      <c r="G13" s="887"/>
      <c r="H13" s="888"/>
      <c r="I13" s="888"/>
      <c r="J13" s="888"/>
      <c r="K13" s="888"/>
      <c r="L13" s="888"/>
      <c r="M13" s="888"/>
      <c r="N13" s="888"/>
      <c r="O13" s="888"/>
      <c r="P13" s="889"/>
      <c r="Q13" s="890"/>
      <c r="R13" s="890"/>
      <c r="S13" s="890"/>
      <c r="T13" s="890"/>
      <c r="U13" s="890"/>
      <c r="V13" s="890"/>
      <c r="W13" s="890"/>
      <c r="X13" s="890"/>
      <c r="Y13" s="890"/>
      <c r="Z13" s="890"/>
      <c r="AA13" s="890"/>
      <c r="AB13" s="890"/>
      <c r="AC13" s="890"/>
      <c r="AD13" s="890"/>
      <c r="AE13" s="890"/>
      <c r="AF13" s="890"/>
      <c r="AG13" s="890"/>
      <c r="AH13" s="890"/>
      <c r="AI13" s="890"/>
      <c r="AJ13" s="890"/>
      <c r="AK13" s="890"/>
      <c r="AL13" s="890"/>
      <c r="AM13" s="890"/>
      <c r="AN13" s="889"/>
      <c r="AO13" s="890"/>
      <c r="AP13" s="890"/>
      <c r="AQ13" s="890"/>
      <c r="AR13" s="890"/>
      <c r="AS13" s="890"/>
      <c r="AT13" s="890"/>
      <c r="AU13" s="890"/>
      <c r="AV13" s="890"/>
      <c r="AW13" s="890"/>
      <c r="AX13" s="890"/>
      <c r="AY13" s="890"/>
      <c r="AZ13" s="890"/>
      <c r="BA13" s="890"/>
      <c r="BB13" s="890"/>
      <c r="BC13" s="890"/>
      <c r="BD13" s="890"/>
      <c r="BE13" s="890"/>
      <c r="BF13" s="890"/>
      <c r="BG13" s="890"/>
      <c r="BH13" s="890"/>
      <c r="BI13" s="890"/>
      <c r="BJ13" s="890"/>
      <c r="BK13" s="903"/>
    </row>
    <row r="14" spans="2:63" ht="29.25" customHeight="1">
      <c r="B14" s="885"/>
      <c r="C14" s="886"/>
      <c r="D14" s="886"/>
      <c r="E14" s="886"/>
      <c r="F14" s="886"/>
      <c r="G14" s="887"/>
      <c r="H14" s="888"/>
      <c r="I14" s="888"/>
      <c r="J14" s="888"/>
      <c r="K14" s="888"/>
      <c r="L14" s="888"/>
      <c r="M14" s="888"/>
      <c r="N14" s="888"/>
      <c r="O14" s="888"/>
      <c r="P14" s="889"/>
      <c r="Q14" s="890"/>
      <c r="R14" s="890"/>
      <c r="S14" s="890"/>
      <c r="T14" s="890"/>
      <c r="U14" s="890"/>
      <c r="V14" s="890"/>
      <c r="W14" s="890"/>
      <c r="X14" s="890"/>
      <c r="Y14" s="890"/>
      <c r="Z14" s="890"/>
      <c r="AA14" s="890"/>
      <c r="AB14" s="890"/>
      <c r="AC14" s="890"/>
      <c r="AD14" s="890"/>
      <c r="AE14" s="890"/>
      <c r="AF14" s="890"/>
      <c r="AG14" s="890"/>
      <c r="AH14" s="890"/>
      <c r="AI14" s="890"/>
      <c r="AJ14" s="890"/>
      <c r="AK14" s="890"/>
      <c r="AL14" s="890"/>
      <c r="AM14" s="890"/>
      <c r="AN14" s="889"/>
      <c r="AO14" s="890"/>
      <c r="AP14" s="890"/>
      <c r="AQ14" s="890"/>
      <c r="AR14" s="890"/>
      <c r="AS14" s="890"/>
      <c r="AT14" s="890"/>
      <c r="AU14" s="890"/>
      <c r="AV14" s="890"/>
      <c r="AW14" s="890"/>
      <c r="AX14" s="890"/>
      <c r="AY14" s="890"/>
      <c r="AZ14" s="890"/>
      <c r="BA14" s="890"/>
      <c r="BB14" s="890"/>
      <c r="BC14" s="890"/>
      <c r="BD14" s="890"/>
      <c r="BE14" s="890"/>
      <c r="BF14" s="890"/>
      <c r="BG14" s="890"/>
      <c r="BH14" s="890"/>
      <c r="BI14" s="890"/>
      <c r="BJ14" s="890"/>
      <c r="BK14" s="903"/>
    </row>
    <row r="15" spans="2:63" ht="29.25" customHeight="1">
      <c r="B15" s="885"/>
      <c r="C15" s="886"/>
      <c r="D15" s="886"/>
      <c r="E15" s="886"/>
      <c r="F15" s="886"/>
      <c r="G15" s="887"/>
      <c r="H15" s="888"/>
      <c r="I15" s="888"/>
      <c r="J15" s="888"/>
      <c r="K15" s="888"/>
      <c r="L15" s="888"/>
      <c r="M15" s="888"/>
      <c r="N15" s="888"/>
      <c r="O15" s="888"/>
      <c r="P15" s="889"/>
      <c r="Q15" s="890"/>
      <c r="R15" s="890"/>
      <c r="S15" s="890"/>
      <c r="T15" s="890"/>
      <c r="U15" s="890"/>
      <c r="V15" s="890"/>
      <c r="W15" s="890"/>
      <c r="X15" s="890"/>
      <c r="Y15" s="890"/>
      <c r="Z15" s="890"/>
      <c r="AA15" s="890"/>
      <c r="AB15" s="890"/>
      <c r="AC15" s="890"/>
      <c r="AD15" s="890"/>
      <c r="AE15" s="890"/>
      <c r="AF15" s="890"/>
      <c r="AG15" s="890"/>
      <c r="AH15" s="890"/>
      <c r="AI15" s="890"/>
      <c r="AJ15" s="890"/>
      <c r="AK15" s="890"/>
      <c r="AL15" s="890"/>
      <c r="AM15" s="890"/>
      <c r="AN15" s="889"/>
      <c r="AO15" s="890"/>
      <c r="AP15" s="890"/>
      <c r="AQ15" s="890"/>
      <c r="AR15" s="890"/>
      <c r="AS15" s="890"/>
      <c r="AT15" s="890"/>
      <c r="AU15" s="890"/>
      <c r="AV15" s="890"/>
      <c r="AW15" s="890"/>
      <c r="AX15" s="890"/>
      <c r="AY15" s="890"/>
      <c r="AZ15" s="890"/>
      <c r="BA15" s="890"/>
      <c r="BB15" s="890"/>
      <c r="BC15" s="890"/>
      <c r="BD15" s="890"/>
      <c r="BE15" s="890"/>
      <c r="BF15" s="890"/>
      <c r="BG15" s="890"/>
      <c r="BH15" s="890"/>
      <c r="BI15" s="890"/>
      <c r="BJ15" s="890"/>
      <c r="BK15" s="903"/>
    </row>
    <row r="16" spans="2:63" ht="29.25" customHeight="1">
      <c r="B16" s="885"/>
      <c r="C16" s="886"/>
      <c r="D16" s="886"/>
      <c r="E16" s="886"/>
      <c r="F16" s="886"/>
      <c r="G16" s="887"/>
      <c r="H16" s="888"/>
      <c r="I16" s="888"/>
      <c r="J16" s="888"/>
      <c r="K16" s="888"/>
      <c r="L16" s="888"/>
      <c r="M16" s="888"/>
      <c r="N16" s="888"/>
      <c r="O16" s="888"/>
      <c r="P16" s="889"/>
      <c r="Q16" s="890"/>
      <c r="R16" s="890"/>
      <c r="S16" s="890"/>
      <c r="T16" s="890"/>
      <c r="U16" s="890"/>
      <c r="V16" s="890"/>
      <c r="W16" s="890"/>
      <c r="X16" s="890"/>
      <c r="Y16" s="890"/>
      <c r="Z16" s="890"/>
      <c r="AA16" s="890"/>
      <c r="AB16" s="890"/>
      <c r="AC16" s="890"/>
      <c r="AD16" s="890"/>
      <c r="AE16" s="890"/>
      <c r="AF16" s="890"/>
      <c r="AG16" s="890"/>
      <c r="AH16" s="890"/>
      <c r="AI16" s="890"/>
      <c r="AJ16" s="890"/>
      <c r="AK16" s="890"/>
      <c r="AL16" s="890"/>
      <c r="AM16" s="890"/>
      <c r="AN16" s="889"/>
      <c r="AO16" s="890"/>
      <c r="AP16" s="890"/>
      <c r="AQ16" s="890"/>
      <c r="AR16" s="890"/>
      <c r="AS16" s="890"/>
      <c r="AT16" s="890"/>
      <c r="AU16" s="890"/>
      <c r="AV16" s="890"/>
      <c r="AW16" s="890"/>
      <c r="AX16" s="890"/>
      <c r="AY16" s="890"/>
      <c r="AZ16" s="890"/>
      <c r="BA16" s="890"/>
      <c r="BB16" s="890"/>
      <c r="BC16" s="890"/>
      <c r="BD16" s="890"/>
      <c r="BE16" s="890"/>
      <c r="BF16" s="890"/>
      <c r="BG16" s="890"/>
      <c r="BH16" s="890"/>
      <c r="BI16" s="890"/>
      <c r="BJ16" s="890"/>
      <c r="BK16" s="903"/>
    </row>
    <row r="17" spans="2:63" ht="29.25" customHeight="1">
      <c r="B17" s="885"/>
      <c r="C17" s="886"/>
      <c r="D17" s="886"/>
      <c r="E17" s="886"/>
      <c r="F17" s="886"/>
      <c r="G17" s="887"/>
      <c r="H17" s="888"/>
      <c r="I17" s="888"/>
      <c r="J17" s="888"/>
      <c r="K17" s="888"/>
      <c r="L17" s="888"/>
      <c r="M17" s="888"/>
      <c r="N17" s="888"/>
      <c r="O17" s="888"/>
      <c r="P17" s="889"/>
      <c r="Q17" s="890"/>
      <c r="R17" s="890"/>
      <c r="S17" s="890"/>
      <c r="T17" s="890"/>
      <c r="U17" s="890"/>
      <c r="V17" s="890"/>
      <c r="W17" s="890"/>
      <c r="X17" s="890"/>
      <c r="Y17" s="890"/>
      <c r="Z17" s="890"/>
      <c r="AA17" s="890"/>
      <c r="AB17" s="890"/>
      <c r="AC17" s="890"/>
      <c r="AD17" s="890"/>
      <c r="AE17" s="890"/>
      <c r="AF17" s="890"/>
      <c r="AG17" s="890"/>
      <c r="AH17" s="890"/>
      <c r="AI17" s="890"/>
      <c r="AJ17" s="890"/>
      <c r="AK17" s="890"/>
      <c r="AL17" s="890"/>
      <c r="AM17" s="890"/>
      <c r="AN17" s="889"/>
      <c r="AO17" s="890"/>
      <c r="AP17" s="890"/>
      <c r="AQ17" s="890"/>
      <c r="AR17" s="890"/>
      <c r="AS17" s="890"/>
      <c r="AT17" s="890"/>
      <c r="AU17" s="890"/>
      <c r="AV17" s="890"/>
      <c r="AW17" s="890"/>
      <c r="AX17" s="890"/>
      <c r="AY17" s="890"/>
      <c r="AZ17" s="890"/>
      <c r="BA17" s="890"/>
      <c r="BB17" s="890"/>
      <c r="BC17" s="890"/>
      <c r="BD17" s="890"/>
      <c r="BE17" s="890"/>
      <c r="BF17" s="890"/>
      <c r="BG17" s="890"/>
      <c r="BH17" s="890"/>
      <c r="BI17" s="890"/>
      <c r="BJ17" s="890"/>
      <c r="BK17" s="903"/>
    </row>
    <row r="18" spans="2:63" ht="29.25" customHeight="1">
      <c r="B18" s="885"/>
      <c r="C18" s="886"/>
      <c r="D18" s="886"/>
      <c r="E18" s="886"/>
      <c r="F18" s="886"/>
      <c r="G18" s="887"/>
      <c r="H18" s="888"/>
      <c r="I18" s="888"/>
      <c r="J18" s="888"/>
      <c r="K18" s="888"/>
      <c r="L18" s="888"/>
      <c r="M18" s="888"/>
      <c r="N18" s="888"/>
      <c r="O18" s="888"/>
      <c r="P18" s="889"/>
      <c r="Q18" s="890"/>
      <c r="R18" s="890"/>
      <c r="S18" s="890"/>
      <c r="T18" s="890"/>
      <c r="U18" s="890"/>
      <c r="V18" s="890"/>
      <c r="W18" s="890"/>
      <c r="X18" s="890"/>
      <c r="Y18" s="890"/>
      <c r="Z18" s="890"/>
      <c r="AA18" s="890"/>
      <c r="AB18" s="890"/>
      <c r="AC18" s="890"/>
      <c r="AD18" s="890"/>
      <c r="AE18" s="890"/>
      <c r="AF18" s="890"/>
      <c r="AG18" s="890"/>
      <c r="AH18" s="890"/>
      <c r="AI18" s="890"/>
      <c r="AJ18" s="890"/>
      <c r="AK18" s="890"/>
      <c r="AL18" s="890"/>
      <c r="AM18" s="890"/>
      <c r="AN18" s="889"/>
      <c r="AO18" s="890"/>
      <c r="AP18" s="890"/>
      <c r="AQ18" s="890"/>
      <c r="AR18" s="890"/>
      <c r="AS18" s="890"/>
      <c r="AT18" s="890"/>
      <c r="AU18" s="890"/>
      <c r="AV18" s="890"/>
      <c r="AW18" s="890"/>
      <c r="AX18" s="890"/>
      <c r="AY18" s="890"/>
      <c r="AZ18" s="890"/>
      <c r="BA18" s="890"/>
      <c r="BB18" s="890"/>
      <c r="BC18" s="890"/>
      <c r="BD18" s="890"/>
      <c r="BE18" s="890"/>
      <c r="BF18" s="890"/>
      <c r="BG18" s="890"/>
      <c r="BH18" s="890"/>
      <c r="BI18" s="890"/>
      <c r="BJ18" s="890"/>
      <c r="BK18" s="903"/>
    </row>
    <row r="19" spans="2:63" ht="29.25" customHeight="1">
      <c r="B19" s="885"/>
      <c r="C19" s="886"/>
      <c r="D19" s="886"/>
      <c r="E19" s="886"/>
      <c r="F19" s="886"/>
      <c r="G19" s="887"/>
      <c r="H19" s="888"/>
      <c r="I19" s="888"/>
      <c r="J19" s="888"/>
      <c r="K19" s="888"/>
      <c r="L19" s="888"/>
      <c r="M19" s="888"/>
      <c r="N19" s="888"/>
      <c r="O19" s="888"/>
      <c r="P19" s="889"/>
      <c r="Q19" s="890"/>
      <c r="R19" s="890"/>
      <c r="S19" s="890"/>
      <c r="T19" s="890"/>
      <c r="U19" s="890"/>
      <c r="V19" s="890"/>
      <c r="W19" s="890"/>
      <c r="X19" s="890"/>
      <c r="Y19" s="890"/>
      <c r="Z19" s="890"/>
      <c r="AA19" s="890"/>
      <c r="AB19" s="890"/>
      <c r="AC19" s="890"/>
      <c r="AD19" s="890"/>
      <c r="AE19" s="890"/>
      <c r="AF19" s="890"/>
      <c r="AG19" s="890"/>
      <c r="AH19" s="890"/>
      <c r="AI19" s="890"/>
      <c r="AJ19" s="890"/>
      <c r="AK19" s="890"/>
      <c r="AL19" s="890"/>
      <c r="AM19" s="890"/>
      <c r="AN19" s="889"/>
      <c r="AO19" s="890"/>
      <c r="AP19" s="890"/>
      <c r="AQ19" s="890"/>
      <c r="AR19" s="890"/>
      <c r="AS19" s="890"/>
      <c r="AT19" s="890"/>
      <c r="AU19" s="890"/>
      <c r="AV19" s="890"/>
      <c r="AW19" s="890"/>
      <c r="AX19" s="890"/>
      <c r="AY19" s="890"/>
      <c r="AZ19" s="890"/>
      <c r="BA19" s="890"/>
      <c r="BB19" s="890"/>
      <c r="BC19" s="890"/>
      <c r="BD19" s="890"/>
      <c r="BE19" s="890"/>
      <c r="BF19" s="890"/>
      <c r="BG19" s="890"/>
      <c r="BH19" s="890"/>
      <c r="BI19" s="890"/>
      <c r="BJ19" s="890"/>
      <c r="BK19" s="903"/>
    </row>
    <row r="20" spans="2:63">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c r="D21" s="205"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U49"/>
  <sheetViews>
    <sheetView showGridLines="0" view="pageBreakPreview" zoomScale="98" zoomScaleNormal="100" zoomScaleSheetLayoutView="98" workbookViewId="0"/>
  </sheetViews>
  <sheetFormatPr defaultColWidth="9" defaultRowHeight="12"/>
  <cols>
    <col min="1" max="1" width="2.75" style="27" customWidth="1"/>
    <col min="2" max="3" width="4" style="28" customWidth="1"/>
    <col min="4" max="40" width="4" style="27" customWidth="1"/>
    <col min="41" max="16384" width="9" style="27"/>
  </cols>
  <sheetData>
    <row r="1" spans="1:47" ht="20.25" customHeight="1">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c r="B2" s="960" t="s">
        <v>80</v>
      </c>
      <c r="C2" s="960"/>
      <c r="D2" s="960"/>
      <c r="E2" s="962" t="s">
        <v>616</v>
      </c>
      <c r="F2" s="962"/>
      <c r="G2" s="962"/>
      <c r="H2" s="962"/>
      <c r="I2" s="962"/>
      <c r="J2" s="962"/>
      <c r="K2" s="960" t="s">
        <v>79</v>
      </c>
      <c r="L2" s="960"/>
      <c r="M2" s="960"/>
      <c r="N2" s="982" t="s">
        <v>652</v>
      </c>
      <c r="O2" s="982"/>
      <c r="P2" s="982"/>
      <c r="Q2" s="982"/>
      <c r="R2" s="982"/>
      <c r="S2" s="982"/>
      <c r="T2" s="982"/>
      <c r="U2" s="984" t="s">
        <v>265</v>
      </c>
      <c r="V2" s="984"/>
      <c r="W2" s="984"/>
      <c r="X2" s="984"/>
      <c r="Y2" s="982" t="s">
        <v>653</v>
      </c>
      <c r="Z2" s="982"/>
      <c r="AA2" s="982"/>
      <c r="AB2" s="982"/>
      <c r="AC2" s="982"/>
      <c r="AD2" s="982"/>
      <c r="AE2" s="982"/>
      <c r="AF2" s="982"/>
      <c r="AG2" s="984" t="s">
        <v>255</v>
      </c>
      <c r="AH2" s="984"/>
      <c r="AI2" s="984"/>
      <c r="AJ2" s="987">
        <v>45252</v>
      </c>
      <c r="AK2" s="987"/>
      <c r="AL2" s="987"/>
      <c r="AM2" s="987"/>
      <c r="AN2" s="987"/>
    </row>
    <row r="3" spans="1:47">
      <c r="A3" s="27" t="s">
        <v>78</v>
      </c>
      <c r="B3" s="961" t="s">
        <v>77</v>
      </c>
      <c r="C3" s="961"/>
      <c r="D3" s="961"/>
      <c r="E3" s="986" t="s">
        <v>654</v>
      </c>
      <c r="F3" s="986"/>
      <c r="G3" s="986"/>
      <c r="H3" s="986"/>
      <c r="I3" s="986"/>
      <c r="J3" s="986"/>
      <c r="K3" s="961" t="s">
        <v>76</v>
      </c>
      <c r="L3" s="961"/>
      <c r="M3" s="961"/>
      <c r="N3" s="983" t="s">
        <v>655</v>
      </c>
      <c r="O3" s="983"/>
      <c r="P3" s="983"/>
      <c r="Q3" s="983"/>
      <c r="R3" s="983"/>
      <c r="S3" s="983"/>
      <c r="T3" s="983"/>
      <c r="U3" s="985" t="s">
        <v>266</v>
      </c>
      <c r="V3" s="985"/>
      <c r="W3" s="985"/>
      <c r="X3" s="985"/>
      <c r="Y3" s="983" t="s">
        <v>678</v>
      </c>
      <c r="Z3" s="983"/>
      <c r="AA3" s="983"/>
      <c r="AB3" s="983"/>
      <c r="AC3" s="983"/>
      <c r="AD3" s="983"/>
      <c r="AE3" s="983"/>
      <c r="AF3" s="983"/>
      <c r="AG3" s="530"/>
      <c r="AH3" s="530"/>
      <c r="AI3" s="530"/>
      <c r="AJ3" s="530"/>
      <c r="AK3" s="530"/>
      <c r="AL3" s="530"/>
      <c r="AM3" s="530"/>
      <c r="AN3" s="530"/>
    </row>
    <row r="4" spans="1:47" ht="12" customHeight="1">
      <c r="B4" s="968"/>
      <c r="C4" s="969"/>
      <c r="D4" s="969"/>
      <c r="E4" s="969"/>
      <c r="F4" s="969"/>
      <c r="G4" s="969"/>
      <c r="H4" s="969"/>
      <c r="I4" s="969"/>
      <c r="J4" s="969"/>
      <c r="K4" s="969"/>
      <c r="L4" s="969"/>
      <c r="M4" s="969"/>
      <c r="N4" s="969"/>
      <c r="O4" s="969"/>
      <c r="P4" s="969"/>
      <c r="Q4" s="969"/>
      <c r="R4" s="969"/>
      <c r="S4" s="969"/>
      <c r="T4" s="969"/>
      <c r="U4" s="969"/>
      <c r="V4" s="969"/>
      <c r="W4" s="969"/>
      <c r="X4" s="969"/>
      <c r="Y4" s="969"/>
      <c r="Z4" s="969"/>
      <c r="AA4" s="969"/>
      <c r="AB4" s="969"/>
      <c r="AC4" s="969"/>
      <c r="AD4" s="969"/>
      <c r="AE4" s="969"/>
      <c r="AF4" s="969"/>
      <c r="AG4" s="970" t="s">
        <v>75</v>
      </c>
      <c r="AH4" s="971"/>
      <c r="AI4" s="972"/>
      <c r="AJ4" s="976" t="s">
        <v>567</v>
      </c>
      <c r="AK4" s="977"/>
      <c r="AL4" s="977"/>
      <c r="AM4" s="977"/>
      <c r="AN4" s="978"/>
      <c r="AO4" s="3"/>
      <c r="AP4" s="3"/>
      <c r="AQ4" s="3"/>
      <c r="AR4" s="3"/>
      <c r="AS4" s="3"/>
      <c r="AT4" s="3"/>
      <c r="AU4" s="3"/>
    </row>
    <row r="5" spans="1:47" ht="12.75" customHeight="1" thickBot="1">
      <c r="B5" s="963" t="s">
        <v>74</v>
      </c>
      <c r="C5" s="964"/>
      <c r="D5" s="964"/>
      <c r="E5" s="964"/>
      <c r="F5" s="964"/>
      <c r="G5" s="964"/>
      <c r="H5" s="964"/>
      <c r="I5" s="964"/>
      <c r="J5" s="964"/>
      <c r="K5" s="964"/>
      <c r="L5" s="964"/>
      <c r="M5" s="964"/>
      <c r="N5" s="964"/>
      <c r="O5" s="964"/>
      <c r="P5" s="964"/>
      <c r="Q5" s="964"/>
      <c r="R5" s="964"/>
      <c r="S5" s="964"/>
      <c r="T5" s="964"/>
      <c r="U5" s="964"/>
      <c r="V5" s="964"/>
      <c r="W5" s="964"/>
      <c r="X5" s="964"/>
      <c r="Y5" s="964"/>
      <c r="Z5" s="964"/>
      <c r="AA5" s="964"/>
      <c r="AB5" s="964"/>
      <c r="AC5" s="964"/>
      <c r="AD5" s="964"/>
      <c r="AE5" s="964"/>
      <c r="AF5" s="964"/>
      <c r="AG5" s="973"/>
      <c r="AH5" s="974"/>
      <c r="AI5" s="975"/>
      <c r="AJ5" s="979"/>
      <c r="AK5" s="980"/>
      <c r="AL5" s="980"/>
      <c r="AM5" s="980"/>
      <c r="AN5" s="981"/>
      <c r="AO5" s="3"/>
      <c r="AP5" s="3"/>
      <c r="AQ5" s="3"/>
      <c r="AR5" s="3"/>
      <c r="AS5" s="3"/>
      <c r="AT5" s="3"/>
      <c r="AU5" s="3"/>
    </row>
    <row r="6" spans="1:47">
      <c r="B6" s="942" t="s">
        <v>73</v>
      </c>
      <c r="C6" s="939" t="s">
        <v>300</v>
      </c>
      <c r="D6" s="957" t="s">
        <v>72</v>
      </c>
      <c r="E6" s="958"/>
      <c r="F6" s="958"/>
      <c r="G6" s="958"/>
      <c r="H6" s="958"/>
      <c r="I6" s="958"/>
      <c r="J6" s="958"/>
      <c r="K6" s="958"/>
      <c r="L6" s="958"/>
      <c r="M6" s="958"/>
      <c r="N6" s="958"/>
      <c r="O6" s="958"/>
      <c r="P6" s="958"/>
      <c r="Q6" s="958"/>
      <c r="R6" s="958"/>
      <c r="S6" s="958"/>
      <c r="T6" s="958"/>
      <c r="U6" s="958"/>
      <c r="V6" s="958"/>
      <c r="W6" s="958"/>
      <c r="X6" s="959"/>
      <c r="Y6" s="951" t="s">
        <v>71</v>
      </c>
      <c r="Z6" s="951"/>
      <c r="AA6" s="951"/>
      <c r="AB6" s="951"/>
      <c r="AC6" s="965" t="s">
        <v>70</v>
      </c>
      <c r="AD6" s="966"/>
      <c r="AE6" s="966"/>
      <c r="AF6" s="966"/>
      <c r="AG6" s="966"/>
      <c r="AH6" s="966"/>
      <c r="AI6" s="966"/>
      <c r="AJ6" s="966"/>
      <c r="AK6" s="966"/>
      <c r="AL6" s="966"/>
      <c r="AM6" s="966"/>
      <c r="AN6" s="967"/>
      <c r="AO6" s="3"/>
      <c r="AP6" s="3"/>
      <c r="AQ6" s="3"/>
      <c r="AR6" s="3"/>
      <c r="AS6" s="3"/>
      <c r="AT6" s="936" t="s">
        <v>308</v>
      </c>
      <c r="AU6" s="3"/>
    </row>
    <row r="7" spans="1:47" ht="13.5">
      <c r="B7" s="943"/>
      <c r="C7" s="940"/>
      <c r="D7" s="955" t="s">
        <v>69</v>
      </c>
      <c r="E7" s="953"/>
      <c r="F7" s="953"/>
      <c r="G7" s="953"/>
      <c r="H7" s="953"/>
      <c r="I7" s="953"/>
      <c r="J7" s="953"/>
      <c r="K7" s="953"/>
      <c r="L7" s="953"/>
      <c r="M7" s="953"/>
      <c r="N7" s="953"/>
      <c r="O7" s="956"/>
      <c r="P7" s="953" t="s">
        <v>297</v>
      </c>
      <c r="Q7" s="953"/>
      <c r="R7" s="953"/>
      <c r="S7" s="953"/>
      <c r="T7" s="953"/>
      <c r="U7" s="953"/>
      <c r="V7" s="953"/>
      <c r="W7" s="953"/>
      <c r="X7" s="954"/>
      <c r="Y7" s="952"/>
      <c r="Z7" s="952"/>
      <c r="AA7" s="952"/>
      <c r="AB7" s="952"/>
      <c r="AC7" s="988" t="s">
        <v>68</v>
      </c>
      <c r="AD7" s="989"/>
      <c r="AE7" s="989"/>
      <c r="AF7" s="989"/>
      <c r="AG7" s="956" t="s">
        <v>67</v>
      </c>
      <c r="AH7" s="989"/>
      <c r="AI7" s="989"/>
      <c r="AJ7" s="989"/>
      <c r="AK7" s="989"/>
      <c r="AL7" s="989"/>
      <c r="AM7" s="989"/>
      <c r="AN7" s="990"/>
      <c r="AO7" s="3"/>
      <c r="AP7" s="3"/>
      <c r="AQ7" s="3"/>
      <c r="AR7" s="3"/>
      <c r="AS7" s="3"/>
      <c r="AT7" s="937"/>
      <c r="AU7" s="3"/>
    </row>
    <row r="8" spans="1:47" ht="13.5">
      <c r="B8" s="943"/>
      <c r="C8" s="940"/>
      <c r="D8" s="955" t="s">
        <v>66</v>
      </c>
      <c r="E8" s="953"/>
      <c r="F8" s="953"/>
      <c r="G8" s="956"/>
      <c r="H8" s="953" t="s">
        <v>63</v>
      </c>
      <c r="I8" s="953"/>
      <c r="J8" s="953"/>
      <c r="K8" s="956"/>
      <c r="L8" s="953" t="s">
        <v>62</v>
      </c>
      <c r="M8" s="953"/>
      <c r="N8" s="953"/>
      <c r="O8" s="956"/>
      <c r="P8" s="953" t="s">
        <v>65</v>
      </c>
      <c r="Q8" s="953"/>
      <c r="R8" s="956"/>
      <c r="S8" s="953" t="s">
        <v>63</v>
      </c>
      <c r="T8" s="953"/>
      <c r="U8" s="956"/>
      <c r="V8" s="953" t="s">
        <v>62</v>
      </c>
      <c r="W8" s="953"/>
      <c r="X8" s="954"/>
      <c r="Y8" s="949" t="s">
        <v>65</v>
      </c>
      <c r="Z8" s="947" t="s">
        <v>63</v>
      </c>
      <c r="AA8" s="947" t="s">
        <v>62</v>
      </c>
      <c r="AB8" s="949" t="s">
        <v>64</v>
      </c>
      <c r="AC8" s="988" t="s">
        <v>298</v>
      </c>
      <c r="AD8" s="989"/>
      <c r="AE8" s="989"/>
      <c r="AF8" s="989"/>
      <c r="AG8" s="989" t="s">
        <v>63</v>
      </c>
      <c r="AH8" s="989"/>
      <c r="AI8" s="989"/>
      <c r="AJ8" s="989"/>
      <c r="AK8" s="956" t="s">
        <v>62</v>
      </c>
      <c r="AL8" s="989"/>
      <c r="AM8" s="989"/>
      <c r="AN8" s="990"/>
      <c r="AO8" s="3"/>
      <c r="AP8" s="3"/>
      <c r="AQ8" s="3"/>
      <c r="AR8" s="3"/>
      <c r="AS8" s="3"/>
      <c r="AT8" s="937"/>
      <c r="AU8" s="3"/>
    </row>
    <row r="9" spans="1:47" s="28" customFormat="1">
      <c r="B9" s="944"/>
      <c r="C9" s="941"/>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50"/>
      <c r="Z9" s="948"/>
      <c r="AA9" s="948"/>
      <c r="AB9" s="950"/>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38"/>
      <c r="AU9" s="3"/>
    </row>
    <row r="10" spans="1:47">
      <c r="B10" s="161" t="s">
        <v>566</v>
      </c>
      <c r="C10" s="235" t="s">
        <v>573</v>
      </c>
      <c r="D10" s="111">
        <v>0</v>
      </c>
      <c r="E10" s="112">
        <v>0</v>
      </c>
      <c r="F10" s="112">
        <v>0</v>
      </c>
      <c r="G10" s="112">
        <v>0</v>
      </c>
      <c r="H10" s="112">
        <v>0</v>
      </c>
      <c r="I10" s="112">
        <v>0</v>
      </c>
      <c r="J10" s="112">
        <v>0</v>
      </c>
      <c r="K10" s="112">
        <v>0</v>
      </c>
      <c r="L10" s="112">
        <v>0</v>
      </c>
      <c r="M10" s="112">
        <v>0</v>
      </c>
      <c r="N10" s="112">
        <v>0</v>
      </c>
      <c r="O10" s="112">
        <v>0</v>
      </c>
      <c r="P10" s="112" t="s">
        <v>582</v>
      </c>
      <c r="Q10" s="112" t="s">
        <v>582</v>
      </c>
      <c r="R10" s="112" t="s">
        <v>582</v>
      </c>
      <c r="S10" s="112">
        <v>0</v>
      </c>
      <c r="T10" s="112">
        <v>0</v>
      </c>
      <c r="U10" s="112">
        <v>0</v>
      </c>
      <c r="V10" s="112">
        <v>0</v>
      </c>
      <c r="W10" s="112">
        <v>0</v>
      </c>
      <c r="X10" s="115">
        <v>0</v>
      </c>
      <c r="Y10" s="116" t="s">
        <v>571</v>
      </c>
      <c r="Z10" s="117" t="s">
        <v>571</v>
      </c>
      <c r="AA10" s="117" t="s">
        <v>571</v>
      </c>
      <c r="AB10" s="116" t="s">
        <v>571</v>
      </c>
      <c r="AC10" s="111" t="s">
        <v>582</v>
      </c>
      <c r="AD10" s="112" t="s">
        <v>582</v>
      </c>
      <c r="AE10" s="112" t="s">
        <v>582</v>
      </c>
      <c r="AF10" s="113" t="s">
        <v>582</v>
      </c>
      <c r="AG10" s="118">
        <v>0</v>
      </c>
      <c r="AH10" s="118">
        <v>0</v>
      </c>
      <c r="AI10" s="118">
        <v>0</v>
      </c>
      <c r="AJ10" s="118">
        <v>0</v>
      </c>
      <c r="AK10" s="118">
        <v>0</v>
      </c>
      <c r="AL10" s="118">
        <v>0</v>
      </c>
      <c r="AM10" s="118">
        <v>0</v>
      </c>
      <c r="AN10" s="119">
        <v>0</v>
      </c>
      <c r="AO10" s="3"/>
      <c r="AP10" s="3"/>
      <c r="AQ10" s="3"/>
      <c r="AR10" s="3"/>
      <c r="AS10" s="3"/>
      <c r="AT10" s="171">
        <v>1</v>
      </c>
      <c r="AU10" s="3"/>
    </row>
    <row r="11" spans="1:47">
      <c r="B11" s="161" t="s">
        <v>594</v>
      </c>
      <c r="C11" s="235">
        <v>10.6</v>
      </c>
      <c r="D11" s="111">
        <v>0</v>
      </c>
      <c r="E11" s="112">
        <v>0</v>
      </c>
      <c r="F11" s="112">
        <v>0</v>
      </c>
      <c r="G11" s="112">
        <v>0</v>
      </c>
      <c r="H11" s="112">
        <v>0</v>
      </c>
      <c r="I11" s="112">
        <v>0</v>
      </c>
      <c r="J11" s="112">
        <v>0</v>
      </c>
      <c r="K11" s="112">
        <v>0</v>
      </c>
      <c r="L11" s="112">
        <v>0</v>
      </c>
      <c r="M11" s="112">
        <v>0</v>
      </c>
      <c r="N11" s="112">
        <v>0</v>
      </c>
      <c r="O11" s="112">
        <v>0</v>
      </c>
      <c r="P11" s="112" t="s">
        <v>582</v>
      </c>
      <c r="Q11" s="112" t="s">
        <v>582</v>
      </c>
      <c r="R11" s="112" t="s">
        <v>582</v>
      </c>
      <c r="S11" s="112">
        <v>0</v>
      </c>
      <c r="T11" s="112">
        <v>0</v>
      </c>
      <c r="U11" s="112">
        <v>0</v>
      </c>
      <c r="V11" s="112">
        <v>0</v>
      </c>
      <c r="W11" s="112">
        <v>0</v>
      </c>
      <c r="X11" s="115">
        <v>0</v>
      </c>
      <c r="Y11" s="116" t="s">
        <v>571</v>
      </c>
      <c r="Z11" s="117" t="s">
        <v>571</v>
      </c>
      <c r="AA11" s="117" t="s">
        <v>571</v>
      </c>
      <c r="AB11" s="116" t="s">
        <v>571</v>
      </c>
      <c r="AC11" s="111" t="s">
        <v>582</v>
      </c>
      <c r="AD11" s="112" t="s">
        <v>582</v>
      </c>
      <c r="AE11" s="112" t="s">
        <v>582</v>
      </c>
      <c r="AF11" s="113" t="s">
        <v>582</v>
      </c>
      <c r="AG11" s="118">
        <v>0</v>
      </c>
      <c r="AH11" s="118">
        <v>0</v>
      </c>
      <c r="AI11" s="118">
        <v>0</v>
      </c>
      <c r="AJ11" s="118">
        <v>0</v>
      </c>
      <c r="AK11" s="118">
        <v>0</v>
      </c>
      <c r="AL11" s="118">
        <v>0</v>
      </c>
      <c r="AM11" s="118">
        <v>0</v>
      </c>
      <c r="AN11" s="119">
        <v>0</v>
      </c>
      <c r="AO11" s="3"/>
      <c r="AP11" s="3"/>
      <c r="AQ11" s="3"/>
      <c r="AR11" s="3"/>
      <c r="AS11" s="3"/>
      <c r="AT11" s="171">
        <v>1</v>
      </c>
      <c r="AU11" s="3"/>
    </row>
    <row r="12" spans="1:47">
      <c r="B12" s="161" t="s">
        <v>569</v>
      </c>
      <c r="C12" s="235">
        <v>10.8</v>
      </c>
      <c r="D12" s="111">
        <v>0</v>
      </c>
      <c r="E12" s="112">
        <v>0</v>
      </c>
      <c r="F12" s="112">
        <v>0</v>
      </c>
      <c r="G12" s="112">
        <v>0</v>
      </c>
      <c r="H12" s="112">
        <v>0</v>
      </c>
      <c r="I12" s="112">
        <v>0</v>
      </c>
      <c r="J12" s="112">
        <v>5</v>
      </c>
      <c r="K12" s="112">
        <v>0</v>
      </c>
      <c r="L12" s="112">
        <v>0</v>
      </c>
      <c r="M12" s="112">
        <v>0</v>
      </c>
      <c r="N12" s="112">
        <v>0</v>
      </c>
      <c r="O12" s="112">
        <v>0</v>
      </c>
      <c r="P12" s="112" t="s">
        <v>582</v>
      </c>
      <c r="Q12" s="112" t="s">
        <v>582</v>
      </c>
      <c r="R12" s="112" t="s">
        <v>582</v>
      </c>
      <c r="S12" s="112">
        <v>0</v>
      </c>
      <c r="T12" s="112">
        <v>0</v>
      </c>
      <c r="U12" s="112">
        <v>5</v>
      </c>
      <c r="V12" s="112">
        <v>0</v>
      </c>
      <c r="W12" s="112">
        <v>0</v>
      </c>
      <c r="X12" s="115">
        <v>0</v>
      </c>
      <c r="Y12" s="116" t="s">
        <v>571</v>
      </c>
      <c r="Z12" s="117" t="s">
        <v>567</v>
      </c>
      <c r="AA12" s="117" t="s">
        <v>571</v>
      </c>
      <c r="AB12" s="116" t="s">
        <v>567</v>
      </c>
      <c r="AC12" s="120" t="s">
        <v>582</v>
      </c>
      <c r="AD12" s="112" t="s">
        <v>582</v>
      </c>
      <c r="AE12" s="112" t="s">
        <v>582</v>
      </c>
      <c r="AF12" s="113" t="s">
        <v>582</v>
      </c>
      <c r="AG12" s="118">
        <v>0</v>
      </c>
      <c r="AH12" s="118">
        <v>0</v>
      </c>
      <c r="AI12" s="118">
        <v>3.6699999999999995</v>
      </c>
      <c r="AJ12" s="118">
        <v>0</v>
      </c>
      <c r="AK12" s="118">
        <v>0</v>
      </c>
      <c r="AL12" s="118">
        <v>0</v>
      </c>
      <c r="AM12" s="118">
        <v>0</v>
      </c>
      <c r="AN12" s="119">
        <v>0</v>
      </c>
      <c r="AO12" s="3"/>
      <c r="AP12" s="3"/>
      <c r="AQ12" s="3"/>
      <c r="AR12" s="3"/>
      <c r="AS12" s="3"/>
      <c r="AT12" s="171">
        <v>2</v>
      </c>
      <c r="AU12" s="3"/>
    </row>
    <row r="13" spans="1:47">
      <c r="B13" s="161" t="s">
        <v>570</v>
      </c>
      <c r="C13" s="235">
        <v>10.6</v>
      </c>
      <c r="D13" s="111">
        <v>0</v>
      </c>
      <c r="E13" s="112">
        <v>0</v>
      </c>
      <c r="F13" s="112">
        <v>0</v>
      </c>
      <c r="G13" s="112">
        <v>0</v>
      </c>
      <c r="H13" s="112">
        <v>0</v>
      </c>
      <c r="I13" s="112">
        <v>0</v>
      </c>
      <c r="J13" s="112">
        <v>3</v>
      </c>
      <c r="K13" s="112">
        <v>0</v>
      </c>
      <c r="L13" s="112">
        <v>0</v>
      </c>
      <c r="M13" s="112">
        <v>0</v>
      </c>
      <c r="N13" s="112">
        <v>0</v>
      </c>
      <c r="O13" s="112">
        <v>0</v>
      </c>
      <c r="P13" s="112" t="s">
        <v>582</v>
      </c>
      <c r="Q13" s="112" t="s">
        <v>582</v>
      </c>
      <c r="R13" s="112" t="s">
        <v>582</v>
      </c>
      <c r="S13" s="112">
        <v>0</v>
      </c>
      <c r="T13" s="112">
        <v>0</v>
      </c>
      <c r="U13" s="112">
        <v>3</v>
      </c>
      <c r="V13" s="112">
        <v>0</v>
      </c>
      <c r="W13" s="112">
        <v>0</v>
      </c>
      <c r="X13" s="115">
        <v>0</v>
      </c>
      <c r="Y13" s="116" t="s">
        <v>571</v>
      </c>
      <c r="Z13" s="117" t="s">
        <v>567</v>
      </c>
      <c r="AA13" s="117" t="s">
        <v>571</v>
      </c>
      <c r="AB13" s="116" t="s">
        <v>567</v>
      </c>
      <c r="AC13" s="111" t="s">
        <v>582</v>
      </c>
      <c r="AD13" s="112" t="s">
        <v>582</v>
      </c>
      <c r="AE13" s="121" t="s">
        <v>582</v>
      </c>
      <c r="AF13" s="113" t="s">
        <v>582</v>
      </c>
      <c r="AG13" s="118">
        <v>0</v>
      </c>
      <c r="AH13" s="118">
        <v>0</v>
      </c>
      <c r="AI13" s="118">
        <v>1.4200000000000002</v>
      </c>
      <c r="AJ13" s="118">
        <v>0</v>
      </c>
      <c r="AK13" s="118">
        <v>0</v>
      </c>
      <c r="AL13" s="118">
        <v>0</v>
      </c>
      <c r="AM13" s="118">
        <v>0</v>
      </c>
      <c r="AN13" s="119">
        <v>0</v>
      </c>
      <c r="AO13" s="3"/>
      <c r="AP13" s="3"/>
      <c r="AQ13" s="3"/>
      <c r="AR13" s="3"/>
      <c r="AS13" s="3"/>
      <c r="AT13" s="171">
        <v>2</v>
      </c>
      <c r="AU13" s="3"/>
    </row>
    <row r="14" spans="1:47">
      <c r="B14" s="161" t="s">
        <v>613</v>
      </c>
      <c r="C14" s="236" t="s">
        <v>573</v>
      </c>
      <c r="D14" s="111">
        <v>0</v>
      </c>
      <c r="E14" s="112">
        <v>0</v>
      </c>
      <c r="F14" s="112">
        <v>0</v>
      </c>
      <c r="G14" s="113">
        <v>0</v>
      </c>
      <c r="H14" s="114">
        <v>0</v>
      </c>
      <c r="I14" s="112">
        <v>0</v>
      </c>
      <c r="J14" s="112">
        <v>0</v>
      </c>
      <c r="K14" s="113">
        <v>0</v>
      </c>
      <c r="L14" s="114">
        <v>0</v>
      </c>
      <c r="M14" s="112">
        <v>0</v>
      </c>
      <c r="N14" s="112">
        <v>0</v>
      </c>
      <c r="O14" s="113">
        <v>0</v>
      </c>
      <c r="P14" s="114" t="s">
        <v>582</v>
      </c>
      <c r="Q14" s="112" t="s">
        <v>582</v>
      </c>
      <c r="R14" s="113" t="s">
        <v>582</v>
      </c>
      <c r="S14" s="114">
        <v>0</v>
      </c>
      <c r="T14" s="112">
        <v>0</v>
      </c>
      <c r="U14" s="113">
        <v>0</v>
      </c>
      <c r="V14" s="114">
        <v>0</v>
      </c>
      <c r="W14" s="112">
        <v>0</v>
      </c>
      <c r="X14" s="115">
        <v>0</v>
      </c>
      <c r="Y14" s="116" t="s">
        <v>571</v>
      </c>
      <c r="Z14" s="117" t="s">
        <v>571</v>
      </c>
      <c r="AA14" s="117" t="s">
        <v>571</v>
      </c>
      <c r="AB14" s="116" t="s">
        <v>571</v>
      </c>
      <c r="AC14" s="111" t="s">
        <v>582</v>
      </c>
      <c r="AD14" s="112" t="s">
        <v>582</v>
      </c>
      <c r="AE14" s="112" t="s">
        <v>582</v>
      </c>
      <c r="AF14" s="113" t="s">
        <v>582</v>
      </c>
      <c r="AG14" s="216">
        <v>0</v>
      </c>
      <c r="AH14" s="118">
        <v>0</v>
      </c>
      <c r="AI14" s="118">
        <v>0</v>
      </c>
      <c r="AJ14" s="118">
        <v>0</v>
      </c>
      <c r="AK14" s="118">
        <v>0</v>
      </c>
      <c r="AL14" s="118">
        <v>0</v>
      </c>
      <c r="AM14" s="118">
        <v>0</v>
      </c>
      <c r="AN14" s="119">
        <v>0</v>
      </c>
      <c r="AO14" s="3"/>
      <c r="AP14" s="3"/>
      <c r="AQ14" s="3"/>
      <c r="AR14" s="3"/>
      <c r="AS14" s="3"/>
      <c r="AT14" s="171">
        <v>1</v>
      </c>
      <c r="AU14" s="3"/>
    </row>
    <row r="15" spans="1:47">
      <c r="B15" s="162"/>
      <c r="C15" s="122"/>
      <c r="D15" s="123"/>
      <c r="E15" s="124"/>
      <c r="F15" s="124"/>
      <c r="G15" s="125"/>
      <c r="H15" s="126"/>
      <c r="I15" s="124"/>
      <c r="J15" s="124"/>
      <c r="K15" s="125"/>
      <c r="L15" s="126"/>
      <c r="M15" s="124"/>
      <c r="N15" s="124"/>
      <c r="O15" s="125"/>
      <c r="P15" s="126"/>
      <c r="Q15" s="124"/>
      <c r="R15" s="125"/>
      <c r="S15" s="126"/>
      <c r="T15" s="124"/>
      <c r="U15" s="125"/>
      <c r="V15" s="126"/>
      <c r="W15" s="124"/>
      <c r="X15" s="127"/>
      <c r="Y15" s="128"/>
      <c r="Z15" s="129"/>
      <c r="AA15" s="129"/>
      <c r="AB15" s="128"/>
      <c r="AC15" s="123"/>
      <c r="AD15" s="124"/>
      <c r="AE15" s="124"/>
      <c r="AF15" s="125"/>
      <c r="AG15" s="217"/>
      <c r="AH15" s="218"/>
      <c r="AI15" s="218"/>
      <c r="AJ15" s="218"/>
      <c r="AK15" s="218"/>
      <c r="AL15" s="218"/>
      <c r="AM15" s="218"/>
      <c r="AN15" s="219"/>
      <c r="AO15" s="3"/>
      <c r="AP15" s="3"/>
      <c r="AQ15" s="3"/>
      <c r="AR15" s="3"/>
      <c r="AS15" s="3"/>
      <c r="AT15" s="171">
        <v>1</v>
      </c>
      <c r="AU15" s="3"/>
    </row>
    <row r="16" spans="1:47">
      <c r="B16" s="162"/>
      <c r="C16" s="122"/>
      <c r="D16" s="123"/>
      <c r="E16" s="124"/>
      <c r="F16" s="124"/>
      <c r="G16" s="125"/>
      <c r="H16" s="126"/>
      <c r="I16" s="124"/>
      <c r="J16" s="124"/>
      <c r="K16" s="125"/>
      <c r="L16" s="126"/>
      <c r="M16" s="124"/>
      <c r="N16" s="124"/>
      <c r="O16" s="125"/>
      <c r="P16" s="126"/>
      <c r="Q16" s="124"/>
      <c r="R16" s="125"/>
      <c r="S16" s="126"/>
      <c r="T16" s="124"/>
      <c r="U16" s="125"/>
      <c r="V16" s="126"/>
      <c r="W16" s="124"/>
      <c r="X16" s="127"/>
      <c r="Y16" s="128"/>
      <c r="Z16" s="129"/>
      <c r="AA16" s="129"/>
      <c r="AB16" s="128"/>
      <c r="AC16" s="123"/>
      <c r="AD16" s="124"/>
      <c r="AE16" s="124"/>
      <c r="AF16" s="125"/>
      <c r="AG16" s="217"/>
      <c r="AH16" s="218"/>
      <c r="AI16" s="218"/>
      <c r="AJ16" s="218"/>
      <c r="AK16" s="218"/>
      <c r="AL16" s="218"/>
      <c r="AM16" s="218"/>
      <c r="AN16" s="219"/>
      <c r="AO16" s="3"/>
      <c r="AP16" s="3"/>
      <c r="AQ16" s="3"/>
      <c r="AR16" s="3"/>
      <c r="AS16" s="3"/>
      <c r="AT16" s="171">
        <v>1</v>
      </c>
      <c r="AU16" s="3"/>
    </row>
    <row r="17" spans="2:47">
      <c r="B17" s="162"/>
      <c r="C17" s="122"/>
      <c r="D17" s="123"/>
      <c r="E17" s="124"/>
      <c r="F17" s="124"/>
      <c r="G17" s="125"/>
      <c r="H17" s="126"/>
      <c r="I17" s="124"/>
      <c r="J17" s="124"/>
      <c r="K17" s="125"/>
      <c r="L17" s="126"/>
      <c r="M17" s="124"/>
      <c r="N17" s="124"/>
      <c r="O17" s="125"/>
      <c r="P17" s="126"/>
      <c r="Q17" s="124"/>
      <c r="R17" s="125"/>
      <c r="S17" s="126"/>
      <c r="T17" s="124"/>
      <c r="U17" s="125"/>
      <c r="V17" s="126"/>
      <c r="W17" s="124"/>
      <c r="X17" s="127"/>
      <c r="Y17" s="128"/>
      <c r="Z17" s="129"/>
      <c r="AA17" s="129"/>
      <c r="AB17" s="128"/>
      <c r="AC17" s="123"/>
      <c r="AD17" s="124"/>
      <c r="AE17" s="124"/>
      <c r="AF17" s="125"/>
      <c r="AG17" s="217"/>
      <c r="AH17" s="218"/>
      <c r="AI17" s="218"/>
      <c r="AJ17" s="218"/>
      <c r="AK17" s="218"/>
      <c r="AL17" s="218"/>
      <c r="AM17" s="218"/>
      <c r="AN17" s="219"/>
      <c r="AO17" s="3"/>
      <c r="AP17" s="3"/>
      <c r="AQ17" s="3"/>
      <c r="AR17" s="3"/>
      <c r="AS17" s="3"/>
      <c r="AT17" s="171">
        <v>1</v>
      </c>
      <c r="AU17" s="3"/>
    </row>
    <row r="18" spans="2:47">
      <c r="B18" s="162"/>
      <c r="C18" s="122"/>
      <c r="D18" s="123"/>
      <c r="E18" s="124"/>
      <c r="F18" s="124"/>
      <c r="G18" s="125"/>
      <c r="H18" s="126"/>
      <c r="I18" s="124"/>
      <c r="J18" s="124"/>
      <c r="K18" s="125"/>
      <c r="L18" s="126"/>
      <c r="M18" s="124"/>
      <c r="N18" s="124"/>
      <c r="O18" s="125"/>
      <c r="P18" s="126"/>
      <c r="Q18" s="124"/>
      <c r="R18" s="125"/>
      <c r="S18" s="126"/>
      <c r="T18" s="124"/>
      <c r="U18" s="125"/>
      <c r="V18" s="126"/>
      <c r="W18" s="124"/>
      <c r="X18" s="127"/>
      <c r="Y18" s="128"/>
      <c r="Z18" s="129"/>
      <c r="AA18" s="129"/>
      <c r="AB18" s="128"/>
      <c r="AC18" s="123"/>
      <c r="AD18" s="124"/>
      <c r="AE18" s="124"/>
      <c r="AF18" s="125"/>
      <c r="AG18" s="217"/>
      <c r="AH18" s="218"/>
      <c r="AI18" s="218"/>
      <c r="AJ18" s="218"/>
      <c r="AK18" s="218"/>
      <c r="AL18" s="218"/>
      <c r="AM18" s="218"/>
      <c r="AN18" s="219"/>
      <c r="AO18" s="3"/>
      <c r="AP18" s="3"/>
      <c r="AQ18" s="3"/>
      <c r="AR18" s="3"/>
      <c r="AS18" s="3"/>
      <c r="AT18" s="171">
        <v>1</v>
      </c>
      <c r="AU18" s="3"/>
    </row>
    <row r="19" spans="2:47">
      <c r="B19" s="162"/>
      <c r="C19" s="122"/>
      <c r="D19" s="123"/>
      <c r="E19" s="124"/>
      <c r="F19" s="124"/>
      <c r="G19" s="125"/>
      <c r="H19" s="126"/>
      <c r="I19" s="124"/>
      <c r="J19" s="124"/>
      <c r="K19" s="125"/>
      <c r="L19" s="126"/>
      <c r="M19" s="124"/>
      <c r="N19" s="124"/>
      <c r="O19" s="125"/>
      <c r="P19" s="126"/>
      <c r="Q19" s="124"/>
      <c r="R19" s="125"/>
      <c r="S19" s="126"/>
      <c r="T19" s="124"/>
      <c r="U19" s="125"/>
      <c r="V19" s="126"/>
      <c r="W19" s="124"/>
      <c r="X19" s="127"/>
      <c r="Y19" s="128"/>
      <c r="Z19" s="129"/>
      <c r="AA19" s="129"/>
      <c r="AB19" s="128"/>
      <c r="AC19" s="123"/>
      <c r="AD19" s="124"/>
      <c r="AE19" s="124"/>
      <c r="AF19" s="125"/>
      <c r="AG19" s="217"/>
      <c r="AH19" s="218"/>
      <c r="AI19" s="218"/>
      <c r="AJ19" s="218"/>
      <c r="AK19" s="218"/>
      <c r="AL19" s="218"/>
      <c r="AM19" s="218"/>
      <c r="AN19" s="219"/>
      <c r="AO19" s="3"/>
      <c r="AP19" s="3"/>
      <c r="AQ19" s="3"/>
      <c r="AR19" s="3"/>
      <c r="AS19" s="3"/>
      <c r="AT19" s="171">
        <v>1</v>
      </c>
      <c r="AU19" s="3"/>
    </row>
    <row r="20" spans="2:47">
      <c r="B20" s="162"/>
      <c r="C20" s="122"/>
      <c r="D20" s="123"/>
      <c r="E20" s="124"/>
      <c r="F20" s="124"/>
      <c r="G20" s="125"/>
      <c r="H20" s="126"/>
      <c r="I20" s="124"/>
      <c r="J20" s="124"/>
      <c r="K20" s="125"/>
      <c r="L20" s="126"/>
      <c r="M20" s="124"/>
      <c r="N20" s="124"/>
      <c r="O20" s="125"/>
      <c r="P20" s="126"/>
      <c r="Q20" s="124"/>
      <c r="R20" s="125"/>
      <c r="S20" s="126"/>
      <c r="T20" s="124"/>
      <c r="U20" s="125"/>
      <c r="V20" s="126"/>
      <c r="W20" s="124"/>
      <c r="X20" s="127"/>
      <c r="Y20" s="128"/>
      <c r="Z20" s="129"/>
      <c r="AA20" s="129"/>
      <c r="AB20" s="128"/>
      <c r="AC20" s="123"/>
      <c r="AD20" s="124"/>
      <c r="AE20" s="124"/>
      <c r="AF20" s="125"/>
      <c r="AG20" s="217"/>
      <c r="AH20" s="218"/>
      <c r="AI20" s="218"/>
      <c r="AJ20" s="218"/>
      <c r="AK20" s="218"/>
      <c r="AL20" s="218"/>
      <c r="AM20" s="218"/>
      <c r="AN20" s="219"/>
      <c r="AO20" s="3"/>
      <c r="AP20" s="3"/>
      <c r="AQ20" s="3"/>
      <c r="AR20" s="3"/>
      <c r="AS20" s="3"/>
      <c r="AT20" s="171">
        <v>1</v>
      </c>
      <c r="AU20" s="3"/>
    </row>
    <row r="21" spans="2:47">
      <c r="B21" s="162"/>
      <c r="C21" s="122"/>
      <c r="D21" s="123"/>
      <c r="E21" s="124"/>
      <c r="F21" s="124"/>
      <c r="G21" s="125"/>
      <c r="H21" s="126"/>
      <c r="I21" s="124"/>
      <c r="J21" s="124"/>
      <c r="K21" s="125"/>
      <c r="L21" s="126"/>
      <c r="M21" s="124"/>
      <c r="N21" s="124"/>
      <c r="O21" s="125"/>
      <c r="P21" s="126"/>
      <c r="Q21" s="124"/>
      <c r="R21" s="125"/>
      <c r="S21" s="126"/>
      <c r="T21" s="124"/>
      <c r="U21" s="125"/>
      <c r="V21" s="126"/>
      <c r="W21" s="124"/>
      <c r="X21" s="127"/>
      <c r="Y21" s="128"/>
      <c r="Z21" s="129"/>
      <c r="AA21" s="129"/>
      <c r="AB21" s="128"/>
      <c r="AC21" s="123"/>
      <c r="AD21" s="124"/>
      <c r="AE21" s="124"/>
      <c r="AF21" s="125"/>
      <c r="AG21" s="217"/>
      <c r="AH21" s="218"/>
      <c r="AI21" s="218"/>
      <c r="AJ21" s="218"/>
      <c r="AK21" s="218"/>
      <c r="AL21" s="218"/>
      <c r="AM21" s="218"/>
      <c r="AN21" s="219"/>
      <c r="AO21" s="3"/>
      <c r="AP21" s="3"/>
      <c r="AQ21" s="3"/>
      <c r="AR21" s="3"/>
      <c r="AS21" s="3"/>
      <c r="AT21" s="171">
        <v>1</v>
      </c>
      <c r="AU21" s="3"/>
    </row>
    <row r="22" spans="2:47">
      <c r="B22" s="162"/>
      <c r="C22" s="122"/>
      <c r="D22" s="123"/>
      <c r="E22" s="124"/>
      <c r="F22" s="124"/>
      <c r="G22" s="125"/>
      <c r="H22" s="126"/>
      <c r="I22" s="124"/>
      <c r="J22" s="124"/>
      <c r="K22" s="125"/>
      <c r="L22" s="126"/>
      <c r="M22" s="124"/>
      <c r="N22" s="124"/>
      <c r="O22" s="125"/>
      <c r="P22" s="126"/>
      <c r="Q22" s="124"/>
      <c r="R22" s="125"/>
      <c r="S22" s="126"/>
      <c r="T22" s="124"/>
      <c r="U22" s="125"/>
      <c r="V22" s="126"/>
      <c r="W22" s="124"/>
      <c r="X22" s="127"/>
      <c r="Y22" s="128"/>
      <c r="Z22" s="129"/>
      <c r="AA22" s="129"/>
      <c r="AB22" s="128"/>
      <c r="AC22" s="123"/>
      <c r="AD22" s="124"/>
      <c r="AE22" s="124"/>
      <c r="AF22" s="125"/>
      <c r="AG22" s="217"/>
      <c r="AH22" s="218"/>
      <c r="AI22" s="218"/>
      <c r="AJ22" s="218"/>
      <c r="AK22" s="218"/>
      <c r="AL22" s="218"/>
      <c r="AM22" s="218"/>
      <c r="AN22" s="219"/>
      <c r="AO22" s="3"/>
      <c r="AP22" s="3"/>
      <c r="AQ22" s="3"/>
      <c r="AR22" s="3"/>
      <c r="AS22" s="3"/>
      <c r="AT22" s="171">
        <v>1</v>
      </c>
      <c r="AU22" s="3"/>
    </row>
    <row r="23" spans="2:47">
      <c r="B23" s="162"/>
      <c r="C23" s="122"/>
      <c r="D23" s="123"/>
      <c r="E23" s="124"/>
      <c r="F23" s="124"/>
      <c r="G23" s="125"/>
      <c r="H23" s="126"/>
      <c r="I23" s="124"/>
      <c r="J23" s="124"/>
      <c r="K23" s="125"/>
      <c r="L23" s="126"/>
      <c r="M23" s="124"/>
      <c r="N23" s="124"/>
      <c r="O23" s="125"/>
      <c r="P23" s="126"/>
      <c r="Q23" s="124"/>
      <c r="R23" s="125"/>
      <c r="S23" s="126"/>
      <c r="T23" s="124"/>
      <c r="U23" s="125"/>
      <c r="V23" s="126"/>
      <c r="W23" s="124"/>
      <c r="X23" s="127"/>
      <c r="Y23" s="128"/>
      <c r="Z23" s="129"/>
      <c r="AA23" s="129"/>
      <c r="AB23" s="128"/>
      <c r="AC23" s="123"/>
      <c r="AD23" s="124"/>
      <c r="AE23" s="124"/>
      <c r="AF23" s="125"/>
      <c r="AG23" s="217"/>
      <c r="AH23" s="218"/>
      <c r="AI23" s="218"/>
      <c r="AJ23" s="218"/>
      <c r="AK23" s="218"/>
      <c r="AL23" s="218"/>
      <c r="AM23" s="218"/>
      <c r="AN23" s="219"/>
      <c r="AO23" s="3"/>
      <c r="AP23" s="3"/>
      <c r="AQ23" s="3"/>
      <c r="AR23" s="3"/>
      <c r="AS23" s="3"/>
      <c r="AT23" s="171">
        <v>1</v>
      </c>
      <c r="AU23" s="3"/>
    </row>
    <row r="24" spans="2:47">
      <c r="B24" s="162"/>
      <c r="C24" s="122"/>
      <c r="D24" s="123"/>
      <c r="E24" s="124"/>
      <c r="F24" s="124"/>
      <c r="G24" s="125"/>
      <c r="H24" s="126"/>
      <c r="I24" s="124"/>
      <c r="J24" s="124"/>
      <c r="K24" s="125"/>
      <c r="L24" s="126"/>
      <c r="M24" s="124"/>
      <c r="N24" s="124"/>
      <c r="O24" s="125"/>
      <c r="P24" s="126"/>
      <c r="Q24" s="124"/>
      <c r="R24" s="125"/>
      <c r="S24" s="126"/>
      <c r="T24" s="124"/>
      <c r="U24" s="125"/>
      <c r="V24" s="126"/>
      <c r="W24" s="124"/>
      <c r="X24" s="127"/>
      <c r="Y24" s="128"/>
      <c r="Z24" s="129"/>
      <c r="AA24" s="129"/>
      <c r="AB24" s="128"/>
      <c r="AC24" s="123"/>
      <c r="AD24" s="124"/>
      <c r="AE24" s="124"/>
      <c r="AF24" s="125"/>
      <c r="AG24" s="217"/>
      <c r="AH24" s="218"/>
      <c r="AI24" s="218"/>
      <c r="AJ24" s="218"/>
      <c r="AK24" s="218"/>
      <c r="AL24" s="218"/>
      <c r="AM24" s="218"/>
      <c r="AN24" s="219"/>
      <c r="AO24" s="3"/>
      <c r="AP24" s="3"/>
      <c r="AQ24" s="3"/>
      <c r="AR24" s="3"/>
      <c r="AS24" s="3"/>
      <c r="AT24" s="171">
        <v>1</v>
      </c>
      <c r="AU24" s="3"/>
    </row>
    <row r="25" spans="2:47">
      <c r="B25" s="162"/>
      <c r="C25" s="122"/>
      <c r="D25" s="123"/>
      <c r="E25" s="124"/>
      <c r="F25" s="124"/>
      <c r="G25" s="125"/>
      <c r="H25" s="126"/>
      <c r="I25" s="124"/>
      <c r="J25" s="124"/>
      <c r="K25" s="125"/>
      <c r="L25" s="126"/>
      <c r="M25" s="124"/>
      <c r="N25" s="124"/>
      <c r="O25" s="125"/>
      <c r="P25" s="126"/>
      <c r="Q25" s="124"/>
      <c r="R25" s="125"/>
      <c r="S25" s="126"/>
      <c r="T25" s="124"/>
      <c r="U25" s="125"/>
      <c r="V25" s="126"/>
      <c r="W25" s="124"/>
      <c r="X25" s="127"/>
      <c r="Y25" s="128"/>
      <c r="Z25" s="129"/>
      <c r="AA25" s="129"/>
      <c r="AB25" s="128"/>
      <c r="AC25" s="123"/>
      <c r="AD25" s="124"/>
      <c r="AE25" s="124"/>
      <c r="AF25" s="125"/>
      <c r="AG25" s="217"/>
      <c r="AH25" s="218"/>
      <c r="AI25" s="218"/>
      <c r="AJ25" s="218"/>
      <c r="AK25" s="218"/>
      <c r="AL25" s="218"/>
      <c r="AM25" s="218"/>
      <c r="AN25" s="219"/>
      <c r="AO25" s="3"/>
      <c r="AP25" s="3"/>
      <c r="AQ25" s="3"/>
      <c r="AR25" s="3"/>
      <c r="AS25" s="3"/>
      <c r="AT25" s="171">
        <v>1</v>
      </c>
      <c r="AU25" s="3"/>
    </row>
    <row r="26" spans="2:47">
      <c r="B26" s="162"/>
      <c r="C26" s="122"/>
      <c r="D26" s="123"/>
      <c r="E26" s="124"/>
      <c r="F26" s="124"/>
      <c r="G26" s="125"/>
      <c r="H26" s="126"/>
      <c r="I26" s="124"/>
      <c r="J26" s="124"/>
      <c r="K26" s="125"/>
      <c r="L26" s="126"/>
      <c r="M26" s="124"/>
      <c r="N26" s="124"/>
      <c r="O26" s="125"/>
      <c r="P26" s="126"/>
      <c r="Q26" s="124"/>
      <c r="R26" s="125"/>
      <c r="S26" s="126"/>
      <c r="T26" s="124"/>
      <c r="U26" s="125"/>
      <c r="V26" s="126"/>
      <c r="W26" s="124"/>
      <c r="X26" s="127"/>
      <c r="Y26" s="128"/>
      <c r="Z26" s="129"/>
      <c r="AA26" s="129"/>
      <c r="AB26" s="128"/>
      <c r="AC26" s="123"/>
      <c r="AD26" s="124"/>
      <c r="AE26" s="124"/>
      <c r="AF26" s="125"/>
      <c r="AG26" s="217"/>
      <c r="AH26" s="218"/>
      <c r="AI26" s="218"/>
      <c r="AJ26" s="218"/>
      <c r="AK26" s="218"/>
      <c r="AL26" s="218"/>
      <c r="AM26" s="218"/>
      <c r="AN26" s="219"/>
      <c r="AO26" s="3"/>
      <c r="AP26" s="3"/>
      <c r="AQ26" s="3"/>
      <c r="AR26" s="3"/>
      <c r="AS26" s="3"/>
      <c r="AT26" s="171">
        <v>1</v>
      </c>
      <c r="AU26" s="3"/>
    </row>
    <row r="27" spans="2:47">
      <c r="B27" s="162"/>
      <c r="C27" s="122"/>
      <c r="D27" s="123"/>
      <c r="E27" s="124"/>
      <c r="F27" s="124"/>
      <c r="G27" s="125"/>
      <c r="H27" s="126"/>
      <c r="I27" s="124"/>
      <c r="J27" s="124"/>
      <c r="K27" s="125"/>
      <c r="L27" s="126"/>
      <c r="M27" s="124"/>
      <c r="N27" s="124"/>
      <c r="O27" s="125"/>
      <c r="P27" s="126"/>
      <c r="Q27" s="124"/>
      <c r="R27" s="125"/>
      <c r="S27" s="126"/>
      <c r="T27" s="124"/>
      <c r="U27" s="125"/>
      <c r="V27" s="126"/>
      <c r="W27" s="124"/>
      <c r="X27" s="127"/>
      <c r="Y27" s="128"/>
      <c r="Z27" s="129"/>
      <c r="AA27" s="129"/>
      <c r="AB27" s="128"/>
      <c r="AC27" s="123"/>
      <c r="AD27" s="124"/>
      <c r="AE27" s="124"/>
      <c r="AF27" s="125"/>
      <c r="AG27" s="217"/>
      <c r="AH27" s="218"/>
      <c r="AI27" s="218"/>
      <c r="AJ27" s="218"/>
      <c r="AK27" s="218"/>
      <c r="AL27" s="218"/>
      <c r="AM27" s="218"/>
      <c r="AN27" s="219"/>
      <c r="AO27" s="3"/>
      <c r="AP27" s="3"/>
      <c r="AQ27" s="3"/>
      <c r="AR27" s="3"/>
      <c r="AS27" s="3"/>
      <c r="AT27" s="171">
        <v>1</v>
      </c>
      <c r="AU27" s="3"/>
    </row>
    <row r="28" spans="2:47">
      <c r="B28" s="162"/>
      <c r="C28" s="122"/>
      <c r="D28" s="123"/>
      <c r="E28" s="124"/>
      <c r="F28" s="124"/>
      <c r="G28" s="125"/>
      <c r="H28" s="126"/>
      <c r="I28" s="124"/>
      <c r="J28" s="124"/>
      <c r="K28" s="125"/>
      <c r="L28" s="126"/>
      <c r="M28" s="124"/>
      <c r="N28" s="124"/>
      <c r="O28" s="125"/>
      <c r="P28" s="126"/>
      <c r="Q28" s="124"/>
      <c r="R28" s="125"/>
      <c r="S28" s="126"/>
      <c r="T28" s="124"/>
      <c r="U28" s="125"/>
      <c r="V28" s="126"/>
      <c r="W28" s="124"/>
      <c r="X28" s="127"/>
      <c r="Y28" s="128"/>
      <c r="Z28" s="129"/>
      <c r="AA28" s="129"/>
      <c r="AB28" s="128"/>
      <c r="AC28" s="123"/>
      <c r="AD28" s="124"/>
      <c r="AE28" s="124"/>
      <c r="AF28" s="125"/>
      <c r="AG28" s="217"/>
      <c r="AH28" s="218"/>
      <c r="AI28" s="218"/>
      <c r="AJ28" s="218"/>
      <c r="AK28" s="218"/>
      <c r="AL28" s="218"/>
      <c r="AM28" s="218"/>
      <c r="AN28" s="219"/>
      <c r="AO28" s="3"/>
      <c r="AP28" s="3"/>
      <c r="AQ28" s="3"/>
      <c r="AR28" s="3"/>
      <c r="AS28" s="3"/>
      <c r="AT28" s="171">
        <v>1</v>
      </c>
      <c r="AU28" s="3"/>
    </row>
    <row r="29" spans="2:47">
      <c r="B29" s="162"/>
      <c r="C29" s="122"/>
      <c r="D29" s="123"/>
      <c r="E29" s="124"/>
      <c r="F29" s="124"/>
      <c r="G29" s="125"/>
      <c r="H29" s="126"/>
      <c r="I29" s="124"/>
      <c r="J29" s="124"/>
      <c r="K29" s="125"/>
      <c r="L29" s="126"/>
      <c r="M29" s="124"/>
      <c r="N29" s="124"/>
      <c r="O29" s="125"/>
      <c r="P29" s="126"/>
      <c r="Q29" s="124"/>
      <c r="R29" s="125"/>
      <c r="S29" s="126"/>
      <c r="T29" s="124"/>
      <c r="U29" s="125"/>
      <c r="V29" s="126"/>
      <c r="W29" s="124"/>
      <c r="X29" s="127"/>
      <c r="Y29" s="128"/>
      <c r="Z29" s="129"/>
      <c r="AA29" s="129"/>
      <c r="AB29" s="128"/>
      <c r="AC29" s="123"/>
      <c r="AD29" s="124"/>
      <c r="AE29" s="124"/>
      <c r="AF29" s="125"/>
      <c r="AG29" s="217"/>
      <c r="AH29" s="218"/>
      <c r="AI29" s="218"/>
      <c r="AJ29" s="218"/>
      <c r="AK29" s="218"/>
      <c r="AL29" s="218"/>
      <c r="AM29" s="218"/>
      <c r="AN29" s="219"/>
      <c r="AO29" s="3"/>
      <c r="AP29" s="3"/>
      <c r="AQ29" s="3"/>
      <c r="AR29" s="3"/>
      <c r="AS29" s="3"/>
      <c r="AT29" s="171">
        <v>1</v>
      </c>
      <c r="AU29" s="3"/>
    </row>
    <row r="30" spans="2:47">
      <c r="B30" s="162"/>
      <c r="C30" s="122"/>
      <c r="D30" s="123"/>
      <c r="E30" s="124"/>
      <c r="F30" s="124"/>
      <c r="G30" s="125"/>
      <c r="H30" s="126"/>
      <c r="I30" s="124"/>
      <c r="J30" s="124"/>
      <c r="K30" s="125"/>
      <c r="L30" s="126"/>
      <c r="M30" s="124"/>
      <c r="N30" s="124"/>
      <c r="O30" s="125"/>
      <c r="P30" s="126"/>
      <c r="Q30" s="124"/>
      <c r="R30" s="125"/>
      <c r="S30" s="126"/>
      <c r="T30" s="124"/>
      <c r="U30" s="125"/>
      <c r="V30" s="126"/>
      <c r="W30" s="124"/>
      <c r="X30" s="127"/>
      <c r="Y30" s="128"/>
      <c r="Z30" s="129"/>
      <c r="AA30" s="129"/>
      <c r="AB30" s="128"/>
      <c r="AC30" s="123"/>
      <c r="AD30" s="124"/>
      <c r="AE30" s="124"/>
      <c r="AF30" s="125"/>
      <c r="AG30" s="217"/>
      <c r="AH30" s="218"/>
      <c r="AI30" s="218"/>
      <c r="AJ30" s="218"/>
      <c r="AK30" s="218"/>
      <c r="AL30" s="218"/>
      <c r="AM30" s="218"/>
      <c r="AN30" s="219"/>
      <c r="AO30" s="3"/>
      <c r="AP30" s="3"/>
      <c r="AQ30" s="3"/>
      <c r="AR30" s="3"/>
      <c r="AS30" s="3"/>
      <c r="AT30" s="171">
        <v>1</v>
      </c>
      <c r="AU30" s="3"/>
    </row>
    <row r="31" spans="2:47">
      <c r="B31" s="162"/>
      <c r="C31" s="122"/>
      <c r="D31" s="123"/>
      <c r="E31" s="124"/>
      <c r="F31" s="124"/>
      <c r="G31" s="125"/>
      <c r="H31" s="126"/>
      <c r="I31" s="124"/>
      <c r="J31" s="124"/>
      <c r="K31" s="125"/>
      <c r="L31" s="126"/>
      <c r="M31" s="124"/>
      <c r="N31" s="124"/>
      <c r="O31" s="125"/>
      <c r="P31" s="126"/>
      <c r="Q31" s="124"/>
      <c r="R31" s="125"/>
      <c r="S31" s="126"/>
      <c r="T31" s="124"/>
      <c r="U31" s="125"/>
      <c r="V31" s="126"/>
      <c r="W31" s="124"/>
      <c r="X31" s="127"/>
      <c r="Y31" s="128"/>
      <c r="Z31" s="129"/>
      <c r="AA31" s="129"/>
      <c r="AB31" s="128"/>
      <c r="AC31" s="123"/>
      <c r="AD31" s="124"/>
      <c r="AE31" s="124"/>
      <c r="AF31" s="125"/>
      <c r="AG31" s="217"/>
      <c r="AH31" s="218"/>
      <c r="AI31" s="218"/>
      <c r="AJ31" s="218"/>
      <c r="AK31" s="218"/>
      <c r="AL31" s="218"/>
      <c r="AM31" s="218"/>
      <c r="AN31" s="219"/>
      <c r="AO31" s="3"/>
      <c r="AP31" s="3"/>
      <c r="AQ31" s="3"/>
      <c r="AR31" s="3"/>
      <c r="AS31" s="3"/>
      <c r="AT31" s="171">
        <v>1</v>
      </c>
      <c r="AU31" s="3"/>
    </row>
    <row r="32" spans="2:47">
      <c r="B32" s="162"/>
      <c r="C32" s="122"/>
      <c r="D32" s="123"/>
      <c r="E32" s="124"/>
      <c r="F32" s="124"/>
      <c r="G32" s="125"/>
      <c r="H32" s="126"/>
      <c r="I32" s="124"/>
      <c r="J32" s="124"/>
      <c r="K32" s="125"/>
      <c r="L32" s="126"/>
      <c r="M32" s="124"/>
      <c r="N32" s="124"/>
      <c r="O32" s="125"/>
      <c r="P32" s="126"/>
      <c r="Q32" s="124"/>
      <c r="R32" s="125"/>
      <c r="S32" s="126"/>
      <c r="T32" s="124"/>
      <c r="U32" s="125"/>
      <c r="V32" s="126"/>
      <c r="W32" s="124"/>
      <c r="X32" s="127"/>
      <c r="Y32" s="128"/>
      <c r="Z32" s="129"/>
      <c r="AA32" s="129"/>
      <c r="AB32" s="128"/>
      <c r="AC32" s="123"/>
      <c r="AD32" s="124"/>
      <c r="AE32" s="124"/>
      <c r="AF32" s="125"/>
      <c r="AG32" s="217"/>
      <c r="AH32" s="218"/>
      <c r="AI32" s="218"/>
      <c r="AJ32" s="218"/>
      <c r="AK32" s="218"/>
      <c r="AL32" s="218"/>
      <c r="AM32" s="218"/>
      <c r="AN32" s="219"/>
      <c r="AO32" s="3"/>
      <c r="AP32" s="3"/>
      <c r="AQ32" s="3"/>
      <c r="AR32" s="3"/>
      <c r="AS32" s="3"/>
      <c r="AT32" s="171">
        <v>1</v>
      </c>
      <c r="AU32" s="3"/>
    </row>
    <row r="33" spans="2:47">
      <c r="B33" s="162"/>
      <c r="C33" s="122"/>
      <c r="D33" s="123"/>
      <c r="E33" s="124"/>
      <c r="F33" s="124"/>
      <c r="G33" s="125"/>
      <c r="H33" s="126"/>
      <c r="I33" s="124"/>
      <c r="J33" s="124"/>
      <c r="K33" s="125"/>
      <c r="L33" s="126"/>
      <c r="M33" s="124"/>
      <c r="N33" s="124"/>
      <c r="O33" s="125"/>
      <c r="P33" s="126"/>
      <c r="Q33" s="124"/>
      <c r="R33" s="125"/>
      <c r="S33" s="126"/>
      <c r="T33" s="124"/>
      <c r="U33" s="125"/>
      <c r="V33" s="126"/>
      <c r="W33" s="124"/>
      <c r="X33" s="127"/>
      <c r="Y33" s="128"/>
      <c r="Z33" s="129"/>
      <c r="AA33" s="129"/>
      <c r="AB33" s="128"/>
      <c r="AC33" s="123"/>
      <c r="AD33" s="124"/>
      <c r="AE33" s="124"/>
      <c r="AF33" s="125"/>
      <c r="AG33" s="217"/>
      <c r="AH33" s="218"/>
      <c r="AI33" s="218"/>
      <c r="AJ33" s="218"/>
      <c r="AK33" s="218"/>
      <c r="AL33" s="218"/>
      <c r="AM33" s="218"/>
      <c r="AN33" s="219"/>
      <c r="AO33" s="3"/>
      <c r="AP33" s="3"/>
      <c r="AQ33" s="3"/>
      <c r="AR33" s="3"/>
      <c r="AS33" s="3"/>
      <c r="AT33" s="171">
        <v>1</v>
      </c>
      <c r="AU33" s="3"/>
    </row>
    <row r="34" spans="2:47">
      <c r="B34" s="162"/>
      <c r="C34" s="122"/>
      <c r="D34" s="123"/>
      <c r="E34" s="124"/>
      <c r="F34" s="124"/>
      <c r="G34" s="125"/>
      <c r="H34" s="126"/>
      <c r="I34" s="124"/>
      <c r="J34" s="124"/>
      <c r="K34" s="125"/>
      <c r="L34" s="126"/>
      <c r="M34" s="124"/>
      <c r="N34" s="124"/>
      <c r="O34" s="125"/>
      <c r="P34" s="126"/>
      <c r="Q34" s="124"/>
      <c r="R34" s="125"/>
      <c r="S34" s="126"/>
      <c r="T34" s="124"/>
      <c r="U34" s="125"/>
      <c r="V34" s="126"/>
      <c r="W34" s="124"/>
      <c r="X34" s="127"/>
      <c r="Y34" s="128"/>
      <c r="Z34" s="129"/>
      <c r="AA34" s="129"/>
      <c r="AB34" s="128"/>
      <c r="AC34" s="123"/>
      <c r="AD34" s="124"/>
      <c r="AE34" s="124"/>
      <c r="AF34" s="125"/>
      <c r="AG34" s="217"/>
      <c r="AH34" s="218"/>
      <c r="AI34" s="218"/>
      <c r="AJ34" s="218"/>
      <c r="AK34" s="218"/>
      <c r="AL34" s="218"/>
      <c r="AM34" s="218"/>
      <c r="AN34" s="219"/>
      <c r="AO34" s="3"/>
      <c r="AP34" s="3"/>
      <c r="AQ34" s="3"/>
      <c r="AR34" s="3"/>
      <c r="AS34" s="3"/>
      <c r="AT34" s="171">
        <v>1</v>
      </c>
      <c r="AU34" s="3"/>
    </row>
    <row r="35" spans="2:47">
      <c r="B35" s="162"/>
      <c r="C35" s="122"/>
      <c r="D35" s="123"/>
      <c r="E35" s="124"/>
      <c r="F35" s="124"/>
      <c r="G35" s="125"/>
      <c r="H35" s="126"/>
      <c r="I35" s="124"/>
      <c r="J35" s="124"/>
      <c r="K35" s="125"/>
      <c r="L35" s="126"/>
      <c r="M35" s="124"/>
      <c r="N35" s="124"/>
      <c r="O35" s="125"/>
      <c r="P35" s="126"/>
      <c r="Q35" s="124"/>
      <c r="R35" s="125"/>
      <c r="S35" s="126"/>
      <c r="T35" s="124"/>
      <c r="U35" s="125"/>
      <c r="V35" s="126"/>
      <c r="W35" s="124"/>
      <c r="X35" s="127"/>
      <c r="Y35" s="128"/>
      <c r="Z35" s="129"/>
      <c r="AA35" s="129"/>
      <c r="AB35" s="128"/>
      <c r="AC35" s="123"/>
      <c r="AD35" s="124"/>
      <c r="AE35" s="124"/>
      <c r="AF35" s="125"/>
      <c r="AG35" s="217"/>
      <c r="AH35" s="218"/>
      <c r="AI35" s="218"/>
      <c r="AJ35" s="218"/>
      <c r="AK35" s="218"/>
      <c r="AL35" s="218"/>
      <c r="AM35" s="218"/>
      <c r="AN35" s="219"/>
      <c r="AO35" s="3"/>
      <c r="AP35" s="3"/>
      <c r="AQ35" s="3"/>
      <c r="AR35" s="3"/>
      <c r="AS35" s="3"/>
      <c r="AT35" s="171">
        <v>1</v>
      </c>
      <c r="AU35" s="3"/>
    </row>
    <row r="36" spans="2:47">
      <c r="B36" s="162"/>
      <c r="C36" s="122"/>
      <c r="D36" s="123"/>
      <c r="E36" s="124"/>
      <c r="F36" s="124"/>
      <c r="G36" s="125"/>
      <c r="H36" s="126"/>
      <c r="I36" s="124"/>
      <c r="J36" s="124"/>
      <c r="K36" s="125"/>
      <c r="L36" s="126"/>
      <c r="M36" s="124"/>
      <c r="N36" s="124"/>
      <c r="O36" s="125"/>
      <c r="P36" s="126"/>
      <c r="Q36" s="124"/>
      <c r="R36" s="125"/>
      <c r="S36" s="126"/>
      <c r="T36" s="124"/>
      <c r="U36" s="125"/>
      <c r="V36" s="126"/>
      <c r="W36" s="124"/>
      <c r="X36" s="127"/>
      <c r="Y36" s="128"/>
      <c r="Z36" s="129"/>
      <c r="AA36" s="129"/>
      <c r="AB36" s="128"/>
      <c r="AC36" s="123"/>
      <c r="AD36" s="124"/>
      <c r="AE36" s="124"/>
      <c r="AF36" s="125"/>
      <c r="AG36" s="217"/>
      <c r="AH36" s="218"/>
      <c r="AI36" s="218"/>
      <c r="AJ36" s="218"/>
      <c r="AK36" s="218"/>
      <c r="AL36" s="218"/>
      <c r="AM36" s="218"/>
      <c r="AN36" s="219"/>
      <c r="AO36" s="3"/>
      <c r="AP36" s="3"/>
      <c r="AQ36" s="3"/>
      <c r="AR36" s="3"/>
      <c r="AS36" s="3"/>
      <c r="AT36" s="171">
        <v>1</v>
      </c>
      <c r="AU36" s="3"/>
    </row>
    <row r="37" spans="2:47">
      <c r="B37" s="162"/>
      <c r="C37" s="122"/>
      <c r="D37" s="123"/>
      <c r="E37" s="124"/>
      <c r="F37" s="124"/>
      <c r="G37" s="125"/>
      <c r="H37" s="126"/>
      <c r="I37" s="124"/>
      <c r="J37" s="124"/>
      <c r="K37" s="125"/>
      <c r="L37" s="126"/>
      <c r="M37" s="124"/>
      <c r="N37" s="124"/>
      <c r="O37" s="125"/>
      <c r="P37" s="126"/>
      <c r="Q37" s="124"/>
      <c r="R37" s="125"/>
      <c r="S37" s="126"/>
      <c r="T37" s="124"/>
      <c r="U37" s="125"/>
      <c r="V37" s="126"/>
      <c r="W37" s="124"/>
      <c r="X37" s="127"/>
      <c r="Y37" s="128"/>
      <c r="Z37" s="129"/>
      <c r="AA37" s="129"/>
      <c r="AB37" s="128"/>
      <c r="AC37" s="123"/>
      <c r="AD37" s="124"/>
      <c r="AE37" s="124"/>
      <c r="AF37" s="125"/>
      <c r="AG37" s="217"/>
      <c r="AH37" s="218"/>
      <c r="AI37" s="218"/>
      <c r="AJ37" s="218"/>
      <c r="AK37" s="218"/>
      <c r="AL37" s="218"/>
      <c r="AM37" s="218"/>
      <c r="AN37" s="219"/>
      <c r="AO37" s="3"/>
      <c r="AP37" s="3"/>
      <c r="AQ37" s="3"/>
      <c r="AR37" s="3"/>
      <c r="AS37" s="3"/>
      <c r="AT37" s="171">
        <v>1</v>
      </c>
      <c r="AU37" s="3"/>
    </row>
    <row r="38" spans="2:47">
      <c r="B38" s="162"/>
      <c r="C38" s="122"/>
      <c r="D38" s="123"/>
      <c r="E38" s="124"/>
      <c r="F38" s="124"/>
      <c r="G38" s="125"/>
      <c r="H38" s="126"/>
      <c r="I38" s="124"/>
      <c r="J38" s="124"/>
      <c r="K38" s="125"/>
      <c r="L38" s="126"/>
      <c r="M38" s="124"/>
      <c r="N38" s="124"/>
      <c r="O38" s="125"/>
      <c r="P38" s="126"/>
      <c r="Q38" s="124"/>
      <c r="R38" s="125"/>
      <c r="S38" s="126"/>
      <c r="T38" s="124"/>
      <c r="U38" s="125"/>
      <c r="V38" s="126"/>
      <c r="W38" s="124"/>
      <c r="X38" s="127"/>
      <c r="Y38" s="128"/>
      <c r="Z38" s="129"/>
      <c r="AA38" s="129"/>
      <c r="AB38" s="128"/>
      <c r="AC38" s="123"/>
      <c r="AD38" s="124"/>
      <c r="AE38" s="124"/>
      <c r="AF38" s="125"/>
      <c r="AG38" s="217"/>
      <c r="AH38" s="218"/>
      <c r="AI38" s="218"/>
      <c r="AJ38" s="218"/>
      <c r="AK38" s="218"/>
      <c r="AL38" s="218"/>
      <c r="AM38" s="218"/>
      <c r="AN38" s="219"/>
      <c r="AO38" s="3"/>
      <c r="AP38" s="3"/>
      <c r="AQ38" s="3"/>
      <c r="AR38" s="3"/>
      <c r="AS38" s="3"/>
      <c r="AT38" s="171">
        <v>1</v>
      </c>
      <c r="AU38" s="3"/>
    </row>
    <row r="39" spans="2:47">
      <c r="B39" s="162"/>
      <c r="C39" s="122"/>
      <c r="D39" s="123"/>
      <c r="E39" s="124"/>
      <c r="F39" s="124"/>
      <c r="G39" s="125"/>
      <c r="H39" s="126"/>
      <c r="I39" s="124"/>
      <c r="J39" s="124"/>
      <c r="K39" s="125"/>
      <c r="L39" s="126"/>
      <c r="M39" s="124"/>
      <c r="N39" s="124"/>
      <c r="O39" s="125"/>
      <c r="P39" s="126"/>
      <c r="Q39" s="124"/>
      <c r="R39" s="125"/>
      <c r="S39" s="126"/>
      <c r="T39" s="124"/>
      <c r="U39" s="125"/>
      <c r="V39" s="126"/>
      <c r="W39" s="124"/>
      <c r="X39" s="127"/>
      <c r="Y39" s="128"/>
      <c r="Z39" s="129"/>
      <c r="AA39" s="129"/>
      <c r="AB39" s="128"/>
      <c r="AC39" s="123"/>
      <c r="AD39" s="124"/>
      <c r="AE39" s="124"/>
      <c r="AF39" s="125"/>
      <c r="AG39" s="217"/>
      <c r="AH39" s="218"/>
      <c r="AI39" s="218"/>
      <c r="AJ39" s="218"/>
      <c r="AK39" s="218"/>
      <c r="AL39" s="218"/>
      <c r="AM39" s="218"/>
      <c r="AN39" s="219"/>
      <c r="AO39" s="3"/>
      <c r="AP39" s="3"/>
      <c r="AQ39" s="3"/>
      <c r="AR39" s="3"/>
      <c r="AS39" s="3"/>
      <c r="AT39" s="171">
        <v>1</v>
      </c>
      <c r="AU39" s="3"/>
    </row>
    <row r="40" spans="2:47">
      <c r="B40" s="162"/>
      <c r="C40" s="122"/>
      <c r="D40" s="123"/>
      <c r="E40" s="124"/>
      <c r="F40" s="124"/>
      <c r="G40" s="125"/>
      <c r="H40" s="126"/>
      <c r="I40" s="124"/>
      <c r="J40" s="124"/>
      <c r="K40" s="125"/>
      <c r="L40" s="126"/>
      <c r="M40" s="124"/>
      <c r="N40" s="124"/>
      <c r="O40" s="125"/>
      <c r="P40" s="126"/>
      <c r="Q40" s="124"/>
      <c r="R40" s="125"/>
      <c r="S40" s="126"/>
      <c r="T40" s="124"/>
      <c r="U40" s="125"/>
      <c r="V40" s="126"/>
      <c r="W40" s="124"/>
      <c r="X40" s="127"/>
      <c r="Y40" s="128"/>
      <c r="Z40" s="129"/>
      <c r="AA40" s="129"/>
      <c r="AB40" s="128"/>
      <c r="AC40" s="123"/>
      <c r="AD40" s="124"/>
      <c r="AE40" s="124"/>
      <c r="AF40" s="125"/>
      <c r="AG40" s="217"/>
      <c r="AH40" s="218"/>
      <c r="AI40" s="218"/>
      <c r="AJ40" s="218"/>
      <c r="AK40" s="218"/>
      <c r="AL40" s="218"/>
      <c r="AM40" s="218"/>
      <c r="AN40" s="219"/>
      <c r="AO40" s="3"/>
      <c r="AP40" s="3"/>
      <c r="AQ40" s="3"/>
      <c r="AR40" s="3"/>
      <c r="AS40" s="3"/>
      <c r="AT40" s="171">
        <v>1</v>
      </c>
      <c r="AU40" s="3"/>
    </row>
    <row r="41" spans="2:47">
      <c r="B41" s="162"/>
      <c r="C41" s="122"/>
      <c r="D41" s="123"/>
      <c r="E41" s="124"/>
      <c r="F41" s="124"/>
      <c r="G41" s="125"/>
      <c r="H41" s="126"/>
      <c r="I41" s="124"/>
      <c r="J41" s="124"/>
      <c r="K41" s="125"/>
      <c r="L41" s="126"/>
      <c r="M41" s="124"/>
      <c r="N41" s="124"/>
      <c r="O41" s="125"/>
      <c r="P41" s="126"/>
      <c r="Q41" s="124"/>
      <c r="R41" s="125"/>
      <c r="S41" s="126"/>
      <c r="T41" s="124"/>
      <c r="U41" s="125"/>
      <c r="V41" s="126"/>
      <c r="W41" s="124"/>
      <c r="X41" s="127"/>
      <c r="Y41" s="128"/>
      <c r="Z41" s="129"/>
      <c r="AA41" s="129"/>
      <c r="AB41" s="128"/>
      <c r="AC41" s="123"/>
      <c r="AD41" s="124"/>
      <c r="AE41" s="124"/>
      <c r="AF41" s="125"/>
      <c r="AG41" s="217"/>
      <c r="AH41" s="218"/>
      <c r="AI41" s="218"/>
      <c r="AJ41" s="218"/>
      <c r="AK41" s="218"/>
      <c r="AL41" s="218"/>
      <c r="AM41" s="218"/>
      <c r="AN41" s="219"/>
      <c r="AO41" s="3"/>
      <c r="AP41" s="3"/>
      <c r="AQ41" s="3"/>
      <c r="AR41" s="3"/>
      <c r="AS41" s="3"/>
      <c r="AT41" s="171">
        <v>1</v>
      </c>
      <c r="AU41" s="3"/>
    </row>
    <row r="42" spans="2:47" ht="12.75" thickBot="1">
      <c r="B42" s="162"/>
      <c r="C42" s="122"/>
      <c r="D42" s="123"/>
      <c r="E42" s="124"/>
      <c r="F42" s="124"/>
      <c r="G42" s="125"/>
      <c r="H42" s="126"/>
      <c r="I42" s="124"/>
      <c r="J42" s="124"/>
      <c r="K42" s="125"/>
      <c r="L42" s="126"/>
      <c r="M42" s="124"/>
      <c r="N42" s="124"/>
      <c r="O42" s="125"/>
      <c r="P42" s="126"/>
      <c r="Q42" s="124"/>
      <c r="R42" s="125"/>
      <c r="S42" s="126"/>
      <c r="T42" s="124"/>
      <c r="U42" s="125"/>
      <c r="V42" s="126"/>
      <c r="W42" s="124"/>
      <c r="X42" s="127"/>
      <c r="Y42" s="128"/>
      <c r="Z42" s="129"/>
      <c r="AA42" s="129"/>
      <c r="AB42" s="128"/>
      <c r="AC42" s="123"/>
      <c r="AD42" s="124"/>
      <c r="AE42" s="124"/>
      <c r="AF42" s="125"/>
      <c r="AG42" s="217"/>
      <c r="AH42" s="218"/>
      <c r="AI42" s="218"/>
      <c r="AJ42" s="218"/>
      <c r="AK42" s="218"/>
      <c r="AL42" s="218"/>
      <c r="AM42" s="218"/>
      <c r="AN42" s="219"/>
      <c r="AO42" s="3"/>
      <c r="AP42" s="3"/>
      <c r="AQ42" s="3"/>
      <c r="AR42" s="3"/>
      <c r="AS42" s="3"/>
      <c r="AT42" s="171">
        <v>1</v>
      </c>
      <c r="AU42" s="3"/>
    </row>
    <row r="43" spans="2:47" ht="15" customHeight="1" thickTop="1" thickBot="1">
      <c r="B43" s="945" t="s">
        <v>54</v>
      </c>
      <c r="C43" s="946"/>
      <c r="D43" s="130">
        <v>0</v>
      </c>
      <c r="E43" s="131">
        <v>0</v>
      </c>
      <c r="F43" s="131">
        <v>0</v>
      </c>
      <c r="G43" s="132">
        <v>0</v>
      </c>
      <c r="H43" s="133">
        <v>0</v>
      </c>
      <c r="I43" s="131">
        <v>0</v>
      </c>
      <c r="J43" s="131">
        <v>8</v>
      </c>
      <c r="K43" s="132">
        <v>0</v>
      </c>
      <c r="L43" s="133">
        <v>0</v>
      </c>
      <c r="M43" s="131">
        <v>0</v>
      </c>
      <c r="N43" s="131">
        <v>0</v>
      </c>
      <c r="O43" s="132">
        <v>0</v>
      </c>
      <c r="P43" s="133">
        <v>0</v>
      </c>
      <c r="Q43" s="131">
        <v>0</v>
      </c>
      <c r="R43" s="132">
        <v>0</v>
      </c>
      <c r="S43" s="133">
        <v>0</v>
      </c>
      <c r="T43" s="131">
        <v>0</v>
      </c>
      <c r="U43" s="132">
        <v>8</v>
      </c>
      <c r="V43" s="133">
        <v>0</v>
      </c>
      <c r="W43" s="131">
        <v>0</v>
      </c>
      <c r="X43" s="134">
        <v>0</v>
      </c>
      <c r="Y43" s="135"/>
      <c r="Z43" s="136"/>
      <c r="AA43" s="136"/>
      <c r="AB43" s="135"/>
      <c r="AC43" s="137">
        <v>0</v>
      </c>
      <c r="AD43" s="138">
        <v>0</v>
      </c>
      <c r="AE43" s="138">
        <v>0</v>
      </c>
      <c r="AF43" s="139">
        <v>0</v>
      </c>
      <c r="AG43" s="140">
        <v>0</v>
      </c>
      <c r="AH43" s="141">
        <v>0</v>
      </c>
      <c r="AI43" s="141">
        <v>5.09</v>
      </c>
      <c r="AJ43" s="141">
        <v>0</v>
      </c>
      <c r="AK43" s="141">
        <v>0</v>
      </c>
      <c r="AL43" s="141">
        <v>0</v>
      </c>
      <c r="AM43" s="141">
        <v>0</v>
      </c>
      <c r="AN43" s="142">
        <v>0</v>
      </c>
      <c r="AO43" s="3"/>
      <c r="AP43" s="3"/>
      <c r="AQ43" s="3"/>
      <c r="AR43" s="3"/>
      <c r="AS43" s="3"/>
      <c r="AT43" s="148">
        <v>2</v>
      </c>
      <c r="AU43" s="3" t="s">
        <v>311</v>
      </c>
    </row>
    <row r="44" spans="2:47">
      <c r="D44" s="104" t="s">
        <v>545</v>
      </c>
      <c r="E44" s="103"/>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2:47">
      <c r="D45" s="104" t="s">
        <v>546</v>
      </c>
      <c r="E45" s="103"/>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2:47">
      <c r="D46" s="104" t="s">
        <v>289</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c r="D47" s="104" t="s">
        <v>550</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c r="D48" s="104" t="s">
        <v>290</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c r="D49" s="104" t="s">
        <v>551</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3:C43"/>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P80"/>
  <sheetViews>
    <sheetView view="pageBreakPreview" zoomScale="80" zoomScaleNormal="85" zoomScaleSheetLayoutView="80" workbookViewId="0"/>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row r="4" spans="2:16" ht="14.25" thickBot="1">
      <c r="B4" s="995" t="s">
        <v>527</v>
      </c>
      <c r="C4" s="996"/>
      <c r="D4" s="996"/>
      <c r="E4" s="997"/>
    </row>
    <row r="5" spans="2:16" ht="14.25" thickBot="1">
      <c r="B5" s="156" t="s">
        <v>510</v>
      </c>
      <c r="C5" s="156" t="s">
        <v>511</v>
      </c>
      <c r="D5" s="156" t="s">
        <v>524</v>
      </c>
      <c r="E5" s="156" t="s">
        <v>525</v>
      </c>
    </row>
    <row r="6" spans="2:16" ht="14.25" thickTop="1">
      <c r="B6" s="187" t="s">
        <v>512</v>
      </c>
      <c r="C6" s="187" t="s">
        <v>519</v>
      </c>
      <c r="D6" s="187" t="s">
        <v>345</v>
      </c>
      <c r="E6" s="187" t="s">
        <v>345</v>
      </c>
    </row>
    <row r="7" spans="2:16">
      <c r="B7" s="188" t="s">
        <v>513</v>
      </c>
      <c r="C7" s="188" t="s">
        <v>520</v>
      </c>
      <c r="D7" s="188" t="s">
        <v>526</v>
      </c>
      <c r="E7" s="188" t="s">
        <v>526</v>
      </c>
    </row>
    <row r="8" spans="2:16">
      <c r="B8" s="189" t="s">
        <v>514</v>
      </c>
      <c r="C8" s="189" t="s">
        <v>521</v>
      </c>
      <c r="D8" s="190"/>
      <c r="E8" s="190"/>
    </row>
    <row r="9" spans="2:16">
      <c r="B9" s="189" t="s">
        <v>515</v>
      </c>
      <c r="C9" s="189" t="s">
        <v>522</v>
      </c>
      <c r="D9" s="190"/>
      <c r="E9" s="190"/>
    </row>
    <row r="10" spans="2:16">
      <c r="B10" s="189" t="s">
        <v>517</v>
      </c>
      <c r="C10" s="189" t="s">
        <v>349</v>
      </c>
      <c r="D10" s="190"/>
      <c r="E10" s="190"/>
    </row>
    <row r="11" spans="2:16">
      <c r="B11" s="190" t="s">
        <v>516</v>
      </c>
      <c r="C11" s="190"/>
      <c r="D11" s="190"/>
      <c r="E11" s="190"/>
    </row>
    <row r="12" spans="2:16">
      <c r="B12" s="190" t="s">
        <v>518</v>
      </c>
      <c r="C12" s="47"/>
    </row>
    <row r="13" spans="2:16" ht="14.25" thickBot="1"/>
    <row r="14" spans="2:16" ht="14.25" thickBot="1">
      <c r="B14" s="991" t="s">
        <v>543</v>
      </c>
      <c r="C14" s="992"/>
      <c r="D14" s="992"/>
      <c r="E14" s="992"/>
      <c r="F14" s="992"/>
      <c r="G14" s="992"/>
      <c r="H14" s="992"/>
      <c r="I14" s="992"/>
      <c r="J14" s="993"/>
      <c r="L14" t="s">
        <v>409</v>
      </c>
    </row>
    <row r="15" spans="2:16" ht="14.25" thickBot="1">
      <c r="B15" s="156" t="s">
        <v>339</v>
      </c>
      <c r="C15" t="s">
        <v>452</v>
      </c>
      <c r="D15" s="156" t="s">
        <v>453</v>
      </c>
      <c r="E15" s="156" t="s">
        <v>454</v>
      </c>
      <c r="F15" s="156" t="s">
        <v>455</v>
      </c>
      <c r="G15" s="156" t="s">
        <v>456</v>
      </c>
      <c r="H15" s="156" t="s">
        <v>457</v>
      </c>
      <c r="I15" s="156" t="s">
        <v>458</v>
      </c>
      <c r="J15" s="156" t="s">
        <v>459</v>
      </c>
      <c r="L15" t="s">
        <v>410</v>
      </c>
      <c r="M15" t="s">
        <v>417</v>
      </c>
      <c r="O15" s="222" t="s">
        <v>600</v>
      </c>
      <c r="P15" s="222" t="s">
        <v>601</v>
      </c>
    </row>
    <row r="16" spans="2:16" ht="14.25" thickTop="1">
      <c r="B16" s="155" t="s">
        <v>549</v>
      </c>
      <c r="C16" s="184" t="s">
        <v>499</v>
      </c>
      <c r="D16" s="166" t="s">
        <v>353</v>
      </c>
      <c r="E16" s="166" t="s">
        <v>346</v>
      </c>
      <c r="F16" s="166" t="s">
        <v>354</v>
      </c>
      <c r="G16" s="166" t="s">
        <v>354</v>
      </c>
      <c r="H16" s="166" t="s">
        <v>370</v>
      </c>
      <c r="I16" s="158" t="s">
        <v>375</v>
      </c>
      <c r="J16" s="158" t="s">
        <v>373</v>
      </c>
      <c r="L16" t="s">
        <v>411</v>
      </c>
      <c r="M16" t="s">
        <v>411</v>
      </c>
      <c r="O16" s="223" t="s">
        <v>602</v>
      </c>
      <c r="P16" s="210" t="s">
        <v>572</v>
      </c>
    </row>
    <row r="17" spans="2:16">
      <c r="B17" s="157" t="s">
        <v>340</v>
      </c>
      <c r="C17" s="185" t="s">
        <v>500</v>
      </c>
      <c r="D17" s="159" t="s">
        <v>343</v>
      </c>
      <c r="E17" s="159" t="s">
        <v>347</v>
      </c>
      <c r="F17" s="159" t="s">
        <v>355</v>
      </c>
      <c r="G17" s="159" t="s">
        <v>359</v>
      </c>
      <c r="H17" s="159" t="s">
        <v>371</v>
      </c>
      <c r="I17" s="159" t="s">
        <v>376</v>
      </c>
      <c r="J17" s="159" t="s">
        <v>372</v>
      </c>
      <c r="L17" t="s">
        <v>413</v>
      </c>
      <c r="M17" t="s">
        <v>412</v>
      </c>
      <c r="O17" s="186" t="s">
        <v>603</v>
      </c>
      <c r="P17" s="212" t="s">
        <v>574</v>
      </c>
    </row>
    <row r="18" spans="2:16">
      <c r="B18" s="157" t="s">
        <v>341</v>
      </c>
      <c r="C18" s="185" t="s">
        <v>501</v>
      </c>
      <c r="D18" s="159" t="s">
        <v>344</v>
      </c>
      <c r="E18" s="159" t="s">
        <v>547</v>
      </c>
      <c r="F18" s="159" t="s">
        <v>356</v>
      </c>
      <c r="G18" s="159" t="s">
        <v>357</v>
      </c>
      <c r="H18" s="159"/>
      <c r="I18" s="159" t="s">
        <v>371</v>
      </c>
      <c r="J18" s="159" t="s">
        <v>374</v>
      </c>
      <c r="L18" t="s">
        <v>414</v>
      </c>
      <c r="M18" t="s">
        <v>415</v>
      </c>
      <c r="O18" s="224" t="s">
        <v>604</v>
      </c>
      <c r="P18" s="212" t="s">
        <v>578</v>
      </c>
    </row>
    <row r="19" spans="2:16">
      <c r="B19" s="157" t="s">
        <v>342</v>
      </c>
      <c r="C19" s="185" t="s">
        <v>502</v>
      </c>
      <c r="D19" s="159"/>
      <c r="E19" s="159" t="s">
        <v>560</v>
      </c>
      <c r="F19" s="159" t="s">
        <v>357</v>
      </c>
      <c r="G19" s="159" t="s">
        <v>358</v>
      </c>
      <c r="H19" s="159"/>
      <c r="I19" s="159"/>
      <c r="J19" s="159"/>
      <c r="L19" t="s">
        <v>415</v>
      </c>
      <c r="M19" t="s">
        <v>416</v>
      </c>
      <c r="O19" s="186" t="s">
        <v>605</v>
      </c>
      <c r="P19" s="212" t="s">
        <v>579</v>
      </c>
    </row>
    <row r="20" spans="2:16">
      <c r="B20" s="160" t="s">
        <v>349</v>
      </c>
      <c r="C20" s="185" t="s">
        <v>497</v>
      </c>
      <c r="D20" s="159"/>
      <c r="E20" s="159" t="s">
        <v>348</v>
      </c>
      <c r="F20" s="159" t="s">
        <v>358</v>
      </c>
      <c r="G20" s="159" t="s">
        <v>530</v>
      </c>
      <c r="H20" s="159"/>
      <c r="I20" s="159"/>
      <c r="J20" s="159"/>
      <c r="L20" t="s">
        <v>416</v>
      </c>
      <c r="M20" t="s">
        <v>581</v>
      </c>
      <c r="O20" s="224" t="s">
        <v>581</v>
      </c>
      <c r="P20" s="212" t="s">
        <v>580</v>
      </c>
    </row>
    <row r="21" spans="2:16">
      <c r="B21" s="160"/>
      <c r="C21" s="185" t="s">
        <v>498</v>
      </c>
      <c r="D21" s="159"/>
      <c r="E21" s="159" t="s">
        <v>529</v>
      </c>
      <c r="F21" s="159" t="s">
        <v>530</v>
      </c>
      <c r="G21" s="159"/>
      <c r="H21" s="159"/>
      <c r="I21" s="159"/>
      <c r="J21" s="159"/>
      <c r="P21" s="211" t="s">
        <v>606</v>
      </c>
    </row>
    <row r="22" spans="2:16">
      <c r="C22" s="185" t="s">
        <v>503</v>
      </c>
      <c r="D22" s="159"/>
      <c r="E22" s="159" t="s">
        <v>349</v>
      </c>
      <c r="F22" s="159"/>
      <c r="G22" s="159"/>
      <c r="H22" s="159"/>
      <c r="I22" s="159"/>
      <c r="J22" s="159"/>
      <c r="L22" t="s">
        <v>418</v>
      </c>
    </row>
    <row r="23" spans="2:16">
      <c r="C23" s="185" t="s">
        <v>504</v>
      </c>
      <c r="D23" s="159"/>
      <c r="E23" s="159" t="s">
        <v>581</v>
      </c>
      <c r="F23" s="159"/>
      <c r="G23" s="159"/>
      <c r="H23" s="159"/>
      <c r="I23" s="159"/>
      <c r="J23" s="159"/>
    </row>
    <row r="24" spans="2:16">
      <c r="C24" s="185" t="s">
        <v>505</v>
      </c>
      <c r="D24" s="159"/>
      <c r="E24" s="159" t="s">
        <v>581</v>
      </c>
      <c r="F24" s="159"/>
      <c r="G24" s="159"/>
      <c r="H24" s="159"/>
      <c r="I24" s="159"/>
      <c r="J24" s="159"/>
    </row>
    <row r="25" spans="2:16">
      <c r="C25" s="185" t="s">
        <v>506</v>
      </c>
      <c r="D25" s="159"/>
      <c r="E25" s="159" t="s">
        <v>347</v>
      </c>
      <c r="F25" s="159"/>
      <c r="G25" s="159"/>
      <c r="H25" s="159"/>
      <c r="I25" s="159"/>
      <c r="J25" s="159"/>
    </row>
    <row r="26" spans="2:16">
      <c r="C26" s="185" t="s">
        <v>507</v>
      </c>
      <c r="D26" s="159"/>
      <c r="E26" s="203" t="s">
        <v>547</v>
      </c>
      <c r="F26" s="159"/>
      <c r="G26" s="159"/>
      <c r="H26" s="159"/>
      <c r="I26" s="159"/>
      <c r="J26" s="159"/>
    </row>
    <row r="27" spans="2:16">
      <c r="C27" s="185" t="s">
        <v>508</v>
      </c>
      <c r="D27" s="159"/>
      <c r="E27" s="159" t="s">
        <v>360</v>
      </c>
      <c r="F27" s="159"/>
      <c r="G27" s="159"/>
      <c r="H27" s="159"/>
      <c r="I27" s="159"/>
      <c r="J27" s="159"/>
    </row>
    <row r="28" spans="2:16">
      <c r="C28" s="183" t="s">
        <v>509</v>
      </c>
      <c r="D28" s="159"/>
      <c r="E28" s="203" t="s">
        <v>564</v>
      </c>
      <c r="F28" s="159"/>
      <c r="G28" s="159"/>
      <c r="H28" s="159"/>
      <c r="I28" s="159"/>
      <c r="J28" s="159"/>
    </row>
    <row r="29" spans="2:16">
      <c r="C29" s="186" t="s">
        <v>349</v>
      </c>
      <c r="D29" s="159"/>
      <c r="E29" s="159" t="s">
        <v>528</v>
      </c>
      <c r="F29" s="159"/>
      <c r="G29" s="159"/>
      <c r="H29" s="159"/>
      <c r="I29" s="159"/>
      <c r="J29" s="159"/>
    </row>
    <row r="30" spans="2:16">
      <c r="C30" s="159"/>
      <c r="D30" s="159"/>
      <c r="E30" s="159" t="s">
        <v>349</v>
      </c>
      <c r="F30" s="159"/>
      <c r="G30" s="159"/>
      <c r="H30" s="159"/>
      <c r="I30" s="159"/>
      <c r="J30" s="159"/>
    </row>
    <row r="31" spans="2:16">
      <c r="C31" s="159" t="s">
        <v>362</v>
      </c>
      <c r="D31" s="159"/>
      <c r="E31" s="159"/>
      <c r="F31" s="159"/>
      <c r="G31" s="159"/>
      <c r="H31" s="159"/>
      <c r="I31" s="159"/>
      <c r="J31" s="159"/>
    </row>
    <row r="32" spans="2:16">
      <c r="C32" s="159" t="s">
        <v>349</v>
      </c>
      <c r="D32" s="159"/>
      <c r="E32" s="159" t="s">
        <v>350</v>
      </c>
      <c r="F32" s="159"/>
      <c r="G32" s="159"/>
      <c r="H32" s="159"/>
      <c r="I32" s="159"/>
      <c r="J32" s="159"/>
    </row>
    <row r="33" spans="3:10">
      <c r="C33" s="159"/>
      <c r="D33" s="159"/>
      <c r="E33" s="159" t="s">
        <v>460</v>
      </c>
      <c r="F33" s="159"/>
      <c r="G33" s="159"/>
      <c r="H33" s="159"/>
      <c r="I33" s="159"/>
      <c r="J33" s="159"/>
    </row>
    <row r="34" spans="3:10">
      <c r="C34" s="159" t="s">
        <v>363</v>
      </c>
      <c r="D34" s="159"/>
      <c r="E34" s="159" t="s">
        <v>361</v>
      </c>
      <c r="F34" s="159"/>
      <c r="G34" s="159"/>
      <c r="H34" s="159"/>
      <c r="I34" s="159"/>
      <c r="J34" s="159"/>
    </row>
    <row r="35" spans="3:10">
      <c r="C35" s="159" t="s">
        <v>364</v>
      </c>
      <c r="D35" s="159"/>
      <c r="E35" s="159" t="s">
        <v>351</v>
      </c>
      <c r="F35" s="159"/>
      <c r="G35" s="159"/>
      <c r="H35" s="159"/>
      <c r="I35" s="159"/>
      <c r="J35" s="159"/>
    </row>
    <row r="36" spans="3:10">
      <c r="C36" s="159" t="s">
        <v>349</v>
      </c>
      <c r="D36" s="159"/>
      <c r="E36" s="159" t="s">
        <v>352</v>
      </c>
      <c r="F36" s="159"/>
      <c r="G36" s="159"/>
      <c r="H36" s="159"/>
      <c r="I36" s="159"/>
      <c r="J36" s="159"/>
    </row>
    <row r="37" spans="3:10">
      <c r="C37" s="159"/>
      <c r="D37" s="159"/>
      <c r="E37" s="159" t="s">
        <v>528</v>
      </c>
      <c r="F37" s="159"/>
      <c r="G37" s="159"/>
      <c r="H37" s="159"/>
      <c r="I37" s="159"/>
      <c r="J37" s="159"/>
    </row>
    <row r="38" spans="3:10">
      <c r="C38" s="159" t="s">
        <v>365</v>
      </c>
      <c r="D38" s="159"/>
      <c r="E38" s="159" t="s">
        <v>349</v>
      </c>
      <c r="F38" s="159"/>
      <c r="G38" s="159"/>
      <c r="H38" s="159"/>
      <c r="I38" s="159"/>
      <c r="J38" s="159"/>
    </row>
    <row r="39" spans="3:10">
      <c r="C39" s="159" t="s">
        <v>366</v>
      </c>
      <c r="D39" s="159"/>
      <c r="E39" s="159"/>
      <c r="F39" s="159"/>
      <c r="G39" s="159"/>
      <c r="H39" s="159"/>
      <c r="I39" s="159"/>
      <c r="J39" s="159"/>
    </row>
    <row r="40" spans="3:10">
      <c r="C40" s="159" t="s">
        <v>367</v>
      </c>
      <c r="D40" s="159"/>
      <c r="E40" s="159"/>
      <c r="F40" s="159"/>
      <c r="G40" s="159"/>
      <c r="H40" s="159"/>
      <c r="I40" s="159"/>
      <c r="J40" s="159"/>
    </row>
    <row r="41" spans="3:10">
      <c r="C41" s="159" t="s">
        <v>369</v>
      </c>
      <c r="D41" s="159"/>
      <c r="E41" s="159"/>
      <c r="F41" s="159"/>
      <c r="G41" s="159"/>
      <c r="H41" s="159"/>
      <c r="I41" s="159"/>
      <c r="J41" s="159"/>
    </row>
    <row r="42" spans="3:10">
      <c r="C42" s="159" t="s">
        <v>368</v>
      </c>
      <c r="D42" s="159"/>
      <c r="E42" s="159"/>
      <c r="F42" s="159"/>
      <c r="G42" s="159"/>
      <c r="H42" s="159"/>
      <c r="I42" s="159"/>
      <c r="J42" s="159"/>
    </row>
    <row r="43" spans="3:10">
      <c r="C43" s="159" t="s">
        <v>349</v>
      </c>
      <c r="D43" s="159"/>
      <c r="E43" s="159"/>
      <c r="F43" s="159"/>
      <c r="G43" s="159"/>
      <c r="H43" s="159"/>
      <c r="I43" s="159"/>
      <c r="J43" s="159"/>
    </row>
    <row r="44" spans="3:10">
      <c r="C44" s="159"/>
      <c r="D44" s="159"/>
      <c r="E44" s="159"/>
      <c r="F44" s="159"/>
      <c r="G44" s="159"/>
      <c r="H44" s="159"/>
      <c r="I44" s="159"/>
      <c r="J44" s="159"/>
    </row>
    <row r="45" spans="3:10">
      <c r="C45" s="159" t="s">
        <v>349</v>
      </c>
      <c r="D45" s="159"/>
      <c r="E45" s="159"/>
      <c r="F45" s="159"/>
      <c r="G45" s="159"/>
      <c r="H45" s="159"/>
      <c r="I45" s="159"/>
      <c r="J45" s="159"/>
    </row>
    <row r="46" spans="3:10">
      <c r="C46" s="159"/>
      <c r="D46" s="159"/>
      <c r="E46" s="159"/>
      <c r="F46" s="159"/>
      <c r="G46" s="159"/>
      <c r="H46" s="159"/>
      <c r="I46" s="159"/>
      <c r="J46" s="159"/>
    </row>
    <row r="48" spans="3:10">
      <c r="C48" s="160"/>
      <c r="D48" s="160"/>
      <c r="E48" s="160"/>
      <c r="F48" s="160"/>
      <c r="G48" s="160"/>
    </row>
    <row r="49" spans="2:7">
      <c r="B49" s="994" t="s">
        <v>548</v>
      </c>
      <c r="C49" s="918"/>
      <c r="D49" s="918"/>
      <c r="E49" s="918"/>
      <c r="F49" s="918"/>
      <c r="G49" s="919"/>
    </row>
    <row r="50" spans="2:7" ht="14.25" thickBot="1">
      <c r="B50" s="163" t="s">
        <v>377</v>
      </c>
      <c r="C50" s="163" t="s">
        <v>339</v>
      </c>
      <c r="D50" s="163" t="s">
        <v>378</v>
      </c>
      <c r="E50" s="163" t="s">
        <v>379</v>
      </c>
      <c r="F50" s="164" t="s">
        <v>402</v>
      </c>
      <c r="G50" s="164" t="s">
        <v>405</v>
      </c>
    </row>
    <row r="51" spans="2:7" ht="14.25" thickTop="1">
      <c r="B51" t="s">
        <v>380</v>
      </c>
      <c r="C51" t="s">
        <v>382</v>
      </c>
      <c r="D51" t="s">
        <v>395</v>
      </c>
      <c r="E51" t="s">
        <v>397</v>
      </c>
      <c r="F51" t="s">
        <v>403</v>
      </c>
      <c r="G51" t="s">
        <v>406</v>
      </c>
    </row>
    <row r="52" spans="2:7">
      <c r="B52" t="s">
        <v>381</v>
      </c>
      <c r="C52" t="s">
        <v>383</v>
      </c>
      <c r="D52" t="s">
        <v>496</v>
      </c>
      <c r="E52" t="s">
        <v>398</v>
      </c>
      <c r="F52" t="s">
        <v>404</v>
      </c>
      <c r="G52" t="s">
        <v>407</v>
      </c>
    </row>
    <row r="53" spans="2:7">
      <c r="B53" t="s">
        <v>494</v>
      </c>
      <c r="C53" t="s">
        <v>533</v>
      </c>
      <c r="D53" t="s">
        <v>396</v>
      </c>
      <c r="E53" t="s">
        <v>399</v>
      </c>
      <c r="G53" t="s">
        <v>408</v>
      </c>
    </row>
    <row r="54" spans="2:7">
      <c r="B54" t="s">
        <v>534</v>
      </c>
      <c r="E54" t="s">
        <v>400</v>
      </c>
    </row>
    <row r="55" spans="2:7">
      <c r="C55" t="s">
        <v>384</v>
      </c>
      <c r="E55" t="s">
        <v>495</v>
      </c>
    </row>
    <row r="56" spans="2:7">
      <c r="C56" t="s">
        <v>385</v>
      </c>
      <c r="E56" t="s">
        <v>401</v>
      </c>
    </row>
    <row r="57" spans="2:7">
      <c r="C57" t="s">
        <v>386</v>
      </c>
    </row>
    <row r="58" spans="2:7">
      <c r="C58" t="s">
        <v>387</v>
      </c>
    </row>
    <row r="59" spans="2:7">
      <c r="C59" t="s">
        <v>349</v>
      </c>
    </row>
    <row r="61" spans="2:7">
      <c r="C61" t="s">
        <v>422</v>
      </c>
    </row>
    <row r="62" spans="2:7">
      <c r="C62" t="s">
        <v>423</v>
      </c>
    </row>
    <row r="63" spans="2:7">
      <c r="C63" t="s">
        <v>424</v>
      </c>
    </row>
    <row r="64" spans="2:7">
      <c r="C64" t="s">
        <v>388</v>
      </c>
    </row>
    <row r="65" spans="3:3">
      <c r="C65" t="s">
        <v>389</v>
      </c>
    </row>
    <row r="66" spans="3:3">
      <c r="C66" t="s">
        <v>390</v>
      </c>
    </row>
    <row r="67" spans="3:3">
      <c r="C67" t="s">
        <v>391</v>
      </c>
    </row>
    <row r="68" spans="3:3">
      <c r="C68" t="s">
        <v>427</v>
      </c>
    </row>
    <row r="69" spans="3:3">
      <c r="C69" t="s">
        <v>428</v>
      </c>
    </row>
    <row r="70" spans="3:3">
      <c r="C70" t="s">
        <v>426</v>
      </c>
    </row>
    <row r="71" spans="3:3">
      <c r="C71" t="s">
        <v>392</v>
      </c>
    </row>
    <row r="72" spans="3:3">
      <c r="C72" t="s">
        <v>429</v>
      </c>
    </row>
    <row r="73" spans="3:3">
      <c r="C73" t="s">
        <v>425</v>
      </c>
    </row>
    <row r="74" spans="3:3">
      <c r="C74" t="s">
        <v>349</v>
      </c>
    </row>
    <row r="76" spans="3:3">
      <c r="C76" t="s">
        <v>393</v>
      </c>
    </row>
    <row r="77" spans="3:3">
      <c r="C77" t="s">
        <v>535</v>
      </c>
    </row>
    <row r="78" spans="3:3">
      <c r="C78" t="s">
        <v>536</v>
      </c>
    </row>
    <row r="79" spans="3:3">
      <c r="C79" t="s">
        <v>394</v>
      </c>
    </row>
    <row r="80" spans="3:3">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46</vt:i4>
      </vt:variant>
    </vt:vector>
  </HeadingPairs>
  <TitlesOfParts>
    <vt:vector size="67"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様式F!Print_Area</vt:lpstr>
      <vt:lpstr>'様式A-2'!Print_Titles</vt:lpstr>
      <vt:lpstr>'様式D-1-2'!Print_Titles</vt:lpstr>
      <vt:lpstr>'様式D-3_PE'!Print_Titles</vt:lpstr>
      <vt:lpstr>'様式D-3_PS'!Print_Titles</vt:lpstr>
      <vt:lpstr>'様式D-3_S001'!Print_Titles</vt:lpstr>
      <vt:lpstr>'様式D-3_S002'!Print_Titles</vt:lpstr>
      <vt:lpstr>'様式D-3_S003'!Print_Titles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嘉之 渡邉</cp:lastModifiedBy>
  <cp:lastPrinted>2024-02-07T07:13:54Z</cp:lastPrinted>
  <dcterms:created xsi:type="dcterms:W3CDTF">2012-04-09T00:49:26Z</dcterms:created>
  <dcterms:modified xsi:type="dcterms:W3CDTF">2024-03-23T00:02:48Z</dcterms:modified>
</cp:coreProperties>
</file>