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24226"/>
  <mc:AlternateContent xmlns:mc="http://schemas.openxmlformats.org/markup-compatibility/2006">
    <mc:Choice Requires="x15">
      <x15ac:absPath xmlns:x15ac="http://schemas.microsoft.com/office/spreadsheetml/2010/11/ac" url="\\10.75.65.222\olive\03_物件\R5業務\A8017300-01_山口県_令和５年度一般国道３１５号（金山谷トンネル）外トンネル定期点検業務委託第２工区\03_打合せ資料\点検調書送付用_0419\山口県様式\"/>
    </mc:Choice>
  </mc:AlternateContent>
  <bookViews>
    <workbookView xWindow="-120" yWindow="-120" windowWidth="29040" windowHeight="15720" tabRatio="897" firstSheet="1" activeTab="9"/>
  </bookViews>
  <sheets>
    <sheet name="点検様式作成フロー" sheetId="75" r:id="rId1"/>
    <sheet name="変状面積算出方法" sheetId="77"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PS" sheetId="80" r:id="rId14"/>
    <sheet name="様式D-3_S001" sheetId="89" r:id="rId15"/>
    <sheet name="様式D-3_S002" sheetId="90" r:id="rId16"/>
    <sheet name="様式D-3_S003" sheetId="91" r:id="rId17"/>
    <sheet name="様式D-3_S004" sheetId="92" r:id="rId18"/>
    <sheet name="様式D-3_S005" sheetId="93" r:id="rId19"/>
    <sheet name="様式D-3_S006" sheetId="94" r:id="rId20"/>
    <sheet name="様式D-3_S007" sheetId="95" r:id="rId21"/>
    <sheet name="様式D-3_S008" sheetId="96" r:id="rId22"/>
    <sheet name="様式D-3_S009" sheetId="97" r:id="rId23"/>
    <sheet name="様式D-3_S010" sheetId="98" r:id="rId24"/>
    <sheet name="様式D-3_S011" sheetId="99" r:id="rId25"/>
    <sheet name="様式D-3_S012" sheetId="100" r:id="rId26"/>
    <sheet name="様式D-3_S013" sheetId="101" r:id="rId27"/>
    <sheet name="様式D-3_S014" sheetId="102" r:id="rId28"/>
    <sheet name="様式D-3_PE" sheetId="148" r:id="rId29"/>
    <sheet name="様式E" sheetId="64" r:id="rId30"/>
    <sheet name="様式F" sheetId="56" r:id="rId31"/>
    <sheet name="(参考)リスト" sheetId="74" r:id="rId32"/>
  </sheets>
  <definedNames>
    <definedName name="〇">#REF!</definedName>
    <definedName name="_xlnm.Print_Area" localSheetId="31">'(参考)リスト'!$A$3:$P$80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'様式A-3'!$B$3:$AI$36</definedName>
    <definedName name="_xlnm.Print_Area" localSheetId="5">様式B!$A$1:$Z$64</definedName>
    <definedName name="_xlnm.Print_Area" localSheetId="6">'様式C-1-1'!$B$2:$Z$177</definedName>
    <definedName name="_xlnm.Print_Area" localSheetId="7">'様式C-1-2'!$A$1:$Z$43</definedName>
    <definedName name="_xlnm.Print_Area" localSheetId="8">'様式C-2'!$B$2:$Z$23</definedName>
    <definedName name="_xlnm.Print_Area" localSheetId="9">'様式D-1-1'!$B$1:$W$1320</definedName>
    <definedName name="_xlnm.Print_Area" localSheetId="10">'様式D-1-2'!$B$2:$Y$58</definedName>
    <definedName name="_xlnm.Print_Area" localSheetId="11">'様式D-2-1'!$B$3:$AI$36</definedName>
    <definedName name="_xlnm.Print_Area" localSheetId="12">'様式D-2-1´'!$B$3:$AI$36</definedName>
    <definedName name="_xlnm.Print_Area" localSheetId="28">'様式D-3_PE'!$A$1:$AO$52</definedName>
    <definedName name="_xlnm.Print_Area" localSheetId="13">'様式D-3_PS'!$A$1:$AO$52</definedName>
    <definedName name="_xlnm.Print_Area" localSheetId="14">'様式D-3_S001'!$A$1:$AO$52</definedName>
    <definedName name="_xlnm.Print_Area" localSheetId="15">'様式D-3_S002'!$A$1:$AO$52</definedName>
    <definedName name="_xlnm.Print_Area" localSheetId="16">'様式D-3_S003'!$A$1:$AO$52</definedName>
    <definedName name="_xlnm.Print_Area" localSheetId="17">'様式D-3_S004'!$A$1:$AO$52</definedName>
    <definedName name="_xlnm.Print_Area" localSheetId="18">'様式D-3_S005'!$A$1:$AO$52</definedName>
    <definedName name="_xlnm.Print_Area" localSheetId="19">'様式D-3_S006'!$A$1:$AO$52</definedName>
    <definedName name="_xlnm.Print_Area" localSheetId="20">'様式D-3_S007'!$A$1:$AO$52</definedName>
    <definedName name="_xlnm.Print_Area" localSheetId="21">'様式D-3_S008'!$A$1:$AO$52</definedName>
    <definedName name="_xlnm.Print_Area" localSheetId="22">'様式D-3_S009'!$A$1:$AO$52</definedName>
    <definedName name="_xlnm.Print_Area" localSheetId="23">'様式D-3_S010'!$A$1:$AO$52</definedName>
    <definedName name="_xlnm.Print_Area" localSheetId="24">'様式D-3_S011'!$A$1:$AO$52</definedName>
    <definedName name="_xlnm.Print_Area" localSheetId="25">'様式D-3_S012'!$A$1:$AO$52</definedName>
    <definedName name="_xlnm.Print_Area" localSheetId="26">'様式D-3_S013'!$A$1:$AO$52</definedName>
    <definedName name="_xlnm.Print_Area" localSheetId="27">'様式D-3_S014'!$A$1:$AO$52</definedName>
    <definedName name="_xlnm.Print_Area" localSheetId="30">様式F!$B$1:$AN$51</definedName>
    <definedName name="_xlnm.Print_Titles" localSheetId="3">'様式A-2'!$3:$9</definedName>
    <definedName name="_xlnm.Print_Titles" localSheetId="28">'様式D-3_PE'!$B:$AO,'様式D-3_PE'!$3:$5</definedName>
    <definedName name="_xlnm.Print_Titles" localSheetId="13">'様式D-3_PS'!$B:$AO,'様式D-3_PS'!$3:$5</definedName>
    <definedName name="_xlnm.Print_Titles" localSheetId="14">'様式D-3_S001'!$B:$AO,'様式D-3_S001'!$3:$5</definedName>
    <definedName name="_xlnm.Print_Titles" localSheetId="15">'様式D-3_S002'!$B:$AO,'様式D-3_S002'!$3:$5</definedName>
    <definedName name="_xlnm.Print_Titles" localSheetId="16">'様式D-3_S003'!$B:$AO,'様式D-3_S003'!$3:$5</definedName>
    <definedName name="_xlnm.Print_Titles" localSheetId="17">'様式D-3_S004'!$B:$AO,'様式D-3_S004'!$3:$5</definedName>
    <definedName name="_xlnm.Print_Titles" localSheetId="18">'様式D-3_S005'!$B:$AO,'様式D-3_S005'!$3:$5</definedName>
    <definedName name="_xlnm.Print_Titles" localSheetId="19">'様式D-3_S006'!$B:$AO,'様式D-3_S006'!$3:$5</definedName>
    <definedName name="_xlnm.Print_Titles" localSheetId="20">'様式D-3_S007'!$B:$AO,'様式D-3_S007'!$3:$5</definedName>
    <definedName name="_xlnm.Print_Titles" localSheetId="21">'様式D-3_S008'!$B:$AO,'様式D-3_S008'!$3:$5</definedName>
    <definedName name="_xlnm.Print_Titles" localSheetId="22">'様式D-3_S009'!$B:$AO,'様式D-3_S009'!$3:$5</definedName>
    <definedName name="_xlnm.Print_Titles" localSheetId="23">'様式D-3_S010'!$B:$AO,'様式D-3_S010'!$3:$5</definedName>
    <definedName name="_xlnm.Print_Titles" localSheetId="24">'様式D-3_S011'!$B:$AO,'様式D-3_S011'!$3:$5</definedName>
    <definedName name="_xlnm.Print_Titles" localSheetId="25">'様式D-3_S012'!$B:$AO,'様式D-3_S012'!$3:$5</definedName>
    <definedName name="_xlnm.Print_Titles" localSheetId="26">'様式D-3_S013'!$B:$AO,'様式D-3_S013'!$3:$5</definedName>
    <definedName name="_xlnm.Print_Titles" localSheetId="27">'様式D-3_S014'!$B:$AO,'様式D-3_S014'!$3:$5</definedName>
    <definedName name="_xlnm.Print_Titles" localSheetId="30">様式F!$B:$AN,様式F!$1:$9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'様式A-2'!$B$3:$AN$49</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28" hidden="1">'様式D-3_PE'!$B$3:$AO$46</definedName>
    <definedName name="Z_D77EBD73_782E_4A63_AC37_29D349B4D009_.wvu.PrintArea" localSheetId="13" hidden="1">'様式D-3_PS'!$B$3:$AO$46</definedName>
    <definedName name="Z_D77EBD73_782E_4A63_AC37_29D349B4D009_.wvu.PrintArea" localSheetId="14" hidden="1">'様式D-3_S001'!$B$3:$AO$46</definedName>
    <definedName name="Z_D77EBD73_782E_4A63_AC37_29D349B4D009_.wvu.PrintArea" localSheetId="15" hidden="1">'様式D-3_S002'!$B$3:$AO$46</definedName>
    <definedName name="Z_D77EBD73_782E_4A63_AC37_29D349B4D009_.wvu.PrintArea" localSheetId="16" hidden="1">'様式D-3_S003'!$B$3:$AO$46</definedName>
    <definedName name="Z_D77EBD73_782E_4A63_AC37_29D349B4D009_.wvu.PrintArea" localSheetId="17" hidden="1">'様式D-3_S004'!$B$3:$AO$46</definedName>
    <definedName name="Z_D77EBD73_782E_4A63_AC37_29D349B4D009_.wvu.PrintArea" localSheetId="18" hidden="1">'様式D-3_S005'!$B$3:$AO$46</definedName>
    <definedName name="Z_D77EBD73_782E_4A63_AC37_29D349B4D009_.wvu.PrintArea" localSheetId="19" hidden="1">'様式D-3_S006'!$B$3:$AO$46</definedName>
    <definedName name="Z_D77EBD73_782E_4A63_AC37_29D349B4D009_.wvu.PrintArea" localSheetId="20" hidden="1">'様式D-3_S007'!$B$3:$AO$46</definedName>
    <definedName name="Z_D77EBD73_782E_4A63_AC37_29D349B4D009_.wvu.PrintArea" localSheetId="21" hidden="1">'様式D-3_S008'!$B$3:$AO$46</definedName>
    <definedName name="Z_D77EBD73_782E_4A63_AC37_29D349B4D009_.wvu.PrintArea" localSheetId="22" hidden="1">'様式D-3_S009'!$B$3:$AO$46</definedName>
    <definedName name="Z_D77EBD73_782E_4A63_AC37_29D349B4D009_.wvu.PrintArea" localSheetId="23" hidden="1">'様式D-3_S010'!$B$3:$AO$46</definedName>
    <definedName name="Z_D77EBD73_782E_4A63_AC37_29D349B4D009_.wvu.PrintArea" localSheetId="24" hidden="1">'様式D-3_S011'!$B$3:$AO$46</definedName>
    <definedName name="Z_D77EBD73_782E_4A63_AC37_29D349B4D009_.wvu.PrintArea" localSheetId="25" hidden="1">'様式D-3_S012'!$B$3:$AO$46</definedName>
    <definedName name="Z_D77EBD73_782E_4A63_AC37_29D349B4D009_.wvu.PrintArea" localSheetId="26" hidden="1">'様式D-3_S013'!$B$3:$AO$46</definedName>
    <definedName name="Z_D77EBD73_782E_4A63_AC37_29D349B4D009_.wvu.PrintArea" localSheetId="27" hidden="1">'様式D-3_S014'!$B$3:$AO$46</definedName>
    <definedName name="その他">'(参考)リスト'!$C$45</definedName>
    <definedName name="その他施設">'(参考)リスト'!$C$76:$C$80</definedName>
    <definedName name="トンネル等級">#REF!</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28">テーブル1[対象箇所]</definedName>
    <definedName name="対象箇所" localSheetId="14">テーブル1[対象箇所]</definedName>
    <definedName name="対象箇所" localSheetId="15">テーブル1[対象箇所]</definedName>
    <definedName name="対象箇所" localSheetId="17">テーブル1[対象箇所]</definedName>
    <definedName name="対象箇所" localSheetId="18">テーブル1[対象箇所]</definedName>
    <definedName name="対象箇所" localSheetId="20">テーブル1[対象箇所]</definedName>
    <definedName name="対象箇所" localSheetId="21">テーブル1[対象箇所]</definedName>
    <definedName name="対象箇所" localSheetId="23">テーブル1[対象箇所]</definedName>
    <definedName name="対象箇所" localSheetId="24">テーブル1[対象箇所]</definedName>
    <definedName name="対象箇所" localSheetId="26">テーブル1[対象箇所]</definedName>
    <definedName name="対象箇所" localSheetId="27">テーブル1[対象箇所]</definedName>
    <definedName name="対象箇所">テーブル1[対象箇所]</definedName>
    <definedName name="天井板">'(参考)リスト'!$C$34:$C$36</definedName>
    <definedName name="天井版種類">#REF!</definedName>
    <definedName name="内装種類">#REF!</definedName>
    <definedName name="内装板">'(参考)リスト'!$C$31:$C$32</definedName>
    <definedName name="非常用施設">'(参考)リスト'!$C$61:$C$74</definedName>
    <definedName name="覆工">'(参考)リスト'!$C$16:$C$29</definedName>
    <definedName name="覆工・坑門">'(参考)リスト'!$C$16:$C$29</definedName>
    <definedName name="舗装種別">#REF!</definedName>
    <definedName name="路面">'(参考)リスト'!$C$38:$C$43</definedName>
    <definedName name="漏水">'(参考)リスト'!$E$32:$E$38</definedName>
  </definedNames>
  <calcPr calcId="162913"/>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<sst xmlns="http://schemas.openxmlformats.org/spreadsheetml/2006/main" count="26448" uniqueCount="952">
  <si>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</si>
  <si>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</si>
  <si>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</si>
  <si>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</si>
  <si>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</si>
  <si>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</si>
  <si>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</si>
  <si>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</si>
  <si>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</si>
  <si>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</si>
  <si>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</si>
  <si>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</si>
  <si>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</si>
  <si>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</si>
  <si>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</si>
  <si>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</si>
  <si>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</si>
  <si>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</si>
  <si>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</si>
  <si>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</si>
  <si>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</si>
  <si>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</si>
  <si>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</si>
  <si>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</si>
  <si>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</si>
  <si>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</si>
  <si>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</si>
  <si>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</si>
  <si>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</si>
  <si>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</si>
  <si>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</si>
  <si>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</si>
  <si>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</si>
  <si>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</si>
  <si>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</si>
  <si>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</si>
  <si>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</si>
  <si>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</si>
  <si>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</si>
  <si>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</si>
  <si>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</si>
  <si>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</si>
  <si>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</si>
  <si>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</si>
  <si>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</si>
  <si>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</si>
  <si>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</si>
  <si>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</si>
  <si>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</si>
  <si>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</si>
  <si>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</si>
  <si>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</si>
  <si>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</si>
  <si>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</si>
  <si>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</si>
  <si>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</si>
  <si>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</si>
  <si>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</si>
  <si>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</si>
  <si>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</si>
  <si>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</si>
  <si>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</si>
  <si>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</si>
  <si>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</si>
  <si>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</si>
  <si>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</si>
  <si>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 xml:space="preserve">外力 </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</si>
  <si>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</si>
  <si>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</si>
  <si>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</si>
  <si>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</si>
  <si>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</si>
  <si>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</si>
  <si>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</si>
  <si>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</si>
  <si>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</si>
  <si>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</si>
  <si>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</si>
  <si>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</si>
  <si>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</si>
  <si>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</si>
  <si>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</si>
  <si>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</si>
  <si>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</si>
  <si>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</si>
  <si>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</si>
  <si>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</si>
  <si>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</si>
  <si>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</si>
  <si>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</si>
  <si>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</si>
  <si>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</si>
  <si>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</si>
  <si>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</si>
  <si>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</si>
  <si>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</si>
  <si>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</si>
  <si>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</si>
  <si>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</si>
  <si>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</si>
  <si>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</si>
  <si>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</si>
  <si>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</si>
  <si>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</si>
  <si>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</si>
  <si>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</si>
  <si>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</si>
  <si>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</si>
  <si>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</si>
  <si>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</si>
  <si>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</si>
  <si>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</si>
  <si>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</si>
  <si>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</si>
  <si>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</si>
  <si>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</si>
  <si>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</si>
  <si>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</si>
  <si>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</si>
  <si>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</si>
  <si>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</si>
  <si>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</si>
  <si>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</si>
  <si>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</si>
  <si>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</si>
  <si>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</si>
  <si>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</si>
  <si>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</si>
  <si>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</si>
  <si>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</si>
  <si>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</si>
  <si>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</si>
  <si>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</si>
  <si>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</si>
  <si>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</si>
  <si>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</si>
  <si>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</si>
  <si>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</si>
  <si>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</si>
  <si>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</si>
  <si>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</si>
  <si>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</si>
  <si>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</si>
  <si>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</si>
  <si>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</si>
  <si>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</si>
  <si>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</si>
  <si>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</si>
  <si>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</si>
  <si>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</si>
  <si>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</si>
  <si>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</si>
  <si>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</si>
  <si>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</si>
  <si>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</si>
  <si>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</si>
  <si>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</si>
  <si>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</si>
  <si>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</si>
  <si>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</si>
  <si>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</si>
  <si>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</si>
  <si>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</si>
  <si>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</si>
  <si>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</si>
  <si>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</si>
  <si>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</si>
  <si>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</si>
  <si>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</si>
  <si>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</si>
  <si>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</si>
  <si>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</si>
  <si>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</si>
  <si>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</si>
  <si>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</si>
  <si>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</si>
  <si>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</si>
  <si>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</si>
  <si>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</si>
  <si>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</si>
  <si>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</si>
  <si>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</si>
  <si>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</si>
  <si>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</si>
  <si>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</si>
  <si>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</si>
  <si>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</si>
  <si>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</si>
  <si>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</si>
  <si>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</si>
  <si>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</si>
  <si>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</si>
  <si>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</si>
  <si>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</si>
  <si>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</si>
  <si>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</si>
  <si>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</si>
  <si>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</si>
  <si>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</si>
  <si>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</si>
  <si>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</si>
  <si>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</si>
  <si>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</si>
  <si>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</si>
  <si>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</si>
  <si>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</si>
  <si>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</si>
  <si>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</si>
  <si>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</si>
  <si>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</si>
  <si>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</si>
  <si>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</si>
  <si>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</si>
  <si>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</si>
  <si>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</si>
  <si>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</si>
  <si>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</si>
  <si>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</si>
  <si>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</si>
  <si>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</si>
  <si>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</si>
  <si>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</si>
  <si>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</si>
  <si>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</si>
  <si>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</si>
  <si>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</si>
  <si>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</si>
  <si>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</si>
  <si>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</si>
  <si>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</si>
  <si>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</si>
  <si>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</si>
  <si>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</si>
  <si>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</si>
  <si>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</si>
  <si>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</si>
  <si>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</si>
  <si>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</si>
  <si>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</si>
  <si>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</si>
  <si>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</si>
  <si>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</si>
  <si>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</si>
  <si>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</si>
  <si>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</si>
  <si>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</si>
  <si>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</si>
  <si>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</si>
  <si>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</si>
  <si>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</si>
  <si>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</si>
  <si>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</si>
  <si>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</si>
  <si>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</si>
  <si>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</si>
  <si>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</si>
  <si>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</si>
  <si>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</si>
  <si>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</si>
  <si>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</si>
  <si>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</si>
  <si>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</si>
  <si>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</si>
  <si>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</si>
  <si>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</si>
  <si>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</si>
  <si>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</si>
  <si>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</si>
  <si>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</si>
  <si>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</si>
  <si>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</si>
  <si>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</si>
  <si>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</si>
  <si>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</si>
  <si>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</si>
  <si>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</si>
  <si>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</si>
  <si>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</si>
  <si>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</si>
  <si>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</si>
  <si>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</si>
  <si>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</si>
  <si>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</si>
  <si>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</si>
  <si>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</si>
  <si>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</si>
  <si>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</si>
  <si>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</si>
  <si>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</si>
  <si>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</si>
  <si>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</si>
  <si>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</si>
  <si>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</si>
  <si>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</si>
  <si>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</si>
  <si>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</si>
  <si>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</si>
  <si>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</si>
  <si>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r>
      <t xml:space="preserve">外力 </t>
    </r>
    <r>
      <rPr>
        <vertAlign val="superscript"/>
        <sz val="9"/>
        <rFont val="HGSｺﾞｼｯｸM"/>
        <family val="3"/>
        <charset val="128"/>
      </rPr>
      <t>注2</t>
    </r>
    <rPh sb="0" eb="2">
      <t>ガイリョク</t>
    </rPh>
    <rPh sb="3" eb="4">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</si>
  <si>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</si>
  <si>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</si>
  <si>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</si>
  <si>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</si>
  <si>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</si>
  <si>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</si>
  <si>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</si>
  <si>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</si>
  <si>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</si>
  <si>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</si>
  <si>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</si>
  <si>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</si>
  <si>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</si>
  <si>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</si>
  <si>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</si>
  <si>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</si>
  <si>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</si>
  <si>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</si>
  <si>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</si>
  <si>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</si>
  <si>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</si>
  <si>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</si>
  <si>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</si>
  <si>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</si>
  <si>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</si>
  <si>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Ⅳ</t>
    <phoneticPr fontId="3"/>
  </si>
  <si>
    <t>Ⅲ</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</si>
  <si>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</si>
  <si>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</si>
  <si>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</si>
  <si>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</si>
  <si>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</si>
  <si>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</si>
  <si>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</si>
  <si>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</si>
  <si>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</si>
  <si>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</si>
  <si>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</si>
  <si>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</si>
  <si>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</si>
  <si>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</si>
  <si>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</si>
  <si>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</si>
  <si>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</si>
  <si>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</si>
  <si>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</si>
  <si>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</si>
  <si>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</si>
  <si>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</si>
  <si>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</si>
  <si>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</si>
  <si>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</si>
  <si>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</si>
  <si>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</si>
  <si>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</si>
  <si>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</si>
  <si>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</si>
  <si>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</si>
  <si>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</si>
  <si>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</si>
  <si>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</si>
  <si>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</si>
  <si>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</si>
  <si>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</si>
  <si>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</si>
  <si>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</si>
  <si>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</si>
  <si>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</si>
  <si>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</si>
  <si>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</si>
  <si>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</si>
  <si>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</si>
  <si>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</si>
  <si>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</si>
  <si>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</si>
  <si>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</si>
  <si>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</si>
  <si>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</si>
  <si>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</si>
  <si>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</si>
  <si>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</si>
  <si>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</si>
  <si>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</si>
  <si>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</si>
  <si>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</si>
  <si>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</si>
  <si>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</si>
  <si>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</si>
  <si>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</si>
  <si>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</si>
  <si>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</si>
  <si>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</si>
  <si>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</si>
  <si>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</si>
  <si>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</si>
  <si>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</si>
  <si>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</si>
  <si>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</si>
  <si>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</si>
  <si>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</si>
  <si>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</si>
  <si>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</si>
  <si>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</si>
  <si>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</si>
  <si>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</si>
  <si>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</si>
  <si>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</si>
  <si>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</si>
  <si>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</si>
  <si>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</si>
  <si>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</si>
  <si>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</si>
  <si>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</si>
  <si>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</si>
  <si>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</si>
  <si>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</si>
  <si>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</si>
  <si>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</si>
  <si>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</si>
  <si>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</si>
  <si>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</si>
  <si>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</si>
  <si>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</si>
  <si>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</si>
  <si>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</si>
  <si>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</si>
  <si>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</si>
  <si>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</si>
  <si>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</si>
  <si>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</si>
  <si>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</si>
  <si>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</si>
  <si>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</si>
  <si>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</si>
  <si>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</si>
  <si>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</si>
  <si>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</si>
  <si>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</si>
  <si>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</si>
  <si>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</si>
  <si>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</si>
  <si>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</si>
  <si>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</si>
  <si>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</si>
  <si>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</si>
  <si>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</si>
  <si>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</si>
  <si>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</si>
  <si>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</si>
  <si>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</si>
  <si>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</si>
  <si>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</si>
  <si>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</si>
  <si>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</si>
  <si>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</si>
  <si>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</si>
  <si>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</si>
  <si>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</si>
  <si>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</si>
  <si>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</si>
  <si>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</si>
  <si>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</si>
  <si>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</si>
  <si>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</si>
  <si>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</si>
  <si>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</si>
  <si>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フリガナ</t>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</si>
  <si>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</si>
  <si>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</si>
  <si>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</si>
  <si>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</si>
  <si>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</si>
  <si>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</si>
  <si>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</si>
  <si>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</si>
  <si>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</si>
  <si>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</si>
  <si>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</si>
  <si>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Ⅳ</t>
    <phoneticPr fontId="7"/>
  </si>
  <si>
    <t>Ⅲ</t>
    <phoneticPr fontId="7"/>
  </si>
  <si>
    <t>Ⅱa</t>
    <phoneticPr fontId="7"/>
  </si>
  <si>
    <t>Ⅱb</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</si>
  <si>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</si>
  <si>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</si>
  <si>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</si>
  <si>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</si>
  <si>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</si>
  <si>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</si>
  <si>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</si>
  <si>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</si>
  <si>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</si>
  <si>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</si>
  <si>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</si>
  <si>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</si>
  <si>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</si>
  <si>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</si>
  <si>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</si>
  <si>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</si>
  <si>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</si>
  <si>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</si>
  <si>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</si>
  <si>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</si>
  <si>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</si>
  <si>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</si>
  <si>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</si>
  <si>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</si>
  <si>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</si>
  <si>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</si>
  <si>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</si>
  <si>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</si>
  <si>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</si>
  <si>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</si>
  <si>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</si>
  <si>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</si>
  <si>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</si>
  <si>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</si>
  <si>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</si>
  <si>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</si>
  <si>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</si>
  <si>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</si>
  <si>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</si>
  <si>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</si>
  <si>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</si>
  <si>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</si>
  <si>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</si>
  <si>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</si>
  <si>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</si>
  <si>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</si>
  <si>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</si>
  <si>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</si>
  <si>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</si>
  <si>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</si>
  <si>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</si>
  <si>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</si>
  <si>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</si>
  <si>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</si>
  <si>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</si>
  <si>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</si>
  <si>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</si>
  <si>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</si>
  <si>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</si>
  <si>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</si>
  <si>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</si>
  <si>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</si>
  <si>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</si>
  <si>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</si>
  <si>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</si>
  <si>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</si>
  <si>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</si>
  <si>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</si>
  <si>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</si>
  <si>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</si>
  <si>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</si>
  <si>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</si>
  <si>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</si>
  <si>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</si>
  <si>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</si>
  <si>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</si>
  <si>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</si>
  <si>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</si>
  <si>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</si>
  <si>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</si>
  <si>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</si>
  <si>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</si>
  <si>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</si>
  <si>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</si>
  <si>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</si>
  <si>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PS</t>
    <phoneticPr fontId="8"/>
  </si>
  <si>
    <t>Ⅱ</t>
  </si>
  <si>
    <t>Ⅱb</t>
  </si>
  <si>
    <t>S001</t>
    <phoneticPr fontId="8"/>
  </si>
  <si>
    <t>S002</t>
  </si>
  <si>
    <t>S003</t>
  </si>
  <si>
    <t>S004</t>
  </si>
  <si>
    <t>S005</t>
  </si>
  <si>
    <t>S006</t>
  </si>
  <si>
    <t>S007</t>
  </si>
  <si>
    <t>S008</t>
  </si>
  <si>
    <t>S009</t>
  </si>
  <si>
    <t>S010</t>
  </si>
  <si>
    <t>S011</t>
  </si>
  <si>
    <t>S012</t>
  </si>
  <si>
    <t>S013</t>
  </si>
  <si>
    <t>S014</t>
  </si>
  <si>
    <t>Ⅰ</t>
  </si>
  <si>
    <t>PS</t>
    <phoneticPr fontId="7"/>
  </si>
  <si>
    <t>S001</t>
    <phoneticPr fontId="7"/>
  </si>
  <si>
    <t>なし</t>
  </si>
  <si>
    <t>-</t>
  </si>
  <si>
    <t>コンクリート系</t>
    <rPh sb="6" eb="7">
      <t>ケイ</t>
    </rPh>
    <phoneticPr fontId="7"/>
  </si>
  <si>
    <t>はく落防止対策工</t>
  </si>
  <si>
    <t>覆工（内装なし）</t>
    <rPh sb="0" eb="1">
      <t>オオ</t>
    </rPh>
    <rPh sb="1" eb="2">
      <t>コウ</t>
    </rPh>
    <rPh sb="3" eb="5">
      <t>ナイソウ</t>
    </rPh>
    <phoneticPr fontId="7"/>
  </si>
  <si>
    <t>うき</t>
  </si>
  <si>
    <t>はく落防止対策工(叩き落とし工)</t>
  </si>
  <si>
    <t>漏水対策工</t>
  </si>
  <si>
    <t>覆工背面空洞充填対策工</t>
  </si>
  <si>
    <t>-</t>
    <phoneticPr fontId="8"/>
  </si>
  <si>
    <t/>
  </si>
  <si>
    <t>PS</t>
    <phoneticPr fontId="8"/>
  </si>
  <si>
    <t>S003</t>
    <phoneticPr fontId="8"/>
  </si>
  <si>
    <t>S002</t>
    <phoneticPr fontId="8"/>
  </si>
  <si>
    <t>S004</t>
    <phoneticPr fontId="8"/>
  </si>
  <si>
    <t>S005</t>
    <phoneticPr fontId="8"/>
  </si>
  <si>
    <t>S006</t>
    <phoneticPr fontId="8"/>
  </si>
  <si>
    <t>S007</t>
    <phoneticPr fontId="8"/>
  </si>
  <si>
    <t>S008</t>
    <phoneticPr fontId="8"/>
  </si>
  <si>
    <t>S009</t>
    <phoneticPr fontId="8"/>
  </si>
  <si>
    <t>S010</t>
    <phoneticPr fontId="8"/>
  </si>
  <si>
    <t>S011</t>
    <phoneticPr fontId="8"/>
  </si>
  <si>
    <t>S012</t>
    <phoneticPr fontId="8"/>
  </si>
  <si>
    <t>S013</t>
    <phoneticPr fontId="8"/>
  </si>
  <si>
    <t>S014</t>
    <phoneticPr fontId="8"/>
  </si>
  <si>
    <t>-</t>
    <phoneticPr fontId="8"/>
  </si>
  <si>
    <t>坑門（面壁型）</t>
    <phoneticPr fontId="8"/>
  </si>
  <si>
    <t>覆工・坑門</t>
    <phoneticPr fontId="8"/>
  </si>
  <si>
    <t>材質劣化</t>
    <phoneticPr fontId="8"/>
  </si>
  <si>
    <t>アーチ（右側）</t>
    <phoneticPr fontId="8"/>
  </si>
  <si>
    <t>－</t>
  </si>
  <si>
    <t>S001</t>
  </si>
  <si>
    <t>非常電話案内板</t>
    <rPh sb="0" eb="2">
      <t>ヒジョウ</t>
    </rPh>
    <rPh sb="2" eb="4">
      <t>デンワ</t>
    </rPh>
    <rPh sb="4" eb="7">
      <t>アンナイバン</t>
    </rPh>
    <phoneticPr fontId="4"/>
  </si>
  <si>
    <t>坑内表示板</t>
    <rPh sb="0" eb="2">
      <t>コウナイ</t>
    </rPh>
    <rPh sb="2" eb="5">
      <t>ヒョウジバン</t>
    </rPh>
    <phoneticPr fontId="4"/>
  </si>
  <si>
    <t>行政境界標識</t>
    <rPh sb="0" eb="6">
      <t>ギョウセイキョウカイヒョウシキ</t>
    </rPh>
    <phoneticPr fontId="4"/>
  </si>
  <si>
    <t>-</t>
    <phoneticPr fontId="8"/>
  </si>
  <si>
    <t>自然換気</t>
    <rPh sb="0" eb="2">
      <t>シゼン</t>
    </rPh>
    <rPh sb="2" eb="4">
      <t>カンキ</t>
    </rPh>
    <phoneticPr fontId="4"/>
  </si>
  <si>
    <t>前回点検時の比較</t>
    <rPh sb="0" eb="5">
      <t>ゼンカイテンケンジ</t>
    </rPh>
    <rPh sb="6" eb="8">
      <t>ヒカク</t>
    </rPh>
    <phoneticPr fontId="8"/>
  </si>
  <si>
    <t>措置の実施状況</t>
    <rPh sb="0" eb="2">
      <t>ソチ</t>
    </rPh>
    <rPh sb="3" eb="7">
      <t>ジッシジョウキョウ</t>
    </rPh>
    <phoneticPr fontId="8"/>
  </si>
  <si>
    <t>進行なし</t>
    <rPh sb="0" eb="2">
      <t>シンコウ</t>
    </rPh>
    <phoneticPr fontId="8"/>
  </si>
  <si>
    <t>進行あり</t>
    <rPh sb="0" eb="2">
      <t>シンコウ</t>
    </rPh>
    <phoneticPr fontId="8"/>
  </si>
  <si>
    <t>対策済み</t>
    <rPh sb="0" eb="3">
      <t>タイサクズ</t>
    </rPh>
    <phoneticPr fontId="8"/>
  </si>
  <si>
    <t>新規確認</t>
    <rPh sb="0" eb="4">
      <t>シンキカクニン</t>
    </rPh>
    <phoneticPr fontId="8"/>
  </si>
  <si>
    <t>防錆処理(防錆剤塗布)</t>
    <rPh sb="0" eb="4">
      <t>ボウセイショリ</t>
    </rPh>
    <rPh sb="5" eb="10">
      <t>ボウセイザイトフ</t>
    </rPh>
    <phoneticPr fontId="8"/>
  </si>
  <si>
    <t>無料</t>
    <rPh sb="0" eb="2">
      <t>ムリョウ</t>
    </rPh>
    <phoneticPr fontId="8"/>
  </si>
  <si>
    <t>国際航業株式会社</t>
    <rPh sb="0" eb="8">
      <t>コクサイコウギョウカブシキガイシャ</t>
    </rPh>
    <phoneticPr fontId="8"/>
  </si>
  <si>
    <t>国際航業株式会社</t>
    <rPh sb="0" eb="8">
      <t>コクサイコウギョウカブシキガイシャ</t>
    </rPh>
    <phoneticPr fontId="7"/>
  </si>
  <si>
    <t>萩土木建築事務所</t>
    <rPh sb="0" eb="1">
      <t>ハギ</t>
    </rPh>
    <rPh sb="1" eb="3">
      <t>ドボク</t>
    </rPh>
    <rPh sb="3" eb="5">
      <t>ケンチク</t>
    </rPh>
    <rPh sb="5" eb="7">
      <t>ジム</t>
    </rPh>
    <rPh sb="7" eb="8">
      <t>ショ</t>
    </rPh>
    <phoneticPr fontId="7"/>
  </si>
  <si>
    <t>面壁型</t>
    <rPh sb="0" eb="3">
      <t>メンペキガタ</t>
    </rPh>
    <phoneticPr fontId="7"/>
  </si>
  <si>
    <t>面壁型</t>
    <rPh sb="0" eb="3">
      <t>メンペキガタ</t>
    </rPh>
    <phoneticPr fontId="8"/>
  </si>
  <si>
    <t>0.2m</t>
    <phoneticPr fontId="8"/>
  </si>
  <si>
    <t>自然排水</t>
    <rPh sb="0" eb="4">
      <t>シゼンハイスイ</t>
    </rPh>
    <phoneticPr fontId="8"/>
  </si>
  <si>
    <t>徳永　俊夫</t>
    <rPh sb="0" eb="2">
      <t>トクナガ</t>
    </rPh>
    <rPh sb="3" eb="5">
      <t>トシオ</t>
    </rPh>
    <phoneticPr fontId="8"/>
  </si>
  <si>
    <t>PE</t>
    <phoneticPr fontId="8"/>
  </si>
  <si>
    <t>L=</t>
    <phoneticPr fontId="7"/>
  </si>
  <si>
    <t>ｍ</t>
    <phoneticPr fontId="7"/>
  </si>
  <si>
    <t>タカツヤマズイドウ</t>
    <phoneticPr fontId="7"/>
  </si>
  <si>
    <t>多覚山隧道</t>
    <rPh sb="3" eb="5">
      <t>ズイドウ</t>
    </rPh>
    <phoneticPr fontId="7"/>
  </si>
  <si>
    <t>山口県萩市片俣</t>
    <rPh sb="0" eb="3">
      <t>ヤマグチケン</t>
    </rPh>
    <rPh sb="3" eb="5">
      <t>ハギシ</t>
    </rPh>
    <rPh sb="5" eb="7">
      <t>カタマタ</t>
    </rPh>
    <phoneticPr fontId="7"/>
  </si>
  <si>
    <t>一般国道315号</t>
    <rPh sb="0" eb="4">
      <t>イッパンコクドウ</t>
    </rPh>
    <rPh sb="7" eb="8">
      <t>ゴウ</t>
    </rPh>
    <phoneticPr fontId="8"/>
  </si>
  <si>
    <t>1985年</t>
    <rPh sb="4" eb="5">
      <t>ネン</t>
    </rPh>
    <phoneticPr fontId="8"/>
  </si>
  <si>
    <t>D</t>
    <phoneticPr fontId="8"/>
  </si>
  <si>
    <t>700㎡</t>
    <phoneticPr fontId="8"/>
  </si>
  <si>
    <t>ひび割れ</t>
    <phoneticPr fontId="8"/>
  </si>
  <si>
    <t>1.0mm×1.3m</t>
    <phoneticPr fontId="8"/>
  </si>
  <si>
    <t>幅1.0㎜、長さ1300㎜の縦断方向ひび割れ。(ひび割れ幅が拡大 W=0.3mm→1.0mm)</t>
    <phoneticPr fontId="8"/>
  </si>
  <si>
    <t>幅1.5㎜、長さ8200㎜の縦断方向ひび割れ。(ひび割れ幅が拡大 W=0.5mm→1.5mm)</t>
    <phoneticPr fontId="8"/>
  </si>
  <si>
    <t>アーチ部のひび割れ、進行なし</t>
    <phoneticPr fontId="8"/>
  </si>
  <si>
    <t>右アーチ部のひび割れより、漏水、遊離石灰が発生。</t>
    <phoneticPr fontId="8"/>
  </si>
  <si>
    <t>幅0.4㎜、長さ4100㎜の漏水、遊離石灰を伴う横断方向ひび割れ。</t>
    <phoneticPr fontId="8"/>
  </si>
  <si>
    <t>右アーチ部より漏水が発生。</t>
    <phoneticPr fontId="8"/>
  </si>
  <si>
    <t>10.0mm</t>
    <phoneticPr fontId="8"/>
  </si>
  <si>
    <t>15.0mm</t>
    <phoneticPr fontId="8"/>
  </si>
  <si>
    <t>30.0mm</t>
    <phoneticPr fontId="8"/>
  </si>
  <si>
    <t>幅0.4㎜、長さ7500㎜の遊離石灰を伴うひび割れ。</t>
    <phoneticPr fontId="8"/>
  </si>
  <si>
    <t>歩道部(左)に300㎜×100㎜×10㎜の鉄筋露出。</t>
    <phoneticPr fontId="8"/>
  </si>
  <si>
    <t>歩道部(左)に200㎜×100㎜×10㎜の鉄筋露出。</t>
    <phoneticPr fontId="8"/>
  </si>
  <si>
    <t>車道(左)目地部に1200㎜×50㎜,700㎜×50㎜,300㎜×50㎜のうき。</t>
    <phoneticPr fontId="8"/>
  </si>
  <si>
    <t>左アーチ部に幅0.7㎜、長さ8200㎜の縦断方向ひび割れ。(ひび割れ幅が拡大 W=0.4mm→0.7mm)</t>
    <phoneticPr fontId="8"/>
  </si>
  <si>
    <t>車道(右)目地部に200㎜×50㎜のうき。</t>
    <phoneticPr fontId="8"/>
  </si>
  <si>
    <t>幅0.8㎜、長さ8200㎜の遊離石灰を伴う縦断方向ひび割れ。(ひび割れ幅が拡大 W=0.4mm→0.8mm)</t>
    <phoneticPr fontId="8"/>
  </si>
  <si>
    <t>歩道部(左)に400㎜×100㎜×10㎜の鉄筋露出。</t>
    <phoneticPr fontId="8"/>
  </si>
  <si>
    <t>25.0mm</t>
    <phoneticPr fontId="8"/>
  </si>
  <si>
    <t>右アーチ補修部に幅1.2㎜、長さ8200㎜の縦断方向ひび割れ。(ひび割れ長が延伸 L=2.0m→8.2m)</t>
    <phoneticPr fontId="8"/>
  </si>
  <si>
    <t>右側壁部に200mm×200mmのうき。</t>
    <phoneticPr fontId="8"/>
  </si>
  <si>
    <t>歩道部(左)に300㎜×200㎜×10㎜の鉄筋露出。</t>
    <phoneticPr fontId="8"/>
  </si>
  <si>
    <t>20.0mm</t>
    <phoneticPr fontId="8"/>
  </si>
  <si>
    <t>幅1.0㎜、長さ8200㎜の遊離石灰を伴う縦断方向ひび割れ。(ひび割れ幅が拡大 W=0.5mm→1.0mm)</t>
    <phoneticPr fontId="8"/>
  </si>
  <si>
    <t>右側壁に200㎜×100㎜のうき。</t>
    <phoneticPr fontId="8"/>
  </si>
  <si>
    <t>車道(右)目地部に500㎜×50㎜のうき。</t>
    <phoneticPr fontId="8"/>
  </si>
  <si>
    <t>アーチ部に導水工からの遊離石灰を伴う浸出、新たに確認</t>
    <phoneticPr fontId="8"/>
  </si>
  <si>
    <t>アーチ部にひび割れからの遊離石灰を伴う浸出、新たに確認</t>
    <phoneticPr fontId="8"/>
  </si>
  <si>
    <t>左アーチ部のひび割れより漏水が発生。</t>
    <phoneticPr fontId="8"/>
  </si>
  <si>
    <t>左アーチ補修部に300㎜×100㎜のうき。</t>
    <phoneticPr fontId="8"/>
  </si>
  <si>
    <t>右アーチ部に150㎜×100㎜×10㎜の鉄筋露出。(防錆処理後)</t>
    <phoneticPr fontId="8"/>
  </si>
  <si>
    <t>横断方向目地部より漏水が発生。</t>
    <phoneticPr fontId="8"/>
  </si>
  <si>
    <t>防錆処理(防錆剤塗布)</t>
    <phoneticPr fontId="8"/>
  </si>
  <si>
    <t>右側壁縦断方向打ち継目に300㎜×100㎜のうき。</t>
    <phoneticPr fontId="8"/>
  </si>
  <si>
    <t>車道(右)目地部に400㎜×50㎜のうき。</t>
    <phoneticPr fontId="8"/>
  </si>
  <si>
    <t>左アーチ部に100㎜×50㎜×10㎜の鉄筋露出。</t>
    <phoneticPr fontId="8"/>
  </si>
  <si>
    <t>車道(左)目地部に400㎜×100㎜のうき。</t>
    <phoneticPr fontId="8"/>
  </si>
  <si>
    <t>車道(右)目地部に600㎜×50㎜のうき。</t>
    <phoneticPr fontId="8"/>
  </si>
  <si>
    <t>起点側坑口</t>
    <rPh sb="0" eb="5">
      <t>キテンガワコウグチ</t>
    </rPh>
    <phoneticPr fontId="8"/>
  </si>
  <si>
    <t>位置図</t>
    <rPh sb="0" eb="3">
      <t>イチズ</t>
    </rPh>
    <phoneticPr fontId="8"/>
  </si>
  <si>
    <t>竣工歴板</t>
    <rPh sb="0" eb="2">
      <t>シュンコウ</t>
    </rPh>
    <rPh sb="2" eb="3">
      <t>レキ</t>
    </rPh>
    <rPh sb="3" eb="4">
      <t>バン</t>
    </rPh>
    <phoneticPr fontId="8"/>
  </si>
  <si>
    <t>標準断面図</t>
    <rPh sb="0" eb="5">
      <t>ヒョウジュンダンメンズ</t>
    </rPh>
    <phoneticPr fontId="8"/>
  </si>
  <si>
    <t>2019.2.6</t>
    <phoneticPr fontId="8"/>
  </si>
  <si>
    <t>2023.11.21</t>
    <phoneticPr fontId="8"/>
  </si>
  <si>
    <t>定期点検</t>
    <rPh sb="0" eb="4">
      <t>テイキテンケン</t>
    </rPh>
    <phoneticPr fontId="8"/>
  </si>
  <si>
    <t>Ⅱ</t>
    <phoneticPr fontId="8"/>
  </si>
  <si>
    <t>Ⅲ</t>
    <phoneticPr fontId="8"/>
  </si>
  <si>
    <t>1</t>
    <phoneticPr fontId="8"/>
  </si>
  <si>
    <t>1.5mm×6.2m</t>
    <phoneticPr fontId="8"/>
  </si>
  <si>
    <t>7.4m×1.4m</t>
    <phoneticPr fontId="8"/>
  </si>
  <si>
    <t>3.8m×0.5m</t>
    <phoneticPr fontId="8"/>
  </si>
  <si>
    <t>5.5m×0.5m</t>
    <phoneticPr fontId="8"/>
  </si>
  <si>
    <t>0.1m×1.2m</t>
    <phoneticPr fontId="8"/>
  </si>
  <si>
    <t>0.05m×6.7m</t>
    <phoneticPr fontId="8"/>
  </si>
  <si>
    <t>0.05m×0.2m</t>
    <phoneticPr fontId="8"/>
  </si>
  <si>
    <t>0.1m×1.4m</t>
    <phoneticPr fontId="8"/>
  </si>
  <si>
    <t>0.1m×6.8m</t>
    <phoneticPr fontId="8"/>
  </si>
  <si>
    <t>0.4mm×9.7m</t>
    <phoneticPr fontId="8"/>
  </si>
  <si>
    <t>0.1m×0.3m</t>
    <phoneticPr fontId="8"/>
  </si>
  <si>
    <t>0.1m×0.2m</t>
    <phoneticPr fontId="8"/>
  </si>
  <si>
    <t>1.2m×0.05m</t>
    <phoneticPr fontId="8"/>
  </si>
  <si>
    <t>0.05m×8.2m</t>
    <phoneticPr fontId="8"/>
  </si>
  <si>
    <t>0.25m×0.05m</t>
    <phoneticPr fontId="8"/>
  </si>
  <si>
    <t>0.1m×1.5m</t>
    <phoneticPr fontId="8"/>
  </si>
  <si>
    <t>0.1m×2.6m</t>
    <phoneticPr fontId="8"/>
  </si>
  <si>
    <t>0.7mm×8.2m</t>
    <phoneticPr fontId="8"/>
  </si>
  <si>
    <t>0.1m×0.9m</t>
    <phoneticPr fontId="8"/>
  </si>
  <si>
    <t>0.15m×1.5m</t>
    <phoneticPr fontId="8"/>
  </si>
  <si>
    <t>0.8mm×7.9m</t>
    <phoneticPr fontId="8"/>
  </si>
  <si>
    <t>0.1m×0.4m</t>
    <phoneticPr fontId="8"/>
  </si>
  <si>
    <t>1.8m×0.5m</t>
    <phoneticPr fontId="8"/>
  </si>
  <si>
    <t>2.4m×0.1m</t>
    <phoneticPr fontId="8"/>
  </si>
  <si>
    <t>0.1m×0.55m</t>
    <phoneticPr fontId="8"/>
  </si>
  <si>
    <t>4.8m×0.1m</t>
    <phoneticPr fontId="8"/>
  </si>
  <si>
    <t>0.1m×1.1m</t>
    <phoneticPr fontId="8"/>
  </si>
  <si>
    <t>0.05m×6.0m</t>
    <phoneticPr fontId="8"/>
  </si>
  <si>
    <t>0.1m×8.2m</t>
    <phoneticPr fontId="8"/>
  </si>
  <si>
    <t>0.15m×0.2m</t>
    <phoneticPr fontId="8"/>
  </si>
  <si>
    <t>0.2m×0.3m</t>
    <phoneticPr fontId="8"/>
  </si>
  <si>
    <t>0.15m×0.05m</t>
    <phoneticPr fontId="8"/>
  </si>
  <si>
    <t>5.3m×0.1m</t>
    <phoneticPr fontId="8"/>
  </si>
  <si>
    <t>0.25m×0.1m</t>
    <phoneticPr fontId="8"/>
  </si>
  <si>
    <t>0.5m×0.05m</t>
    <phoneticPr fontId="8"/>
  </si>
  <si>
    <t>0.05m×0.3m</t>
    <phoneticPr fontId="8"/>
  </si>
  <si>
    <t>0.1m×3.5m</t>
    <phoneticPr fontId="8"/>
  </si>
  <si>
    <t>1.9m×0.5m</t>
    <phoneticPr fontId="8"/>
  </si>
  <si>
    <t>2.1m×0.5m</t>
    <phoneticPr fontId="8"/>
  </si>
  <si>
    <t>0.1m×6.2m</t>
    <phoneticPr fontId="8"/>
  </si>
  <si>
    <t>7.2m×2.3m</t>
    <phoneticPr fontId="8"/>
  </si>
  <si>
    <t>5.8m×0.5m</t>
    <phoneticPr fontId="8"/>
  </si>
  <si>
    <t>5.5m×0.1m</t>
    <phoneticPr fontId="8"/>
  </si>
  <si>
    <t>0.05m×3.2m</t>
    <phoneticPr fontId="8"/>
  </si>
  <si>
    <t>0.15m×0.3m</t>
    <phoneticPr fontId="8"/>
  </si>
  <si>
    <t>0.05m×0.8m</t>
    <phoneticPr fontId="8"/>
  </si>
  <si>
    <t>7.3m×0.5m</t>
    <phoneticPr fontId="8"/>
  </si>
  <si>
    <t>0.2m×0.1m</t>
    <phoneticPr fontId="8"/>
  </si>
  <si>
    <t>6.6m×0.1m</t>
    <phoneticPr fontId="8"/>
  </si>
  <si>
    <t>0.05m×5.7m</t>
    <phoneticPr fontId="8"/>
  </si>
  <si>
    <t>0.1m×6.0m</t>
    <phoneticPr fontId="8"/>
  </si>
  <si>
    <t>5.6m×0.1m</t>
    <phoneticPr fontId="8"/>
  </si>
  <si>
    <t>0.1m×0.15m</t>
    <phoneticPr fontId="8"/>
  </si>
  <si>
    <t>3.5m×0.5m</t>
    <phoneticPr fontId="8"/>
  </si>
  <si>
    <t>0.1m×6.7m</t>
    <phoneticPr fontId="8"/>
  </si>
  <si>
    <t>0.4m×0.05m</t>
    <phoneticPr fontId="8"/>
  </si>
  <si>
    <t>0.05m×1.5m</t>
    <phoneticPr fontId="8"/>
  </si>
  <si>
    <t>0.05m×1.2m</t>
    <phoneticPr fontId="8"/>
  </si>
  <si>
    <t>4.6m×0.1m</t>
    <phoneticPr fontId="8"/>
  </si>
  <si>
    <t>0.1m×1.0m</t>
    <phoneticPr fontId="8"/>
  </si>
  <si>
    <t>0.05m×0.1m</t>
    <phoneticPr fontId="8"/>
  </si>
  <si>
    <t>0.4m×0.1m</t>
    <phoneticPr fontId="8"/>
  </si>
  <si>
    <t>0.6m×0.05m</t>
    <phoneticPr fontId="8"/>
  </si>
  <si>
    <t>0.1m×4.5m</t>
    <phoneticPr fontId="8"/>
  </si>
  <si>
    <t>0.05m×3.1m</t>
    <phoneticPr fontId="8"/>
  </si>
  <si>
    <t>2.0m×0.1m</t>
    <phoneticPr fontId="8"/>
  </si>
  <si>
    <t>0.15m×3.2m</t>
    <phoneticPr fontId="8"/>
  </si>
  <si>
    <t>0.05m×0.35m</t>
    <phoneticPr fontId="8"/>
  </si>
  <si>
    <t>0.1m×1.05m</t>
    <phoneticPr fontId="8"/>
  </si>
  <si>
    <t>ー</t>
    <phoneticPr fontId="8"/>
  </si>
  <si>
    <t>漏水</t>
    <phoneticPr fontId="8"/>
  </si>
  <si>
    <t>今回点検時に漏水は確認されない(前回点検時浸出)</t>
    <phoneticPr fontId="8"/>
  </si>
  <si>
    <t>水平打ち継ぎ目（左側）</t>
    <phoneticPr fontId="8"/>
  </si>
  <si>
    <t>側壁（左側）</t>
    <phoneticPr fontId="8"/>
  </si>
  <si>
    <t>外力</t>
    <phoneticPr fontId="8"/>
  </si>
  <si>
    <t>うき・はく離</t>
    <phoneticPr fontId="8"/>
  </si>
  <si>
    <t>変形、移動</t>
    <phoneticPr fontId="8"/>
  </si>
  <si>
    <t>進行調査</t>
    <phoneticPr fontId="8"/>
  </si>
  <si>
    <t>水平打ち継ぎ目周辺の補修材のうき、新たに確認</t>
    <phoneticPr fontId="8"/>
  </si>
  <si>
    <t>側壁部の横断目地の段差、新たに確認</t>
    <phoneticPr fontId="8"/>
  </si>
  <si>
    <t>水平打ち継ぎ目（右側）</t>
    <phoneticPr fontId="8"/>
  </si>
  <si>
    <t>アーチ部のひび割れ沿いのうき(ひび割れ伴う)、新たに確認</t>
    <phoneticPr fontId="8"/>
  </si>
  <si>
    <t>水平打ち継ぎ目の段差、新たに確認</t>
    <phoneticPr fontId="8"/>
  </si>
  <si>
    <t>路面</t>
    <phoneticPr fontId="8"/>
  </si>
  <si>
    <t>監査歩路</t>
    <phoneticPr fontId="8"/>
  </si>
  <si>
    <t>アーチ（左側）</t>
    <phoneticPr fontId="8"/>
  </si>
  <si>
    <t>歩道</t>
    <phoneticPr fontId="8"/>
  </si>
  <si>
    <t>鋼材腐食</t>
    <phoneticPr fontId="8"/>
  </si>
  <si>
    <t>監査歩廊の縁石の移動、新たに確認</t>
    <phoneticPr fontId="8"/>
  </si>
  <si>
    <t>路面変状のため、今回点検では対象外とする。規模は前回の記載のままとする。</t>
    <phoneticPr fontId="8"/>
  </si>
  <si>
    <t>車道</t>
    <phoneticPr fontId="8"/>
  </si>
  <si>
    <t>側壁部の横断目地周辺の補修材のうき、新たに確認</t>
    <phoneticPr fontId="8"/>
  </si>
  <si>
    <t>水平打ち継ぎ目周辺のうき、新たに確認</t>
    <phoneticPr fontId="8"/>
  </si>
  <si>
    <t>横断目地（左側）</t>
    <phoneticPr fontId="8"/>
  </si>
  <si>
    <t>側壁部の横断目地からの浸出、新たに確認</t>
    <phoneticPr fontId="8"/>
  </si>
  <si>
    <t>アーチ部の補修材のうき(線導水工の劣化)、モルタル表層部に微細なひび割れ伴う、新たに確認</t>
    <phoneticPr fontId="8"/>
  </si>
  <si>
    <t>横断目地周辺の補修材のうき(線導水工の劣化)、モルタル表層部に微細なひび割れ伴う、新たに確認</t>
    <phoneticPr fontId="8"/>
  </si>
  <si>
    <t>車道(右)目地部に150㎜×50㎜のうき。</t>
    <phoneticPr fontId="8"/>
  </si>
  <si>
    <t>側壁（右側）</t>
    <phoneticPr fontId="8"/>
  </si>
  <si>
    <t>側壁部の横断目地からの遊離石灰を伴う浸出、新たに確認</t>
    <phoneticPr fontId="8"/>
  </si>
  <si>
    <t>横断目地周辺の補修材のうき(線導水工の劣化)、モルタル表層部に微細なひび割れ伴う、進行あり</t>
    <phoneticPr fontId="8"/>
  </si>
  <si>
    <t>横断目地（右側）</t>
    <phoneticPr fontId="8"/>
  </si>
  <si>
    <t>アーチ部の鋼材露出、防錆剤塗布、進行なし</t>
    <phoneticPr fontId="8"/>
  </si>
  <si>
    <t>水平打ち継ぎ目周辺のうき、進行あり</t>
    <phoneticPr fontId="8"/>
  </si>
  <si>
    <t>水平打ち継ぎ目周辺の補修材のうき(ひび割れ伴う)、新たに確認</t>
    <phoneticPr fontId="8"/>
  </si>
  <si>
    <t>水平打ち継ぎ目周辺のうき(ひび割れ伴う)、新たに確認</t>
    <phoneticPr fontId="8"/>
  </si>
  <si>
    <t>水平打ち継ぎ目周辺のうき(一部補修材のうきあり)、新たに確認</t>
    <phoneticPr fontId="8"/>
  </si>
  <si>
    <t>側壁部の横断目地周辺のうき(ひび割れ伴う)、進行あり</t>
    <phoneticPr fontId="8"/>
  </si>
  <si>
    <t>水平打ち継ぎ目周辺のうき（ひび割れ伴う）、新たに確認</t>
    <phoneticPr fontId="8"/>
  </si>
  <si>
    <t>側壁部の補修材のうき(微細なひび割れ伴う)、新たに確認</t>
    <phoneticPr fontId="8"/>
  </si>
  <si>
    <t>水平打ち継ぎ目周辺の補修材のうき(ひび割れ伴う、一部はく落)、新たに確認</t>
    <phoneticPr fontId="8"/>
  </si>
  <si>
    <t>34.48942</t>
  </si>
  <si>
    <t>131.63356</t>
  </si>
  <si>
    <t>タカツヤマズイドウ</t>
  </si>
  <si>
    <t>一般国道315号</t>
  </si>
  <si>
    <t>国際航業株式会社</t>
  </si>
  <si>
    <t>多覚山隧道</t>
  </si>
  <si>
    <t>萩土木建築事務所</t>
  </si>
  <si>
    <t>通報設備</t>
  </si>
  <si>
    <t>警報設備</t>
  </si>
  <si>
    <t>消火設備</t>
  </si>
  <si>
    <t>避難誘導設備</t>
  </si>
  <si>
    <t>その他の設備</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</si>
  <si>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</si>
  <si>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</si>
  <si>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</si>
  <si>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</si>
  <si>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</si>
  <si>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</si>
  <si>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</si>
  <si>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</si>
  <si>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</si>
  <si>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</si>
  <si>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</si>
  <si>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</si>
  <si>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</si>
  <si>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</si>
  <si>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有</t>
  </si>
  <si>
    <t>山口県萩市片俣</t>
  </si>
  <si>
    <t>徳永　俊夫</t>
  </si>
  <si>
    <t>覆工・坑門</t>
  </si>
  <si>
    <t>アーチ（右側）</t>
  </si>
  <si>
    <t>材質劣化</t>
  </si>
  <si>
    <t>ひび割れ</t>
  </si>
  <si>
    <t>1.0mm×1.3m</t>
  </si>
  <si>
    <t>進行なし</t>
  </si>
  <si>
    <t>否</t>
  </si>
  <si>
    <t>未</t>
  </si>
  <si>
    <t>1</t>
  </si>
  <si>
    <t>1.5mm×6.2m</t>
  </si>
  <si>
    <t>漏水</t>
  </si>
  <si>
    <t>7.4m×1.4m</t>
  </si>
  <si>
    <t>要監視</t>
  </si>
  <si>
    <t>3.8m×0.5m</t>
  </si>
  <si>
    <t>5.5m×0.5m</t>
  </si>
  <si>
    <t>水平打ち継ぎ目（左側）</t>
  </si>
  <si>
    <t>うき・はく離</t>
  </si>
  <si>
    <t>0.1m×1.2m</t>
  </si>
  <si>
    <t>新規確認</t>
  </si>
  <si>
    <t>要対策</t>
  </si>
  <si>
    <t>側壁（左側）</t>
  </si>
  <si>
    <t>外力</t>
  </si>
  <si>
    <t>変形、移動</t>
  </si>
  <si>
    <t>10.0mm</t>
  </si>
  <si>
    <t>要</t>
  </si>
  <si>
    <t>0.05m×6.7m</t>
  </si>
  <si>
    <t>Ⅱa</t>
  </si>
  <si>
    <t>0.05m×0.2m</t>
  </si>
  <si>
    <t>水平打ち継ぎ目（右側）</t>
  </si>
  <si>
    <t>0.1m×1.4m</t>
  </si>
  <si>
    <t>0.1m×6.8m</t>
  </si>
  <si>
    <t>15.0mm</t>
  </si>
  <si>
    <t>路面</t>
  </si>
  <si>
    <t>監査歩路</t>
  </si>
  <si>
    <t>30.0mm</t>
  </si>
  <si>
    <t>アーチ（左側）</t>
  </si>
  <si>
    <t>0.4mm×9.7m</t>
  </si>
  <si>
    <t>歩道</t>
  </si>
  <si>
    <t>鋼材腐食</t>
  </si>
  <si>
    <t>0.1m×0.3m</t>
  </si>
  <si>
    <t>鉄筋露出</t>
  </si>
  <si>
    <t>ー</t>
  </si>
  <si>
    <t>0.1m×0.2m</t>
  </si>
  <si>
    <t>車道</t>
  </si>
  <si>
    <t>1.2m×0.05m</t>
  </si>
  <si>
    <t>0.05m×8.2m</t>
  </si>
  <si>
    <t>0.25m×0.05m</t>
  </si>
  <si>
    <t>0.1m×1.5m</t>
  </si>
  <si>
    <t>0.1m×2.6m</t>
  </si>
  <si>
    <t>0.7mm×8.2m</t>
  </si>
  <si>
    <t>0.1m×0.9m</t>
  </si>
  <si>
    <t>0.15m×1.5m</t>
  </si>
  <si>
    <t>0.8mm×7.9m</t>
  </si>
  <si>
    <t>0.1m×0.4m</t>
  </si>
  <si>
    <t>1.8m×0.5m</t>
  </si>
  <si>
    <t>2.4m×0.1m</t>
  </si>
  <si>
    <t>0.1m×0.55m</t>
  </si>
  <si>
    <t>横断目地（左側）</t>
  </si>
  <si>
    <t>4.8m×0.1m</t>
  </si>
  <si>
    <t>0.1m×1.1m</t>
  </si>
  <si>
    <t>0.05m×6.0m</t>
  </si>
  <si>
    <t>25.0mm</t>
  </si>
  <si>
    <t>0.1m×8.2m</t>
  </si>
  <si>
    <t>進行あり</t>
  </si>
  <si>
    <t>0.15m×0.2m</t>
  </si>
  <si>
    <t>0.2m×0.3m</t>
  </si>
  <si>
    <t>0.15m×0.05m</t>
  </si>
  <si>
    <t>5.3m×0.1m</t>
  </si>
  <si>
    <t>20.0mm</t>
  </si>
  <si>
    <t>側壁（右側）</t>
  </si>
  <si>
    <t>0.25m×0.1m</t>
  </si>
  <si>
    <t>0.5m×0.05m</t>
  </si>
  <si>
    <t>0.05m×0.3m</t>
  </si>
  <si>
    <t>0.1m×3.5m</t>
  </si>
  <si>
    <t>1.9m×0.5m</t>
  </si>
  <si>
    <t>2.1m×0.5m</t>
  </si>
  <si>
    <t>0.1m×6.2m</t>
  </si>
  <si>
    <t>7.2m×2.3m</t>
  </si>
  <si>
    <t>5.8m×0.5m</t>
  </si>
  <si>
    <t>5.5m×0.1m</t>
  </si>
  <si>
    <t>0.05m×3.2m</t>
  </si>
  <si>
    <t>0.15m×0.3m</t>
  </si>
  <si>
    <t>0.05m×0.8m</t>
  </si>
  <si>
    <t>7.3m×0.5m</t>
  </si>
  <si>
    <t>0.2m×0.1m</t>
  </si>
  <si>
    <t>6.6m×0.1m</t>
  </si>
  <si>
    <t>0.05m×5.7m</t>
  </si>
  <si>
    <t>0.1m×6.0m</t>
  </si>
  <si>
    <t>5.6m×0.1m</t>
  </si>
  <si>
    <t>0.1m×0.15m</t>
  </si>
  <si>
    <t>済</t>
  </si>
  <si>
    <t>防錆処理(防錆剤塗布)</t>
  </si>
  <si>
    <t>横断目地（右側）</t>
  </si>
  <si>
    <t>3.5m×0.5m</t>
  </si>
  <si>
    <t>0.1m×6.7m</t>
  </si>
  <si>
    <t>0.4m×0.05m</t>
  </si>
  <si>
    <t>0.05m×1.5m</t>
  </si>
  <si>
    <t>0.05m×1.2m</t>
  </si>
  <si>
    <t>4.6m×0.1m</t>
  </si>
  <si>
    <t>0.1m×1.0m</t>
  </si>
  <si>
    <t>0.05m×0.1m</t>
  </si>
  <si>
    <t>0.4m×0.1m</t>
  </si>
  <si>
    <t>0.6m×0.05m</t>
  </si>
  <si>
    <t>0.1m×4.5m</t>
  </si>
  <si>
    <t>0.05m×3.1m</t>
  </si>
  <si>
    <t>2.0m×0.1m</t>
  </si>
  <si>
    <t>0.15m×3.2m</t>
  </si>
  <si>
    <t>0.05m×0.35m</t>
  </si>
  <si>
    <t>0.1m×1.05m</t>
  </si>
  <si>
    <t>PS</t>
  </si>
  <si>
    <t>〇</t>
  </si>
  <si>
    <t>PE</t>
  </si>
  <si>
    <t>アーチ部の補修材のうき(線導水工の劣化)、モルタル表層部に微細なひび割れ伴う</t>
    <phoneticPr fontId="8"/>
  </si>
  <si>
    <t>水平打ち継ぎ目周辺のうき(ひび割れ伴う)</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</si>
</sst>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0_);[Red]\(0.00\)"/>
    <numFmt numFmtId="194" formatCode="0.00000"/>
    <numFmt numFmtId="195" formatCode="0.00&quot; ㎡&quot;"/>
    <numFmt numFmtId="196" formatCode="#,##0.0;[Red]\-#,##0.0"/>
  </numFmts>
  <fonts count="5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u/>
      <sz val="10"/>
      <color rgb="FF00B0F0"/>
      <name val="HGSｺﾞｼｯｸM"/>
      <family val="3"/>
      <charset val="128"/>
    </font>
    <font>
      <vertAlign val="superscript"/>
      <sz val="9"/>
      <name val="HGSｺﾞｼｯｸM"/>
      <family val="3"/>
      <charset val="128"/>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6"/>
      <color rgb="FFFF0000"/>
      <name val="HGSｺﾞｼｯｸM"/>
      <family val="3"/>
      <charset val="128"/>
    </font>
    <font>
      <u/>
      <sz val="11"/>
      <color rgb="FF00B0F0"/>
      <name val="HGSｺﾞｼｯｸM"/>
      <family val="3"/>
      <charset val="128"/>
    </font>
    <font>
      <b/>
      <sz val="11"/>
      <color theme="0"/>
      <name val="ＭＳ Ｐゴシック"/>
      <family val="3"/>
      <charset val="128"/>
      <scheme val="minor"/>
    </font>
    <font>
      <sz val="11"/>
      <color theme="1"/>
      <name val="HGPｺﾞｼｯｸM"/>
      <family val="3"/>
      <charset val="128"/>
    </font>
    <font>
      <sz val="8"/>
      <name val="HGP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double">
        <color indexed="64"/>
      </bottom>
      <diagonal/>
    </border>
    <border>
      <left/>
      <right style="thin">
        <color indexed="64"/>
      </right>
      <top style="thin">
        <color theme="4" tint="0.39997558519241921"/>
      </top>
      <bottom style="thin">
        <color indexed="64"/>
      </bottom>
      <diagonal/>
    </border>
    <border>
      <left style="thin">
        <color indexed="64"/>
      </left>
      <right style="thin">
        <color indexed="64"/>
      </right>
      <top style="medium">
        <color indexed="64"/>
      </top>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005">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0" xfId="2" applyFont="1" applyAlignment="1" applyProtection="1">
      <alignment vertical="center" textRotation="255"/>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22" fillId="0" borderId="0" xfId="4" applyFont="1" applyAlignment="1">
      <alignment horizontal="center" vertical="center"/>
    </xf>
    <xf numFmtId="0" fontId="22" fillId="0" borderId="0" xfId="4" applyFont="1" applyAlignment="1">
      <alignment horizontal="left" vertical="center"/>
    </xf>
    <xf numFmtId="0" fontId="25" fillId="0" borderId="0" xfId="5" applyFont="1">
      <alignment vertical="center"/>
    </xf>
    <xf numFmtId="0" fontId="25" fillId="0" borderId="0" xfId="5" applyFont="1" applyAlignment="1">
      <alignment horizontal="center" vertical="center"/>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2" xfId="2" applyFont="1" applyBorder="1" applyAlignment="1" applyProtection="1">
      <alignment horizontal="center" vertical="center" shrinkToFit="1"/>
      <protection locked="0"/>
    </xf>
    <xf numFmtId="0" fontId="38" fillId="0" borderId="2" xfId="2" applyFont="1" applyBorder="1" applyAlignment="1" applyProtection="1">
      <alignment horizontal="center" vertical="center" wrapText="1" shrinkToFit="1"/>
      <protection locked="0"/>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protection locked="0"/>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4" fillId="0" borderId="0" xfId="0" applyFont="1">
      <alignment vertical="center"/>
    </xf>
    <xf numFmtId="0" fontId="9" fillId="0" borderId="0" xfId="0" applyFont="1">
      <alignment vertical="center"/>
    </xf>
    <xf numFmtId="0" fontId="45"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8" fillId="2" borderId="25"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18" fillId="0" borderId="25"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2" fontId="18" fillId="0" borderId="1" xfId="5" applyNumberFormat="1" applyFont="1" applyBorder="1" applyAlignment="1">
      <alignment vertical="center" shrinkToFit="1"/>
    </xf>
    <xf numFmtId="2" fontId="18" fillId="0" borderId="20" xfId="5" applyNumberFormat="1" applyFont="1" applyBorder="1" applyAlignment="1">
      <alignment vertical="center" shrinkToFit="1"/>
    </xf>
    <xf numFmtId="180" fontId="18" fillId="0" borderId="25" xfId="5" applyNumberFormat="1" applyFont="1" applyBorder="1" applyAlignment="1">
      <alignment vertical="center" shrinkToFit="1"/>
    </xf>
    <xf numFmtId="180" fontId="18" fillId="0" borderId="1" xfId="5" applyNumberFormat="1" applyFont="1" applyBorder="1" applyAlignment="1">
      <alignment vertical="center" shrinkToFit="1"/>
    </xf>
    <xf numFmtId="0" fontId="18" fillId="0" borderId="18" xfId="5" applyFont="1" applyBorder="1" applyAlignment="1">
      <alignment horizontal="center" vertical="center" shrinkToFit="1"/>
    </xf>
    <xf numFmtId="0" fontId="18" fillId="0" borderId="52"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0" fontId="9" fillId="0" borderId="17" xfId="5" applyFont="1" applyBorder="1" applyAlignment="1">
      <alignment vertical="center" shrinkToFit="1"/>
    </xf>
    <xf numFmtId="0" fontId="9" fillId="0" borderId="54" xfId="5" applyFont="1" applyBorder="1" applyAlignment="1">
      <alignment vertical="center" shrinkToFit="1"/>
    </xf>
    <xf numFmtId="0" fontId="9" fillId="0" borderId="53" xfId="5" applyFont="1" applyBorder="1" applyAlignment="1">
      <alignment vertical="center" shrinkToFit="1"/>
    </xf>
    <xf numFmtId="0" fontId="9" fillId="0" borderId="51" xfId="5" applyFont="1" applyBorder="1" applyAlignment="1">
      <alignment vertical="center" shrinkToFit="1"/>
    </xf>
    <xf numFmtId="0" fontId="9" fillId="0" borderId="16" xfId="5" applyFont="1" applyBorder="1" applyAlignment="1">
      <alignment vertical="center" shrinkToFit="1"/>
    </xf>
    <xf numFmtId="0" fontId="9" fillId="2" borderId="51" xfId="5" applyFont="1" applyFill="1" applyBorder="1" applyAlignment="1">
      <alignment horizontal="center" vertical="center" shrinkToFit="1"/>
    </xf>
    <xf numFmtId="0" fontId="9" fillId="2" borderId="54"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4" xfId="5" applyNumberFormat="1" applyFont="1" applyBorder="1" applyAlignment="1">
      <alignment vertical="center" shrinkToFit="1"/>
    </xf>
    <xf numFmtId="180" fontId="9" fillId="0" borderId="53" xfId="5" applyNumberFormat="1" applyFont="1" applyBorder="1" applyAlignment="1">
      <alignment vertical="center" shrinkToFit="1"/>
    </xf>
    <xf numFmtId="2" fontId="9" fillId="0" borderId="55" xfId="5" applyNumberFormat="1" applyFont="1" applyBorder="1" applyAlignment="1">
      <alignment vertical="center" shrinkToFit="1"/>
    </xf>
    <xf numFmtId="2" fontId="9" fillId="0" borderId="54"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2" borderId="58" xfId="2" applyFont="1" applyFill="1" applyBorder="1" applyAlignment="1">
      <alignment horizontal="center" vertical="center"/>
    </xf>
    <xf numFmtId="0" fontId="9" fillId="2" borderId="59" xfId="2" applyFont="1" applyFill="1" applyBorder="1" applyAlignment="1">
      <alignment horizontal="center" vertical="center"/>
    </xf>
    <xf numFmtId="0" fontId="9" fillId="2" borderId="60" xfId="2" applyFont="1" applyFill="1" applyBorder="1" applyAlignment="1">
      <alignment horizontal="center" vertical="center"/>
    </xf>
    <xf numFmtId="0" fontId="9" fillId="0" borderId="61" xfId="2" applyFont="1" applyBorder="1" applyAlignment="1">
      <alignment vertical="center"/>
    </xf>
    <xf numFmtId="0" fontId="15" fillId="0" borderId="0" xfId="2" applyAlignment="1">
      <alignment vertical="center"/>
    </xf>
    <xf numFmtId="190" fontId="15" fillId="0" borderId="1" xfId="2" applyNumberFormat="1" applyBorder="1" applyAlignment="1">
      <alignment vertical="center"/>
    </xf>
    <xf numFmtId="189"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8"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62"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8" fillId="0" borderId="21" xfId="5" applyNumberFormat="1" applyFont="1" applyBorder="1" applyAlignment="1">
      <alignment horizontal="center" vertical="center" shrinkToFit="1"/>
    </xf>
    <xf numFmtId="179" fontId="18" fillId="0" borderId="19" xfId="5" applyNumberFormat="1" applyFont="1" applyBorder="1" applyAlignment="1">
      <alignment horizontal="center" vertical="center" shrinkToFit="1"/>
    </xf>
    <xf numFmtId="0" fontId="0" fillId="0" borderId="63" xfId="0" applyBorder="1">
      <alignment vertical="center"/>
    </xf>
    <xf numFmtId="0" fontId="0" fillId="0" borderId="64" xfId="0" applyBorder="1">
      <alignment vertical="center"/>
    </xf>
    <xf numFmtId="0" fontId="9" fillId="3" borderId="1" xfId="4" applyFont="1" applyFill="1" applyBorder="1" applyAlignment="1">
      <alignment horizontal="center" vertical="center"/>
    </xf>
    <xf numFmtId="0" fontId="0" fillId="0" borderId="65" xfId="0" applyBorder="1">
      <alignment vertical="center"/>
    </xf>
    <xf numFmtId="0" fontId="24" fillId="0" borderId="1" xfId="2" applyFont="1" applyBorder="1" applyAlignment="1" applyProtection="1">
      <alignment horizontal="center" vertical="center" shrinkToFit="1"/>
      <protection locked="0"/>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15" fillId="0" borderId="1" xfId="2" applyBorder="1" applyAlignment="1">
      <alignment horizontal="center" vertical="center"/>
    </xf>
    <xf numFmtId="0" fontId="32" fillId="2" borderId="1" xfId="2" applyFont="1" applyFill="1" applyBorder="1" applyAlignment="1">
      <alignment horizontal="center" vertical="center" wrapText="1"/>
    </xf>
    <xf numFmtId="187" fontId="15" fillId="0" borderId="1" xfId="2" applyNumberFormat="1" applyBorder="1" applyAlignment="1">
      <alignment vertical="center"/>
    </xf>
    <xf numFmtId="0" fontId="9" fillId="0" borderId="0" xfId="2" applyFont="1" applyAlignment="1" applyProtection="1">
      <alignment horizontal="center"/>
      <protection locked="0"/>
    </xf>
    <xf numFmtId="0" fontId="32" fillId="2" borderId="8" xfId="2" applyFont="1" applyFill="1" applyBorder="1" applyAlignment="1">
      <alignment horizontal="center" vertical="center" wrapText="1"/>
    </xf>
    <xf numFmtId="0" fontId="18" fillId="0" borderId="1" xfId="2" applyFont="1" applyBorder="1" applyAlignment="1" applyProtection="1">
      <alignment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0" fillId="4" borderId="10" xfId="2" applyFont="1" applyFill="1" applyBorder="1" applyAlignment="1">
      <alignment vertical="center" shrinkToFit="1"/>
    </xf>
    <xf numFmtId="0" fontId="18" fillId="0" borderId="8" xfId="4" applyFont="1" applyBorder="1" applyAlignment="1">
      <alignment horizontal="center" vertical="center" shrinkToFit="1"/>
    </xf>
    <xf numFmtId="0" fontId="0" fillId="0" borderId="11" xfId="0" applyBorder="1">
      <alignment vertical="center"/>
    </xf>
    <xf numFmtId="0" fontId="0" fillId="0" borderId="67"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1"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8"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2" fontId="9" fillId="0" borderId="0" xfId="2" applyNumberFormat="1" applyFont="1" applyProtection="1">
      <protection locked="0"/>
    </xf>
    <xf numFmtId="194"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2" fillId="0" borderId="0" xfId="2" applyFont="1" applyAlignment="1" applyProtection="1">
      <alignment vertical="center"/>
      <protection locked="0"/>
    </xf>
    <xf numFmtId="0" fontId="20" fillId="0" borderId="0" xfId="2" applyFont="1" applyAlignment="1" applyProtection="1">
      <alignment vertical="center"/>
      <protection locked="0"/>
    </xf>
    <xf numFmtId="0" fontId="20" fillId="0" borderId="0" xfId="4" applyFont="1" applyAlignment="1">
      <alignment horizontal="left" vertical="center"/>
    </xf>
    <xf numFmtId="0" fontId="20" fillId="0" borderId="0" xfId="4" applyFont="1" applyAlignment="1">
      <alignment horizontal="center" vertical="center"/>
    </xf>
    <xf numFmtId="0" fontId="49" fillId="0" borderId="0" xfId="2" applyFont="1" applyAlignment="1" applyProtection="1">
      <alignment vertical="center"/>
      <protection locked="0"/>
    </xf>
    <xf numFmtId="0" fontId="12" fillId="0" borderId="13" xfId="1" applyBorder="1" applyAlignment="1">
      <alignment shrinkToFit="1"/>
    </xf>
    <xf numFmtId="0" fontId="12" fillId="0" borderId="1" xfId="1" applyBorder="1" applyAlignment="1"/>
    <xf numFmtId="0" fontId="12" fillId="0" borderId="1" xfId="1" applyBorder="1" applyAlignment="1">
      <alignment shrinkToFit="1"/>
    </xf>
    <xf numFmtId="0" fontId="53" fillId="0" borderId="0" xfId="4" applyFont="1">
      <alignment vertical="center"/>
    </xf>
    <xf numFmtId="49" fontId="9" fillId="0" borderId="1" xfId="2" applyNumberFormat="1" applyFont="1" applyBorder="1" applyAlignment="1" applyProtection="1">
      <alignment horizontal="center" vertical="center" shrinkToFit="1"/>
      <protection locked="0"/>
    </xf>
    <xf numFmtId="0" fontId="54" fillId="4" borderId="10" xfId="0" applyFont="1" applyFill="1" applyBorder="1" applyAlignment="1">
      <alignment vertical="center" shrinkToFit="1"/>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2" fontId="18" fillId="0" borderId="18" xfId="5" applyNumberFormat="1" applyFont="1" applyBorder="1" applyAlignment="1">
      <alignmen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55" fillId="8" borderId="75" xfId="0" applyFont="1" applyFill="1" applyBorder="1">
      <alignment vertical="center"/>
    </xf>
    <xf numFmtId="0" fontId="0" fillId="9" borderId="76" xfId="0" applyFill="1" applyBorder="1">
      <alignment vertical="center"/>
    </xf>
    <xf numFmtId="0" fontId="0" fillId="9" borderId="8" xfId="0" applyFill="1" applyBorder="1">
      <alignment vertical="center"/>
    </xf>
    <xf numFmtId="0" fontId="28" fillId="0" borderId="2"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protection locked="0"/>
    </xf>
    <xf numFmtId="0" fontId="28" fillId="0" borderId="8" xfId="0" applyFont="1" applyBorder="1" applyAlignment="1">
      <alignment horizontal="center" vertical="center"/>
    </xf>
    <xf numFmtId="0" fontId="28" fillId="0" borderId="6" xfId="0" applyFont="1" applyBorder="1" applyAlignment="1" applyProtection="1">
      <alignment horizontal="center" vertical="center"/>
      <protection locked="0"/>
    </xf>
    <xf numFmtId="0" fontId="28" fillId="0" borderId="7" xfId="0" applyFont="1" applyBorder="1" applyAlignment="1">
      <alignment horizontal="center" vertical="center"/>
    </xf>
    <xf numFmtId="0" fontId="28" fillId="0" borderId="9" xfId="0" applyFont="1" applyBorder="1" applyAlignment="1" applyProtection="1">
      <alignment horizontal="center" vertical="center"/>
      <protection locked="0"/>
    </xf>
    <xf numFmtId="0" fontId="28" fillId="0" borderId="10" xfId="0" applyFont="1" applyBorder="1" applyAlignment="1">
      <alignment horizontal="center" vertical="center"/>
    </xf>
    <xf numFmtId="0" fontId="56" fillId="0" borderId="1" xfId="7" applyFont="1" applyBorder="1" applyAlignment="1">
      <alignment horizontal="center" vertical="center"/>
    </xf>
    <xf numFmtId="188" fontId="4" fillId="0" borderId="1" xfId="7" applyNumberFormat="1" applyFont="1" applyBorder="1" applyAlignment="1">
      <alignment horizontal="right" vertical="center" shrinkToFit="1"/>
    </xf>
    <xf numFmtId="0" fontId="57" fillId="0" borderId="1" xfId="7" applyFont="1" applyBorder="1" applyAlignment="1">
      <alignment horizontal="center" vertical="center"/>
    </xf>
    <xf numFmtId="179" fontId="4" fillId="0" borderId="1" xfId="7" applyNumberFormat="1" applyFont="1" applyBorder="1" applyAlignment="1">
      <alignment horizontal="center" vertical="center"/>
    </xf>
    <xf numFmtId="185" fontId="4" fillId="0" borderId="1" xfId="7" applyNumberFormat="1" applyFont="1" applyBorder="1" applyAlignment="1">
      <alignment horizontal="right" vertical="center" shrinkToFit="1"/>
    </xf>
    <xf numFmtId="180" fontId="18" fillId="0" borderId="20" xfId="5" applyNumberFormat="1" applyFont="1" applyBorder="1" applyAlignment="1">
      <alignment horizontal="center" vertical="center" shrinkToFit="1"/>
    </xf>
    <xf numFmtId="180" fontId="18" fillId="0" borderId="20" xfId="6" applyNumberFormat="1" applyFont="1" applyFill="1" applyBorder="1" applyAlignment="1">
      <alignment horizontal="center" vertical="center" shrinkToFit="1"/>
    </xf>
    <xf numFmtId="0" fontId="9" fillId="0" borderId="1" xfId="4" applyFont="1" applyBorder="1" applyAlignment="1">
      <alignment horizontal="center" vertical="center" shrinkToFit="1"/>
    </xf>
    <xf numFmtId="0" fontId="9" fillId="0" borderId="2" xfId="2" applyFont="1" applyBorder="1" applyAlignment="1">
      <alignment horizontal="center" vertical="center" shrinkToFit="1"/>
    </xf>
    <xf numFmtId="0" fontId="18" fillId="0" borderId="1" xfId="2" applyFont="1" applyBorder="1" applyAlignment="1" applyProtection="1">
      <alignment horizontal="center" vertical="center" shrinkToFit="1"/>
      <protection locked="0"/>
    </xf>
    <xf numFmtId="0" fontId="50" fillId="0" borderId="1" xfId="2" applyFont="1" applyBorder="1" applyAlignment="1" applyProtection="1">
      <alignment horizontal="center" vertical="center" shrinkToFit="1"/>
      <protection locked="0"/>
    </xf>
    <xf numFmtId="193" fontId="50" fillId="0" borderId="1" xfId="2" applyNumberFormat="1" applyFont="1" applyBorder="1" applyAlignment="1" applyProtection="1">
      <alignment horizontal="center" vertical="center" shrinkToFit="1"/>
      <protection locked="0"/>
    </xf>
    <xf numFmtId="188" fontId="50" fillId="0" borderId="1" xfId="2" applyNumberFormat="1" applyFont="1" applyBorder="1" applyAlignment="1" applyProtection="1">
      <alignment horizontal="right" vertical="center" shrinkToFit="1"/>
      <protection locked="0"/>
    </xf>
    <xf numFmtId="0" fontId="32" fillId="2" borderId="1" xfId="2" applyFont="1" applyFill="1" applyBorder="1" applyAlignment="1">
      <alignment horizontal="center" vertical="center" shrinkToFit="1"/>
    </xf>
    <xf numFmtId="180" fontId="9" fillId="0" borderId="1" xfId="2" applyNumberFormat="1" applyFont="1" applyBorder="1" applyAlignment="1" applyProtection="1">
      <alignment horizontal="center" vertical="center"/>
      <protection locked="0"/>
    </xf>
    <xf numFmtId="0" fontId="4" fillId="0" borderId="12" xfId="2" applyFont="1" applyBorder="1" applyAlignment="1" applyProtection="1">
      <alignment vertical="center"/>
      <protection locked="0"/>
    </xf>
    <xf numFmtId="195" fontId="9" fillId="0" borderId="66" xfId="2" applyNumberFormat="1" applyFont="1" applyBorder="1" applyAlignment="1" applyProtection="1">
      <alignment horizontal="center" vertical="center" shrinkToFit="1"/>
      <protection locked="0"/>
    </xf>
    <xf numFmtId="0" fontId="9" fillId="0" borderId="3" xfId="2" applyFont="1" applyBorder="1" applyAlignment="1" applyProtection="1">
      <alignment vertical="center"/>
      <protection locked="0"/>
    </xf>
    <xf numFmtId="0" fontId="9" fillId="0" borderId="8" xfId="2" applyFont="1" applyBorder="1" applyAlignment="1" applyProtection="1">
      <alignment vertical="center"/>
      <protection locked="0"/>
    </xf>
    <xf numFmtId="0" fontId="9" fillId="0" borderId="1" xfId="2" applyFont="1" applyBorder="1" applyAlignment="1" applyProtection="1">
      <alignment horizontal="center" vertical="center" shrinkToFi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14" xfId="2" applyFont="1" applyBorder="1" applyAlignment="1" applyProtection="1">
      <alignment horizontal="center" vertical="center"/>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180"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14" xfId="0"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2" fontId="34" fillId="0" borderId="9" xfId="1" applyNumberFormat="1" applyFont="1" applyBorder="1" applyAlignment="1" applyProtection="1">
      <alignment horizontal="center" vertical="center" shrinkToFit="1"/>
      <protection locked="0"/>
    </xf>
    <xf numFmtId="2" fontId="34" fillId="0" borderId="3" xfId="1" applyNumberFormat="1" applyFont="1" applyBorder="1" applyAlignment="1" applyProtection="1">
      <alignment horizontal="center" vertical="center" shrinkToFit="1"/>
      <protection locked="0"/>
    </xf>
    <xf numFmtId="2" fontId="34" fillId="0" borderId="8" xfId="1" applyNumberFormat="1" applyFont="1" applyBorder="1" applyAlignment="1" applyProtection="1">
      <alignment horizontal="center" vertical="center" shrinkToFit="1"/>
      <protection locked="0"/>
    </xf>
    <xf numFmtId="49" fontId="28" fillId="0" borderId="9"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8" fillId="0" borderId="12" xfId="0" applyFont="1" applyBorder="1" applyAlignment="1" applyProtection="1">
      <alignment horizontal="center" vertical="center" shrinkToFit="1"/>
      <protection locked="0"/>
    </xf>
    <xf numFmtId="0" fontId="28" fillId="0" borderId="4" xfId="0"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2" fontId="34" fillId="0" borderId="10" xfId="1" applyNumberFormat="1" applyFont="1" applyBorder="1" applyAlignment="1" applyProtection="1">
      <alignment horizontal="center" vertical="center" shrinkToFit="1"/>
      <protection locked="0"/>
    </xf>
    <xf numFmtId="2" fontId="34"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28" fillId="0" borderId="2" xfId="0" applyNumberFormat="1" applyFont="1" applyBorder="1" applyAlignment="1" applyProtection="1">
      <alignment horizontal="center" vertical="center" shrinkToFit="1"/>
      <protection locked="0"/>
    </xf>
    <xf numFmtId="0" fontId="28" fillId="0" borderId="8" xfId="0"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28" fillId="0" borderId="2" xfId="0"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8" fontId="28" fillId="0" borderId="2" xfId="0" applyNumberFormat="1" applyFont="1" applyBorder="1" applyAlignment="1" applyProtection="1">
      <alignment horizontal="center" vertical="center"/>
      <protection locked="0"/>
    </xf>
    <xf numFmtId="188" fontId="28" fillId="0" borderId="3" xfId="0" applyNumberFormat="1" applyFont="1" applyBorder="1" applyAlignment="1" applyProtection="1">
      <alignment horizontal="center" vertical="center"/>
      <protection locked="0"/>
    </xf>
    <xf numFmtId="184" fontId="28" fillId="0" borderId="2" xfId="0" applyNumberFormat="1" applyFont="1" applyBorder="1" applyAlignment="1" applyProtection="1">
      <alignment horizontal="center" vertical="center"/>
      <protection locked="0"/>
    </xf>
    <xf numFmtId="184" fontId="28" fillId="0" borderId="3" xfId="0"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2"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0" borderId="1" xfId="7" applyFont="1" applyBorder="1" applyAlignment="1">
      <alignment horizontal="center" vertical="center" shrinkToFit="1"/>
    </xf>
    <xf numFmtId="0" fontId="4" fillId="0" borderId="1" xfId="2" applyFont="1"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6" fillId="0" borderId="1" xfId="7" applyFont="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5"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10" xfId="2" applyFont="1" applyBorder="1" applyAlignment="1">
      <alignment horizontal="center" vertical="center" shrinkToFit="1"/>
    </xf>
    <xf numFmtId="0" fontId="6" fillId="0" borderId="11" xfId="2"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51" fillId="2" borderId="14" xfId="2" applyFont="1" applyFill="1" applyBorder="1" applyAlignment="1" applyProtection="1">
      <alignment horizontal="center" vertical="center" wrapText="1" shrinkToFit="1"/>
      <protection locked="0"/>
    </xf>
    <xf numFmtId="0" fontId="51"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0" borderId="6"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12" xfId="0" applyFont="1" applyBorder="1" applyAlignment="1" applyProtection="1">
      <alignment horizontal="center"/>
      <protection locked="0"/>
    </xf>
    <xf numFmtId="0" fontId="9" fillId="0" borderId="0" xfId="0" applyFont="1" applyAlignment="1" applyProtection="1">
      <alignment horizontal="center"/>
      <protection locked="0"/>
    </xf>
    <xf numFmtId="0" fontId="9" fillId="0" borderId="5"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10" fillId="0" borderId="9" xfId="0" applyFont="1" applyBorder="1" applyAlignment="1" applyProtection="1">
      <alignment horizontal="center" vertical="top"/>
      <protection locked="0"/>
    </xf>
    <xf numFmtId="0" fontId="10" fillId="0" borderId="10" xfId="0" applyFont="1" applyBorder="1" applyAlignment="1" applyProtection="1">
      <alignment horizontal="center" vertical="top"/>
      <protection locked="0"/>
    </xf>
    <xf numFmtId="0" fontId="10" fillId="0" borderId="11" xfId="0" applyFont="1" applyBorder="1" applyAlignment="1" applyProtection="1">
      <alignment horizontal="center" vertical="top"/>
      <protection locked="0"/>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34" fillId="0" borderId="0" xfId="0" applyFont="1" applyAlignment="1" applyProtection="1">
      <alignment horizontal="center" vertical="top"/>
      <protection locked="0"/>
    </xf>
    <xf numFmtId="0" fontId="34" fillId="0" borderId="4" xfId="0" applyFont="1" applyBorder="1" applyAlignment="1" applyProtection="1">
      <alignment horizontal="center" vertical="top"/>
      <protection locked="0"/>
    </xf>
    <xf numFmtId="0" fontId="34" fillId="0" borderId="9" xfId="0" applyFont="1" applyBorder="1" applyAlignment="1" applyProtection="1">
      <alignment horizontal="center" vertical="top"/>
      <protection locked="0"/>
    </xf>
    <xf numFmtId="0" fontId="34" fillId="0" borderId="10" xfId="0" applyFont="1" applyBorder="1" applyAlignment="1" applyProtection="1">
      <alignment horizontal="center" vertical="top"/>
      <protection locked="0"/>
    </xf>
    <xf numFmtId="0" fontId="34" fillId="0" borderId="11" xfId="0"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2" borderId="15" xfId="2" applyFont="1" applyFill="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2" fontId="34" fillId="0" borderId="6" xfId="1" applyNumberFormat="1" applyFont="1" applyBorder="1" applyAlignment="1" applyProtection="1">
      <alignment horizontal="center" vertical="center" shrinkToFit="1"/>
      <protection locked="0"/>
    </xf>
    <xf numFmtId="2" fontId="34" fillId="0" borderId="5" xfId="1" applyNumberFormat="1" applyFont="1" applyBorder="1" applyAlignment="1" applyProtection="1">
      <alignment horizontal="center" vertical="center" shrinkToFit="1"/>
      <protection locked="0"/>
    </xf>
    <xf numFmtId="2" fontId="34" fillId="0" borderId="12" xfId="1" applyNumberFormat="1" applyFont="1" applyBorder="1" applyAlignment="1" applyProtection="1">
      <alignment horizontal="center" vertical="center" shrinkToFit="1"/>
      <protection locked="0"/>
    </xf>
    <xf numFmtId="2" fontId="34" fillId="0" borderId="4" xfId="1" applyNumberFormat="1" applyFont="1" applyBorder="1" applyAlignment="1" applyProtection="1">
      <alignment horizontal="center" vertical="center" shrinkToFit="1"/>
      <protection locked="0"/>
    </xf>
    <xf numFmtId="177"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77" fontId="23" fillId="0" borderId="1" xfId="2" applyNumberFormat="1"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4" fontId="9" fillId="2" borderId="1" xfId="2" applyNumberFormat="1" applyFont="1" applyFill="1" applyBorder="1" applyAlignment="1">
      <alignment horizontal="center" vertical="center" shrinkToFit="1"/>
    </xf>
    <xf numFmtId="0" fontId="34" fillId="0" borderId="1" xfId="0" applyFont="1" applyBorder="1" applyAlignment="1">
      <alignment horizontal="center" vertical="center"/>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2" fontId="9" fillId="0" borderId="14" xfId="2" applyNumberFormat="1" applyFont="1" applyBorder="1" applyAlignment="1">
      <alignment horizontal="center" vertical="center" shrinkToFit="1"/>
    </xf>
    <xf numFmtId="192" fontId="9" fillId="0" borderId="15" xfId="2" applyNumberFormat="1" applyFont="1" applyBorder="1" applyAlignment="1">
      <alignment horizontal="center" vertical="center" shrinkToFit="1"/>
    </xf>
    <xf numFmtId="192" fontId="9" fillId="0" borderId="13" xfId="2" applyNumberFormat="1" applyFont="1" applyBorder="1" applyAlignment="1">
      <alignment horizontal="center" vertical="center" shrinkToFit="1"/>
    </xf>
    <xf numFmtId="177" fontId="9" fillId="2" borderId="13" xfId="2" applyNumberFormat="1" applyFont="1" applyFill="1" applyBorder="1" applyAlignment="1">
      <alignment horizontal="center" vertical="center" shrinkToFit="1"/>
    </xf>
    <xf numFmtId="0" fontId="9" fillId="0" borderId="14" xfId="2" applyFont="1" applyBorder="1" applyAlignment="1">
      <alignment horizontal="left" vertical="center" shrinkToFit="1"/>
    </xf>
    <xf numFmtId="0" fontId="9" fillId="0" borderId="14" xfId="2" applyFont="1" applyBorder="1" applyAlignment="1">
      <alignment horizontal="center" vertical="center" shrinkToFit="1"/>
    </xf>
    <xf numFmtId="176" fontId="9" fillId="0" borderId="1" xfId="2" applyNumberFormat="1" applyFont="1" applyBorder="1" applyAlignment="1">
      <alignment horizontal="center" vertical="center" shrinkToFit="1"/>
    </xf>
    <xf numFmtId="0" fontId="9" fillId="0" borderId="13" xfId="2" applyFont="1" applyBorder="1" applyAlignment="1">
      <alignment horizontal="left" vertical="center" shrinkToFit="1"/>
    </xf>
    <xf numFmtId="176" fontId="9" fillId="0" borderId="14"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0" borderId="10" xfId="2" applyFont="1" applyBorder="1" applyAlignment="1">
      <alignment vertical="center"/>
    </xf>
    <xf numFmtId="0" fontId="43" fillId="0" borderId="10" xfId="0" applyFont="1" applyBorder="1">
      <alignment vertical="center"/>
    </xf>
    <xf numFmtId="0" fontId="43" fillId="0" borderId="11" xfId="0" applyFont="1" applyBorder="1">
      <alignment vertical="center"/>
    </xf>
    <xf numFmtId="49" fontId="9" fillId="0" borderId="1" xfId="2" applyNumberFormat="1" applyFont="1" applyBorder="1" applyAlignment="1">
      <alignment horizontal="center" vertical="center"/>
    </xf>
    <xf numFmtId="0" fontId="43" fillId="0" borderId="1" xfId="0" applyFont="1" applyBorder="1" applyAlignment="1">
      <alignment horizontal="center" vertical="center" shrinkToFit="1"/>
    </xf>
    <xf numFmtId="196" fontId="9" fillId="0" borderId="8" xfId="3" applyNumberFormat="1" applyFont="1" applyFill="1" applyBorder="1" applyAlignment="1" applyProtection="1">
      <alignment horizontal="center" vertical="center" shrinkToFit="1"/>
    </xf>
    <xf numFmtId="196" fontId="9" fillId="0" borderId="2" xfId="3" applyNumberFormat="1" applyFont="1" applyFill="1" applyBorder="1" applyAlignment="1" applyProtection="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43" fillId="0" borderId="12" xfId="0" applyFont="1" applyBorder="1" applyAlignment="1">
      <alignment horizontal="center" vertical="center" shrinkToFit="1"/>
    </xf>
    <xf numFmtId="0" fontId="43" fillId="0" borderId="9" xfId="0" applyFont="1" applyBorder="1" applyAlignment="1">
      <alignment horizontal="center" vertical="center" shrinkToFit="1"/>
    </xf>
    <xf numFmtId="177" fontId="23" fillId="0" borderId="13"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3" xfId="2" applyFont="1" applyBorder="1" applyAlignment="1" applyProtection="1">
      <alignment horizontal="center" vertical="center" shrinkToFit="1"/>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2" borderId="13" xfId="2" applyFont="1" applyFill="1" applyBorder="1" applyAlignment="1">
      <alignment horizontal="center" vertical="center"/>
    </xf>
    <xf numFmtId="0" fontId="32" fillId="2" borderId="14" xfId="2" applyFont="1" applyFill="1" applyBorder="1" applyAlignment="1">
      <alignment horizontal="center" vertical="center"/>
    </xf>
    <xf numFmtId="0" fontId="32" fillId="2" borderId="13" xfId="2" applyFont="1" applyFill="1" applyBorder="1" applyAlignment="1">
      <alignment horizontal="center" vertical="center"/>
    </xf>
    <xf numFmtId="0" fontId="32" fillId="2" borderId="14" xfId="2" applyFont="1" applyFill="1" applyBorder="1" applyAlignment="1">
      <alignment horizontal="center" vertical="center" wrapText="1" shrinkToFit="1"/>
    </xf>
    <xf numFmtId="0" fontId="32" fillId="2" borderId="13" xfId="2" applyFont="1" applyFill="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9" fillId="0" borderId="8" xfId="2" applyFont="1" applyBorder="1" applyAlignment="1">
      <alignment horizontal="center" vertical="center" wrapText="1" shrinkToFit="1"/>
    </xf>
    <xf numFmtId="0" fontId="9" fillId="2" borderId="8"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37" fillId="0" borderId="1" xfId="0" applyFont="1" applyBorder="1" applyAlignment="1">
      <alignment horizontal="center" vertical="center" wrapText="1"/>
    </xf>
    <xf numFmtId="0" fontId="9" fillId="2" borderId="1" xfId="2" applyFont="1" applyFill="1" applyBorder="1" applyAlignment="1">
      <alignment horizontal="center" vertical="center" textRotation="255"/>
    </xf>
    <xf numFmtId="0" fontId="37" fillId="0" borderId="1" xfId="0" applyFont="1" applyBorder="1" applyAlignment="1">
      <alignment horizontal="center" vertical="center" textRotation="255"/>
    </xf>
    <xf numFmtId="0" fontId="9" fillId="2" borderId="4" xfId="2" applyFont="1" applyFill="1" applyBorder="1" applyAlignment="1">
      <alignment horizontal="center" vertical="center"/>
    </xf>
    <xf numFmtId="0" fontId="9"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 xfId="0" applyFont="1" applyBorder="1" applyAlignment="1">
      <alignment horizontal="center" vertical="center"/>
    </xf>
    <xf numFmtId="0" fontId="32" fillId="2" borderId="1" xfId="2" applyFont="1" applyFill="1" applyBorder="1" applyAlignment="1">
      <alignment horizontal="center" vertical="center"/>
    </xf>
    <xf numFmtId="0" fontId="9" fillId="2" borderId="3" xfId="2" applyFont="1" applyFill="1" applyBorder="1" applyAlignment="1">
      <alignment horizontal="center" vertical="center" wrapText="1"/>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15" fillId="0" borderId="1" xfId="2" applyBorder="1" applyAlignment="1">
      <alignment horizontal="center" vertical="center"/>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9" fillId="0" borderId="2" xfId="2" applyFont="1" applyBorder="1" applyAlignment="1">
      <alignment horizontal="center" vertical="center" wrapText="1"/>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2" fillId="2" borderId="1" xfId="2" applyFont="1" applyFill="1" applyBorder="1" applyAlignment="1">
      <alignment horizontal="center" vertical="center" wrapText="1"/>
    </xf>
    <xf numFmtId="0" fontId="42"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8" fillId="3" borderId="2" xfId="4" applyFont="1" applyFill="1" applyBorder="1" applyAlignment="1">
      <alignment horizontal="center" vertical="center"/>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9" fillId="3" borderId="2" xfId="2" applyFont="1" applyFill="1" applyBorder="1" applyAlignment="1">
      <alignment horizontal="center" vertical="center" shrinkToFit="1"/>
    </xf>
    <xf numFmtId="0" fontId="9" fillId="3" borderId="3" xfId="2" applyFont="1" applyFill="1" applyBorder="1" applyAlignment="1">
      <alignment horizontal="center" vertical="center" shrinkToFit="1"/>
    </xf>
    <xf numFmtId="0" fontId="9" fillId="3" borderId="8" xfId="2" applyFont="1" applyFill="1" applyBorder="1" applyAlignment="1">
      <alignment horizontal="center" vertical="center" shrinkToFit="1"/>
    </xf>
    <xf numFmtId="0" fontId="9" fillId="0" borderId="2" xfId="2" applyFont="1" applyBorder="1" applyAlignment="1" applyProtection="1">
      <alignment horizontal="left" vertical="center"/>
      <protection locked="0"/>
    </xf>
    <xf numFmtId="0" fontId="9" fillId="0" borderId="3" xfId="2" applyFont="1" applyBorder="1" applyAlignment="1" applyProtection="1">
      <alignment horizontal="left" vertical="center"/>
      <protection locked="0"/>
    </xf>
    <xf numFmtId="0" fontId="34" fillId="0" borderId="3" xfId="0" applyFont="1" applyBorder="1">
      <alignment vertical="center"/>
    </xf>
    <xf numFmtId="0" fontId="34" fillId="0" borderId="8" xfId="0" applyFont="1" applyBorder="1">
      <alignment vertical="center"/>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protection locked="0"/>
    </xf>
    <xf numFmtId="176" fontId="9" fillId="0" borderId="3" xfId="2" applyNumberFormat="1" applyFont="1" applyBorder="1" applyAlignment="1" applyProtection="1">
      <alignment horizontal="center" vertical="center"/>
      <protection locked="0"/>
    </xf>
    <xf numFmtId="176" fontId="9" fillId="0" borderId="8" xfId="2" applyNumberFormat="1" applyFont="1" applyBorder="1" applyAlignment="1" applyProtection="1">
      <alignment horizontal="center" vertical="center"/>
      <protection locked="0"/>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9" fillId="0" borderId="7" xfId="2" applyFont="1" applyBorder="1" applyAlignment="1" applyProtection="1">
      <alignment vertical="center" wrapText="1"/>
      <protection locked="0"/>
    </xf>
    <xf numFmtId="0" fontId="9" fillId="0" borderId="7" xfId="0" applyFont="1" applyBorder="1" applyAlignment="1">
      <alignment vertical="center" wrapText="1"/>
    </xf>
    <xf numFmtId="0" fontId="9" fillId="0" borderId="0" xfId="0" applyFont="1" applyAlignment="1">
      <alignment vertical="center" wrapText="1"/>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4" fillId="0" borderId="2" xfId="0" applyFont="1" applyBorder="1" applyAlignment="1">
      <alignment horizontal="center" vertical="center"/>
    </xf>
    <xf numFmtId="0" fontId="9" fillId="3" borderId="6" xfId="4" applyFont="1" applyFill="1" applyBorder="1" applyAlignment="1">
      <alignment horizontal="center" shrinkToFit="1"/>
    </xf>
    <xf numFmtId="0" fontId="9" fillId="3" borderId="5" xfId="4" applyFont="1" applyFill="1" applyBorder="1" applyAlignment="1">
      <alignment horizontal="center" shrinkToFit="1"/>
    </xf>
    <xf numFmtId="0" fontId="9" fillId="0" borderId="6" xfId="4" applyFont="1" applyBorder="1" applyAlignment="1">
      <alignment vertical="center" shrinkToFit="1"/>
    </xf>
    <xf numFmtId="0" fontId="9" fillId="0" borderId="7" xfId="4" applyFont="1" applyBorder="1" applyAlignment="1">
      <alignment vertical="center" shrinkToFit="1"/>
    </xf>
    <xf numFmtId="0" fontId="9" fillId="0" borderId="5" xfId="4" applyFont="1" applyBorder="1" applyAlignment="1">
      <alignment vertical="center" shrinkToFit="1"/>
    </xf>
    <xf numFmtId="0" fontId="9" fillId="3" borderId="2" xfId="4" applyFont="1" applyFill="1" applyBorder="1" applyAlignment="1">
      <alignment horizontal="center" vertical="center" shrinkToFit="1"/>
    </xf>
    <xf numFmtId="0" fontId="9" fillId="3" borderId="8" xfId="4" applyFont="1" applyFill="1" applyBorder="1" applyAlignment="1">
      <alignment horizontal="center" vertical="center" shrinkToFit="1"/>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9" fillId="3" borderId="1" xfId="2" applyFont="1" applyFill="1" applyBorder="1" applyAlignment="1">
      <alignment horizontal="center" vertical="center" shrinkToFit="1"/>
    </xf>
    <xf numFmtId="0" fontId="34" fillId="0" borderId="9" xfId="0" applyFont="1" applyBorder="1" applyAlignment="1">
      <alignment horizontal="center" vertical="center" shrinkToFit="1"/>
    </xf>
    <xf numFmtId="0" fontId="34" fillId="0" borderId="11" xfId="0" applyFont="1" applyBorder="1" applyAlignment="1">
      <alignment horizontal="center" vertical="center" shrinkToFit="1"/>
    </xf>
    <xf numFmtId="176" fontId="34" fillId="0" borderId="6" xfId="2" applyNumberFormat="1" applyFont="1" applyBorder="1" applyAlignment="1">
      <alignment horizontal="center" vertical="center" shrinkToFit="1"/>
    </xf>
    <xf numFmtId="176" fontId="34" fillId="0" borderId="7" xfId="2" applyNumberFormat="1" applyFont="1" applyBorder="1" applyAlignment="1">
      <alignment horizontal="center" vertical="center" shrinkToFit="1"/>
    </xf>
    <xf numFmtId="176" fontId="34" fillId="0" borderId="5" xfId="2" applyNumberFormat="1" applyFont="1" applyBorder="1" applyAlignment="1">
      <alignment horizontal="center" vertical="center" shrinkToFit="1"/>
    </xf>
    <xf numFmtId="0" fontId="34" fillId="0" borderId="10" xfId="0" applyFont="1" applyBorder="1" applyAlignment="1">
      <alignment horizontal="center" vertical="center" shrinkToFit="1"/>
    </xf>
    <xf numFmtId="0" fontId="9" fillId="3" borderId="9" xfId="4" applyFont="1" applyFill="1" applyBorder="1" applyAlignment="1">
      <alignment horizontal="center" vertical="center" shrinkToFit="1"/>
    </xf>
    <xf numFmtId="0" fontId="9" fillId="3" borderId="11" xfId="4" applyFont="1" applyFill="1" applyBorder="1" applyAlignment="1">
      <alignment horizontal="center" vertical="center" shrinkToFit="1"/>
    </xf>
    <xf numFmtId="0" fontId="9" fillId="0" borderId="9" xfId="4" applyFont="1" applyBorder="1" applyAlignment="1">
      <alignment vertical="center" shrinkToFit="1"/>
    </xf>
    <xf numFmtId="0" fontId="9" fillId="0" borderId="10" xfId="4" applyFont="1" applyBorder="1" applyAlignment="1">
      <alignment vertical="center" shrinkToFit="1"/>
    </xf>
    <xf numFmtId="0" fontId="9" fillId="0" borderId="11" xfId="4" applyFont="1" applyBorder="1" applyAlignment="1">
      <alignment vertical="center" shrinkToFit="1"/>
    </xf>
    <xf numFmtId="0" fontId="9" fillId="3" borderId="6" xfId="4" applyFont="1" applyFill="1" applyBorder="1" applyAlignment="1">
      <alignment horizontal="center"/>
    </xf>
    <xf numFmtId="0" fontId="9" fillId="3" borderId="5" xfId="4" applyFont="1" applyFill="1" applyBorder="1" applyAlignment="1">
      <alignment horizont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1" xfId="4" applyFont="1" applyBorder="1" applyAlignment="1">
      <alignment horizontal="center" vertical="center"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1" xfId="4" applyFont="1" applyFill="1" applyBorder="1" applyAlignment="1">
      <alignment horizontal="center" vertical="center"/>
    </xf>
    <xf numFmtId="179" fontId="18" fillId="0" borderId="7" xfId="4" applyNumberFormat="1" applyFont="1" applyBorder="1" applyAlignment="1">
      <alignment horizontal="center" vertical="center" shrinkToFit="1"/>
    </xf>
    <xf numFmtId="179" fontId="18" fillId="0" borderId="12"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9" fontId="18" fillId="0" borderId="10" xfId="4" applyNumberFormat="1" applyFont="1" applyBorder="1" applyAlignment="1">
      <alignment horizontal="center" vertical="center" shrinkToFit="1"/>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8" xfId="2" applyFont="1" applyFill="1" applyBorder="1" applyAlignment="1">
      <alignment horizontal="center" vertical="center" wrapText="1"/>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4" fillId="0" borderId="12" xfId="2" applyFont="1" applyBorder="1" applyAlignment="1" applyProtection="1">
      <alignment horizontal="center" vertical="center"/>
      <protection locked="0"/>
    </xf>
    <xf numFmtId="0" fontId="6" fillId="0" borderId="1" xfId="2" applyFont="1" applyBorder="1" applyAlignment="1">
      <alignment horizontal="center" vertical="center" wrapText="1" shrinkToFit="1"/>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4" fillId="2" borderId="9" xfId="2" applyFont="1" applyFill="1" applyBorder="1" applyAlignment="1">
      <alignment horizontal="center" vertical="center"/>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6" fillId="0" borderId="6" xfId="2" applyFont="1" applyBorder="1" applyAlignment="1">
      <alignment horizontal="left" vertical="center" shrinkToFit="1"/>
    </xf>
    <xf numFmtId="0" fontId="6" fillId="0" borderId="7" xfId="2" applyFont="1" applyBorder="1" applyAlignment="1">
      <alignment horizontal="left" vertical="center" shrinkToFit="1"/>
    </xf>
    <xf numFmtId="0" fontId="6" fillId="0" borderId="5"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6" fillId="0" borderId="9" xfId="2" applyFont="1" applyBorder="1" applyAlignment="1">
      <alignment horizontal="left" vertical="center" shrinkToFit="1"/>
    </xf>
    <xf numFmtId="0" fontId="6" fillId="0" borderId="10" xfId="2" applyFont="1" applyBorder="1" applyAlignment="1">
      <alignment horizontal="left" vertical="center" shrinkToFit="1"/>
    </xf>
    <xf numFmtId="0" fontId="6" fillId="0" borderId="11" xfId="2" applyFont="1" applyBorder="1" applyAlignment="1">
      <alignment horizontal="left" vertical="center" shrinkToFit="1"/>
    </xf>
    <xf numFmtId="0" fontId="15" fillId="0" borderId="1" xfId="2" applyBorder="1" applyAlignment="1">
      <alignment horizontal="center" vertical="center" shrinkToFit="1"/>
    </xf>
    <xf numFmtId="0" fontId="9" fillId="2" borderId="24" xfId="2" applyFont="1" applyFill="1" applyBorder="1" applyAlignment="1">
      <alignment horizontal="center" vertical="center" shrinkToFit="1"/>
    </xf>
    <xf numFmtId="189" fontId="15" fillId="0" borderId="2" xfId="2" applyNumberFormat="1" applyBorder="1" applyAlignment="1">
      <alignment vertical="center" shrinkToFit="1"/>
    </xf>
    <xf numFmtId="0" fontId="15" fillId="0" borderId="8" xfId="2" applyBorder="1" applyAlignment="1">
      <alignment vertical="center" shrinkToFit="1"/>
    </xf>
    <xf numFmtId="0" fontId="15" fillId="0" borderId="1" xfId="2" applyBorder="1" applyAlignment="1">
      <alignment horizontal="center" vertical="center" wrapText="1"/>
    </xf>
    <xf numFmtId="0" fontId="9" fillId="2" borderId="21" xfId="2" applyFont="1" applyFill="1" applyBorder="1" applyAlignment="1">
      <alignment horizontal="center" vertical="center" shrinkToFit="1"/>
    </xf>
    <xf numFmtId="0" fontId="9" fillId="2" borderId="24" xfId="2" applyFont="1" applyFill="1" applyBorder="1" applyAlignment="1">
      <alignment horizontal="center" vertical="center"/>
    </xf>
    <xf numFmtId="0" fontId="47" fillId="0" borderId="0" xfId="2" applyFont="1" applyAlignment="1">
      <alignment vertical="center" wrapText="1"/>
    </xf>
    <xf numFmtId="0" fontId="9" fillId="2" borderId="30"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8" xfId="2" applyFont="1" applyFill="1" applyBorder="1" applyAlignment="1">
      <alignment horizontal="center" vertical="center" wrapText="1"/>
    </xf>
    <xf numFmtId="0" fontId="9" fillId="2" borderId="24" xfId="2" applyFont="1" applyFill="1" applyBorder="1" applyAlignment="1">
      <alignment vertical="center" wrapText="1"/>
    </xf>
    <xf numFmtId="0" fontId="9" fillId="2" borderId="30"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9" fillId="2" borderId="30"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21" xfId="2" applyFont="1" applyFill="1" applyBorder="1" applyAlignment="1">
      <alignment horizontal="center" vertical="center"/>
    </xf>
    <xf numFmtId="0" fontId="18" fillId="2" borderId="1" xfId="2" applyFont="1" applyFill="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2" borderId="50" xfId="2" applyFont="1" applyFill="1" applyBorder="1" applyAlignment="1" applyProtection="1">
      <alignment horizontal="center" vertical="center" wrapText="1"/>
      <protection locked="0"/>
    </xf>
    <xf numFmtId="0" fontId="18" fillId="2" borderId="49" xfId="2" applyFont="1" applyFill="1" applyBorder="1" applyAlignment="1" applyProtection="1">
      <alignment horizontal="center" vertical="center" wrapText="1"/>
      <protection locked="0"/>
    </xf>
    <xf numFmtId="0" fontId="18" fillId="2" borderId="48" xfId="2" applyFont="1" applyFill="1" applyBorder="1" applyAlignment="1" applyProtection="1">
      <alignment horizontal="center" vertical="center" wrapText="1"/>
      <protection locked="0"/>
    </xf>
    <xf numFmtId="0" fontId="18" fillId="2" borderId="47" xfId="2" applyFont="1" applyFill="1" applyBorder="1" applyAlignment="1" applyProtection="1">
      <alignment horizontal="center" vertical="center" wrapText="1"/>
      <protection locked="0"/>
    </xf>
    <xf numFmtId="0" fontId="18" fillId="2" borderId="46" xfId="2" applyFont="1" applyFill="1" applyBorder="1" applyAlignment="1" applyProtection="1">
      <alignment horizontal="center" vertical="center" wrapText="1"/>
      <protection locked="0"/>
    </xf>
    <xf numFmtId="0" fontId="18" fillId="2" borderId="45" xfId="2" applyFont="1" applyFill="1" applyBorder="1" applyAlignment="1" applyProtection="1">
      <alignment horizontal="center" vertical="center" wrapText="1"/>
      <protection locked="0"/>
    </xf>
    <xf numFmtId="0" fontId="18" fillId="2" borderId="44" xfId="2" applyFont="1" applyFill="1" applyBorder="1" applyAlignment="1" applyProtection="1">
      <alignment horizontal="center" vertical="center" wrapText="1"/>
      <protection locked="0"/>
    </xf>
    <xf numFmtId="0" fontId="18" fillId="2" borderId="43" xfId="2" applyFont="1" applyFill="1" applyBorder="1" applyAlignment="1" applyProtection="1">
      <alignment horizontal="center" vertical="center" wrapText="1"/>
      <protection locked="0"/>
    </xf>
    <xf numFmtId="0" fontId="18" fillId="2" borderId="42" xfId="2" applyFont="1" applyFill="1" applyBorder="1" applyAlignment="1" applyProtection="1">
      <alignment horizontal="center" vertical="center" wrapText="1"/>
      <protection locked="0"/>
    </xf>
    <xf numFmtId="0" fontId="18" fillId="0" borderId="15" xfId="2" applyFont="1" applyBorder="1" applyAlignment="1" applyProtection="1">
      <alignment horizontal="left" vertical="center" shrinkToFi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2" xfId="2" applyFont="1" applyBorder="1" applyAlignment="1">
      <alignment horizontal="center" vertical="center" shrinkToFit="1"/>
    </xf>
    <xf numFmtId="0" fontId="18" fillId="0" borderId="8" xfId="2" applyFont="1" applyBorder="1" applyAlignment="1">
      <alignment horizontal="center" vertical="center" shrinkToFit="1"/>
    </xf>
    <xf numFmtId="0" fontId="18" fillId="2" borderId="1" xfId="2" applyFont="1" applyFill="1" applyBorder="1" applyAlignment="1">
      <alignment horizontal="center" vertical="center" shrinkToFit="1"/>
    </xf>
    <xf numFmtId="0" fontId="18" fillId="2" borderId="2" xfId="2" applyFont="1" applyFill="1" applyBorder="1" applyAlignment="1" applyProtection="1">
      <alignment horizontal="center" vertical="center" shrinkToFit="1"/>
      <protection locked="0"/>
    </xf>
    <xf numFmtId="0" fontId="18" fillId="2" borderId="3" xfId="2" applyFont="1" applyFill="1" applyBorder="1" applyAlignment="1" applyProtection="1">
      <alignment horizontal="center" vertical="center" shrinkToFit="1"/>
      <protection locked="0"/>
    </xf>
    <xf numFmtId="0" fontId="18" fillId="2" borderId="8" xfId="2" applyFont="1" applyFill="1" applyBorder="1" applyAlignment="1" applyProtection="1">
      <alignment horizontal="center" vertical="center" shrinkToFi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0" borderId="2" xfId="2" applyFont="1" applyBorder="1" applyAlignment="1" applyProtection="1">
      <alignment horizontal="left" vertical="center" wrapText="1"/>
      <protection locked="0"/>
    </xf>
    <xf numFmtId="0" fontId="18" fillId="0" borderId="3" xfId="2" applyFont="1" applyBorder="1" applyAlignment="1" applyProtection="1">
      <alignment horizontal="left" vertical="center" wrapText="1"/>
      <protection locked="0"/>
    </xf>
    <xf numFmtId="0" fontId="37" fillId="0" borderId="3" xfId="0" applyFont="1" applyBorder="1" applyAlignment="1">
      <alignment vertical="center" wrapText="1"/>
    </xf>
    <xf numFmtId="0" fontId="37" fillId="0" borderId="8" xfId="0" applyFont="1" applyBorder="1" applyAlignment="1">
      <alignment vertical="center" wrapText="1"/>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8" fillId="2" borderId="8" xfId="2" applyFont="1" applyFill="1" applyBorder="1" applyAlignment="1" applyProtection="1">
      <alignment horizontal="center" vertical="center" wrapText="1"/>
      <protection locked="0"/>
    </xf>
    <xf numFmtId="190" fontId="18" fillId="0" borderId="2" xfId="2" applyNumberFormat="1" applyFont="1" applyBorder="1" applyAlignment="1" applyProtection="1">
      <alignment horizontal="center" vertical="center" wrapText="1"/>
      <protection locked="0"/>
    </xf>
    <xf numFmtId="190" fontId="18" fillId="0" borderId="3" xfId="2" applyNumberFormat="1" applyFont="1" applyBorder="1" applyAlignment="1" applyProtection="1">
      <alignment horizontal="center" vertical="center" wrapText="1"/>
      <protection locked="0"/>
    </xf>
    <xf numFmtId="19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189" fontId="15" fillId="0" borderId="2" xfId="2" applyNumberFormat="1" applyBorder="1" applyAlignment="1">
      <alignment horizontal="center" vertical="center"/>
    </xf>
    <xf numFmtId="189" fontId="15" fillId="0" borderId="8" xfId="2" applyNumberFormat="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34" fillId="0" borderId="6" xfId="2" applyFont="1" applyBorder="1" applyAlignment="1">
      <alignment horizontal="left" vertical="center" shrinkToFit="1"/>
    </xf>
    <xf numFmtId="0" fontId="34" fillId="0" borderId="7"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1" xfId="2" applyFont="1" applyBorder="1" applyAlignment="1">
      <alignment horizontal="center"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6" xfId="0" applyFont="1" applyFill="1" applyBorder="1" applyAlignment="1">
      <alignment horizontal="center" vertical="center" shrinkToFit="1"/>
    </xf>
    <xf numFmtId="0" fontId="20" fillId="2" borderId="7" xfId="0" applyFont="1" applyFill="1" applyBorder="1" applyAlignment="1">
      <alignment horizontal="center" vertical="center" shrinkToFit="1"/>
    </xf>
    <xf numFmtId="0" fontId="20" fillId="2" borderId="5" xfId="0" applyFont="1" applyFill="1" applyBorder="1" applyAlignment="1">
      <alignment horizontal="center" vertical="center" shrinkToFit="1"/>
    </xf>
    <xf numFmtId="0" fontId="43" fillId="0" borderId="2" xfId="0" applyFont="1" applyBorder="1">
      <alignment vertical="center"/>
    </xf>
    <xf numFmtId="0" fontId="43" fillId="0" borderId="3" xfId="0" applyFont="1" applyBorder="1">
      <alignment vertical="center"/>
    </xf>
    <xf numFmtId="0" fontId="43" fillId="0" borderId="8" xfId="0" applyFont="1" applyBorder="1">
      <alignment vertical="center"/>
    </xf>
    <xf numFmtId="0" fontId="43" fillId="0" borderId="1" xfId="0" applyFont="1" applyBorder="1">
      <alignmen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3"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0" fillId="0" borderId="2" xfId="0" applyNumberFormat="1" applyFont="1" applyBorder="1" applyAlignment="1">
      <alignment horizontal="center"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6" xfId="0" applyFont="1" applyBorder="1" applyAlignment="1">
      <alignment horizontal="left" vertical="center"/>
    </xf>
    <xf numFmtId="0" fontId="20" fillId="0" borderId="7" xfId="0" applyFont="1" applyBorder="1" applyAlignment="1">
      <alignment horizontal="left" vertical="center"/>
    </xf>
    <xf numFmtId="0" fontId="20" fillId="0" borderId="5"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2" borderId="14" xfId="2" applyFont="1" applyFill="1" applyBorder="1" applyAlignment="1">
      <alignment vertical="center" wrapText="1"/>
    </xf>
    <xf numFmtId="0" fontId="15" fillId="2" borderId="15" xfId="2" applyFill="1" applyBorder="1" applyAlignment="1">
      <alignment vertical="center" wrapText="1"/>
    </xf>
    <xf numFmtId="0" fontId="15" fillId="2" borderId="13" xfId="2" applyFill="1" applyBorder="1" applyAlignment="1">
      <alignment vertical="center" wrapText="1"/>
    </xf>
    <xf numFmtId="0" fontId="46" fillId="2" borderId="34" xfId="5" applyFont="1" applyFill="1" applyBorder="1" applyAlignment="1">
      <alignment horizontal="center" vertical="center" wrapText="1"/>
    </xf>
    <xf numFmtId="0" fontId="46" fillId="2" borderId="26" xfId="5" applyFont="1" applyFill="1" applyBorder="1" applyAlignment="1">
      <alignment horizontal="center" vertical="center" wrapText="1"/>
    </xf>
    <xf numFmtId="0" fontId="46" fillId="2" borderId="22" xfId="5" applyFont="1" applyFill="1" applyBorder="1" applyAlignment="1">
      <alignment horizontal="center" vertical="center" wrapText="1"/>
    </xf>
    <xf numFmtId="0" fontId="18" fillId="2" borderId="35" xfId="5" applyFont="1" applyFill="1" applyBorder="1" applyAlignment="1">
      <alignment horizontal="center" vertical="center" wrapText="1"/>
    </xf>
    <xf numFmtId="0" fontId="18" fillId="2" borderId="27"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0" xfId="5" applyFont="1" applyFill="1" applyAlignment="1">
      <alignment horizontal="center" vertical="center" wrapText="1"/>
    </xf>
    <xf numFmtId="0" fontId="18" fillId="2" borderId="10"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5"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3" xfId="5" applyFont="1" applyFill="1" applyBorder="1" applyAlignment="1">
      <alignment horizontal="center" vertical="center"/>
    </xf>
    <xf numFmtId="0" fontId="18" fillId="2" borderId="32" xfId="5" applyFont="1" applyFill="1" applyBorder="1" applyAlignment="1">
      <alignment horizontal="center" vertical="center"/>
    </xf>
    <xf numFmtId="0" fontId="18" fillId="2" borderId="31"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77" xfId="5" applyFont="1" applyFill="1" applyBorder="1" applyAlignment="1">
      <alignment horizontal="center" vertical="center"/>
    </xf>
    <xf numFmtId="0" fontId="9" fillId="2" borderId="23"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77" xfId="5" applyFont="1" applyBorder="1" applyAlignment="1">
      <alignment horizontal="left" vertical="center"/>
    </xf>
    <xf numFmtId="0" fontId="9" fillId="0" borderId="41" xfId="5" applyFont="1" applyBorder="1" applyAlignment="1">
      <alignment horizontal="center" vertical="center"/>
    </xf>
    <xf numFmtId="0" fontId="9" fillId="0" borderId="40" xfId="5" applyFont="1" applyBorder="1" applyAlignment="1">
      <alignment horizontal="center" vertical="center"/>
    </xf>
    <xf numFmtId="0" fontId="18" fillId="2" borderId="30" xfId="5" applyFont="1" applyFill="1" applyBorder="1" applyAlignment="1">
      <alignment horizontal="center" vertical="center"/>
    </xf>
    <xf numFmtId="0" fontId="18" fillId="2" borderId="29" xfId="5" applyFont="1" applyFill="1" applyBorder="1" applyAlignment="1">
      <alignment horizontal="center" vertical="center"/>
    </xf>
    <xf numFmtId="0" fontId="18" fillId="2" borderId="28" xfId="5" applyFont="1" applyFill="1" applyBorder="1" applyAlignment="1">
      <alignment horizontal="center" vertical="center"/>
    </xf>
    <xf numFmtId="0" fontId="9" fillId="0" borderId="27"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8" xfId="5" applyFont="1" applyFill="1" applyBorder="1" applyAlignment="1">
      <alignment horizontal="center" vertical="center"/>
    </xf>
    <xf numFmtId="0" fontId="9" fillId="2" borderId="37" xfId="5" applyFont="1" applyFill="1" applyBorder="1" applyAlignment="1">
      <alignment horizontal="center" vertical="center"/>
    </xf>
    <xf numFmtId="0" fontId="9" fillId="2" borderId="39" xfId="5" applyFont="1" applyFill="1" applyBorder="1" applyAlignment="1">
      <alignment horizontal="center" vertical="center"/>
    </xf>
    <xf numFmtId="178" fontId="33" fillId="0" borderId="12" xfId="2" applyNumberFormat="1" applyFont="1" applyBorder="1" applyAlignment="1">
      <alignment horizontal="center" vertical="center" shrinkToFit="1"/>
    </xf>
    <xf numFmtId="0" fontId="33" fillId="0" borderId="0" xfId="2" applyFont="1" applyAlignment="1">
      <alignment horizontal="center" vertical="center" shrinkToFit="1"/>
    </xf>
    <xf numFmtId="0" fontId="33" fillId="0" borderId="74" xfId="2" applyFont="1" applyBorder="1" applyAlignment="1">
      <alignment horizontal="center" vertical="center" shrinkToFit="1"/>
    </xf>
    <xf numFmtId="0" fontId="33" fillId="0" borderId="38" xfId="2" applyFont="1" applyBorder="1" applyAlignment="1">
      <alignment horizontal="center" vertical="center" shrinkToFit="1"/>
    </xf>
    <xf numFmtId="0" fontId="33" fillId="0" borderId="37" xfId="2" applyFont="1" applyBorder="1" applyAlignment="1">
      <alignment horizontal="center" vertical="center" shrinkToFit="1"/>
    </xf>
    <xf numFmtId="0" fontId="33" fillId="0" borderId="36" xfId="2" applyFont="1" applyBorder="1" applyAlignment="1">
      <alignment horizontal="center" vertical="center" shrinkToFit="1"/>
    </xf>
    <xf numFmtId="0" fontId="9" fillId="0" borderId="29" xfId="5" applyFont="1" applyBorder="1" applyAlignment="1">
      <alignment horizontal="center" vertical="center" shrinkToFit="1"/>
    </xf>
    <xf numFmtId="0" fontId="9" fillId="0" borderId="13" xfId="5" applyFont="1" applyBorder="1" applyAlignment="1">
      <alignment horizontal="center" vertical="center" shrinkToFit="1"/>
    </xf>
    <xf numFmtId="0" fontId="9" fillId="2" borderId="29"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3" xfId="5" applyFont="1" applyBorder="1" applyAlignment="1">
      <alignment horizontal="left" vertical="center"/>
    </xf>
    <xf numFmtId="178" fontId="9" fillId="0" borderId="29" xfId="5" applyNumberFormat="1" applyFont="1" applyBorder="1" applyAlignment="1">
      <alignment horizontal="center" vertical="center"/>
    </xf>
    <xf numFmtId="178" fontId="9" fillId="0" borderId="28" xfId="5" applyNumberFormat="1" applyFont="1" applyBorder="1" applyAlignment="1">
      <alignment horizontal="center" vertical="center"/>
    </xf>
    <xf numFmtId="0" fontId="34" fillId="0" borderId="24" xfId="0" applyFont="1" applyBorder="1" applyAlignment="1">
      <alignment horizontal="center" vertical="center"/>
    </xf>
    <xf numFmtId="0" fontId="18" fillId="2" borderId="21"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9" xfId="0" applyBorder="1" applyAlignment="1">
      <alignment horizontal="center" vertical="center"/>
    </xf>
    <xf numFmtId="0" fontId="0" fillId="0" borderId="2"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94">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26" Type="http://schemas.openxmlformats.org/officeDocument/2006/relationships/image" Target="../media/image34.jpg"/><Relationship Id="rId117" Type="http://schemas.openxmlformats.org/officeDocument/2006/relationships/image" Target="../media/image125.jpg"/><Relationship Id="rId21" Type="http://schemas.openxmlformats.org/officeDocument/2006/relationships/image" Target="../media/image29.jpg"/><Relationship Id="rId42" Type="http://schemas.openxmlformats.org/officeDocument/2006/relationships/image" Target="../media/image50.jpg"/><Relationship Id="rId47" Type="http://schemas.openxmlformats.org/officeDocument/2006/relationships/image" Target="../media/image55.jpg"/><Relationship Id="rId63" Type="http://schemas.openxmlformats.org/officeDocument/2006/relationships/image" Target="../media/image71.jpg"/><Relationship Id="rId68" Type="http://schemas.openxmlformats.org/officeDocument/2006/relationships/image" Target="../media/image76.jpg"/><Relationship Id="rId84" Type="http://schemas.openxmlformats.org/officeDocument/2006/relationships/image" Target="../media/image92.jpg"/><Relationship Id="rId89" Type="http://schemas.openxmlformats.org/officeDocument/2006/relationships/image" Target="../media/image97.jpg"/><Relationship Id="rId112" Type="http://schemas.openxmlformats.org/officeDocument/2006/relationships/image" Target="../media/image120.jpg"/><Relationship Id="rId16" Type="http://schemas.openxmlformats.org/officeDocument/2006/relationships/image" Target="../media/image24.jpg"/><Relationship Id="rId107" Type="http://schemas.openxmlformats.org/officeDocument/2006/relationships/image" Target="../media/image115.jpg"/><Relationship Id="rId11" Type="http://schemas.openxmlformats.org/officeDocument/2006/relationships/image" Target="../media/image19.jpg"/><Relationship Id="rId24" Type="http://schemas.openxmlformats.org/officeDocument/2006/relationships/image" Target="../media/image32.jpg"/><Relationship Id="rId32" Type="http://schemas.openxmlformats.org/officeDocument/2006/relationships/image" Target="../media/image40.jpg"/><Relationship Id="rId37" Type="http://schemas.openxmlformats.org/officeDocument/2006/relationships/image" Target="../media/image45.jpg"/><Relationship Id="rId40" Type="http://schemas.openxmlformats.org/officeDocument/2006/relationships/image" Target="../media/image48.jpg"/><Relationship Id="rId45" Type="http://schemas.openxmlformats.org/officeDocument/2006/relationships/image" Target="../media/image53.jpg"/><Relationship Id="rId53" Type="http://schemas.openxmlformats.org/officeDocument/2006/relationships/image" Target="../media/image61.jpg"/><Relationship Id="rId58" Type="http://schemas.openxmlformats.org/officeDocument/2006/relationships/image" Target="../media/image66.jpg"/><Relationship Id="rId66" Type="http://schemas.openxmlformats.org/officeDocument/2006/relationships/image" Target="../media/image74.jpg"/><Relationship Id="rId74" Type="http://schemas.openxmlformats.org/officeDocument/2006/relationships/image" Target="../media/image82.jpg"/><Relationship Id="rId79" Type="http://schemas.openxmlformats.org/officeDocument/2006/relationships/image" Target="../media/image87.jpg"/><Relationship Id="rId87" Type="http://schemas.openxmlformats.org/officeDocument/2006/relationships/image" Target="../media/image95.jpg"/><Relationship Id="rId102" Type="http://schemas.openxmlformats.org/officeDocument/2006/relationships/image" Target="../media/image110.jpg"/><Relationship Id="rId110" Type="http://schemas.openxmlformats.org/officeDocument/2006/relationships/image" Target="../media/image118.jpg"/><Relationship Id="rId115" Type="http://schemas.openxmlformats.org/officeDocument/2006/relationships/image" Target="../media/image123.jpg"/><Relationship Id="rId5" Type="http://schemas.openxmlformats.org/officeDocument/2006/relationships/image" Target="../media/image13.jpg"/><Relationship Id="rId61" Type="http://schemas.openxmlformats.org/officeDocument/2006/relationships/image" Target="../media/image69.jpg"/><Relationship Id="rId82" Type="http://schemas.openxmlformats.org/officeDocument/2006/relationships/image" Target="../media/image90.jpg"/><Relationship Id="rId90" Type="http://schemas.openxmlformats.org/officeDocument/2006/relationships/image" Target="../media/image98.jpg"/><Relationship Id="rId95" Type="http://schemas.openxmlformats.org/officeDocument/2006/relationships/image" Target="../media/image103.jpg"/><Relationship Id="rId19" Type="http://schemas.openxmlformats.org/officeDocument/2006/relationships/image" Target="../media/image27.jpg"/><Relationship Id="rId14" Type="http://schemas.openxmlformats.org/officeDocument/2006/relationships/image" Target="../media/image22.jpg"/><Relationship Id="rId22" Type="http://schemas.openxmlformats.org/officeDocument/2006/relationships/image" Target="../media/image30.jpg"/><Relationship Id="rId27" Type="http://schemas.openxmlformats.org/officeDocument/2006/relationships/image" Target="../media/image35.jpg"/><Relationship Id="rId30" Type="http://schemas.openxmlformats.org/officeDocument/2006/relationships/image" Target="../media/image38.jpg"/><Relationship Id="rId35" Type="http://schemas.openxmlformats.org/officeDocument/2006/relationships/image" Target="../media/image43.jpg"/><Relationship Id="rId43" Type="http://schemas.openxmlformats.org/officeDocument/2006/relationships/image" Target="../media/image51.jpg"/><Relationship Id="rId48" Type="http://schemas.openxmlformats.org/officeDocument/2006/relationships/image" Target="../media/image56.jpg"/><Relationship Id="rId56" Type="http://schemas.openxmlformats.org/officeDocument/2006/relationships/image" Target="../media/image64.jpg"/><Relationship Id="rId64" Type="http://schemas.openxmlformats.org/officeDocument/2006/relationships/image" Target="../media/image72.jpg"/><Relationship Id="rId69" Type="http://schemas.openxmlformats.org/officeDocument/2006/relationships/image" Target="../media/image77.jpg"/><Relationship Id="rId77" Type="http://schemas.openxmlformats.org/officeDocument/2006/relationships/image" Target="../media/image85.jpg"/><Relationship Id="rId100" Type="http://schemas.openxmlformats.org/officeDocument/2006/relationships/image" Target="../media/image108.jpg"/><Relationship Id="rId105" Type="http://schemas.openxmlformats.org/officeDocument/2006/relationships/image" Target="../media/image113.jpg"/><Relationship Id="rId113" Type="http://schemas.openxmlformats.org/officeDocument/2006/relationships/image" Target="../media/image121.jpg"/><Relationship Id="rId118" Type="http://schemas.openxmlformats.org/officeDocument/2006/relationships/image" Target="../media/image126.jpg"/><Relationship Id="rId8" Type="http://schemas.openxmlformats.org/officeDocument/2006/relationships/image" Target="../media/image16.jpg"/><Relationship Id="rId51" Type="http://schemas.openxmlformats.org/officeDocument/2006/relationships/image" Target="../media/image59.jpg"/><Relationship Id="rId72" Type="http://schemas.openxmlformats.org/officeDocument/2006/relationships/image" Target="../media/image80.jpg"/><Relationship Id="rId80" Type="http://schemas.openxmlformats.org/officeDocument/2006/relationships/image" Target="../media/image88.jpg"/><Relationship Id="rId85" Type="http://schemas.openxmlformats.org/officeDocument/2006/relationships/image" Target="../media/image93.jpg"/><Relationship Id="rId93" Type="http://schemas.openxmlformats.org/officeDocument/2006/relationships/image" Target="../media/image101.jpg"/><Relationship Id="rId98" Type="http://schemas.openxmlformats.org/officeDocument/2006/relationships/image" Target="../media/image106.jpg"/><Relationship Id="rId3" Type="http://schemas.openxmlformats.org/officeDocument/2006/relationships/image" Target="../media/image11.jpg"/><Relationship Id="rId12" Type="http://schemas.openxmlformats.org/officeDocument/2006/relationships/image" Target="../media/image20.jpg"/><Relationship Id="rId17" Type="http://schemas.openxmlformats.org/officeDocument/2006/relationships/image" Target="../media/image25.jpg"/><Relationship Id="rId25" Type="http://schemas.openxmlformats.org/officeDocument/2006/relationships/image" Target="../media/image33.jpg"/><Relationship Id="rId33" Type="http://schemas.openxmlformats.org/officeDocument/2006/relationships/image" Target="../media/image41.jpg"/><Relationship Id="rId38" Type="http://schemas.openxmlformats.org/officeDocument/2006/relationships/image" Target="../media/image46.jpg"/><Relationship Id="rId46" Type="http://schemas.openxmlformats.org/officeDocument/2006/relationships/image" Target="../media/image54.jpg"/><Relationship Id="rId59" Type="http://schemas.openxmlformats.org/officeDocument/2006/relationships/image" Target="../media/image67.jpg"/><Relationship Id="rId67" Type="http://schemas.openxmlformats.org/officeDocument/2006/relationships/image" Target="../media/image75.jpg"/><Relationship Id="rId103" Type="http://schemas.openxmlformats.org/officeDocument/2006/relationships/image" Target="../media/image111.jpg"/><Relationship Id="rId108" Type="http://schemas.openxmlformats.org/officeDocument/2006/relationships/image" Target="../media/image116.jpg"/><Relationship Id="rId116" Type="http://schemas.openxmlformats.org/officeDocument/2006/relationships/image" Target="../media/image124.jpg"/><Relationship Id="rId20" Type="http://schemas.openxmlformats.org/officeDocument/2006/relationships/image" Target="../media/image28.jpg"/><Relationship Id="rId41" Type="http://schemas.openxmlformats.org/officeDocument/2006/relationships/image" Target="../media/image49.jpg"/><Relationship Id="rId54" Type="http://schemas.openxmlformats.org/officeDocument/2006/relationships/image" Target="../media/image62.jpg"/><Relationship Id="rId62" Type="http://schemas.openxmlformats.org/officeDocument/2006/relationships/image" Target="../media/image70.jpg"/><Relationship Id="rId70" Type="http://schemas.openxmlformats.org/officeDocument/2006/relationships/image" Target="../media/image78.jpg"/><Relationship Id="rId75" Type="http://schemas.openxmlformats.org/officeDocument/2006/relationships/image" Target="../media/image83.jpg"/><Relationship Id="rId83" Type="http://schemas.openxmlformats.org/officeDocument/2006/relationships/image" Target="../media/image91.jpg"/><Relationship Id="rId88" Type="http://schemas.openxmlformats.org/officeDocument/2006/relationships/image" Target="../media/image96.jpg"/><Relationship Id="rId91" Type="http://schemas.openxmlformats.org/officeDocument/2006/relationships/image" Target="../media/image99.jpg"/><Relationship Id="rId96" Type="http://schemas.openxmlformats.org/officeDocument/2006/relationships/image" Target="../media/image104.jpg"/><Relationship Id="rId111" Type="http://schemas.openxmlformats.org/officeDocument/2006/relationships/image" Target="../media/image119.jpg"/><Relationship Id="rId1" Type="http://schemas.openxmlformats.org/officeDocument/2006/relationships/image" Target="../media/image9.jpg"/><Relationship Id="rId6" Type="http://schemas.openxmlformats.org/officeDocument/2006/relationships/image" Target="../media/image14.jpg"/><Relationship Id="rId15" Type="http://schemas.openxmlformats.org/officeDocument/2006/relationships/image" Target="../media/image23.jpg"/><Relationship Id="rId23" Type="http://schemas.openxmlformats.org/officeDocument/2006/relationships/image" Target="../media/image31.jpg"/><Relationship Id="rId28" Type="http://schemas.openxmlformats.org/officeDocument/2006/relationships/image" Target="../media/image36.jpg"/><Relationship Id="rId36" Type="http://schemas.openxmlformats.org/officeDocument/2006/relationships/image" Target="../media/image44.jpg"/><Relationship Id="rId49" Type="http://schemas.openxmlformats.org/officeDocument/2006/relationships/image" Target="../media/image57.jpg"/><Relationship Id="rId57" Type="http://schemas.openxmlformats.org/officeDocument/2006/relationships/image" Target="../media/image65.jpg"/><Relationship Id="rId106" Type="http://schemas.openxmlformats.org/officeDocument/2006/relationships/image" Target="../media/image114.jpg"/><Relationship Id="rId114" Type="http://schemas.openxmlformats.org/officeDocument/2006/relationships/image" Target="../media/image122.jpg"/><Relationship Id="rId10" Type="http://schemas.openxmlformats.org/officeDocument/2006/relationships/image" Target="../media/image18.jpg"/><Relationship Id="rId31" Type="http://schemas.openxmlformats.org/officeDocument/2006/relationships/image" Target="../media/image39.jpg"/><Relationship Id="rId44" Type="http://schemas.openxmlformats.org/officeDocument/2006/relationships/image" Target="../media/image52.jpg"/><Relationship Id="rId52" Type="http://schemas.openxmlformats.org/officeDocument/2006/relationships/image" Target="../media/image60.jpg"/><Relationship Id="rId60" Type="http://schemas.openxmlformats.org/officeDocument/2006/relationships/image" Target="../media/image68.jpg"/><Relationship Id="rId65" Type="http://schemas.openxmlformats.org/officeDocument/2006/relationships/image" Target="../media/image73.jpg"/><Relationship Id="rId73" Type="http://schemas.openxmlformats.org/officeDocument/2006/relationships/image" Target="../media/image81.jpg"/><Relationship Id="rId78" Type="http://schemas.openxmlformats.org/officeDocument/2006/relationships/image" Target="../media/image86.jpg"/><Relationship Id="rId81" Type="http://schemas.openxmlformats.org/officeDocument/2006/relationships/image" Target="../media/image89.jpg"/><Relationship Id="rId86" Type="http://schemas.openxmlformats.org/officeDocument/2006/relationships/image" Target="../media/image94.jpg"/><Relationship Id="rId94" Type="http://schemas.openxmlformats.org/officeDocument/2006/relationships/image" Target="../media/image102.jpg"/><Relationship Id="rId99" Type="http://schemas.openxmlformats.org/officeDocument/2006/relationships/image" Target="../media/image107.jpg"/><Relationship Id="rId101" Type="http://schemas.openxmlformats.org/officeDocument/2006/relationships/image" Target="../media/image109.jpg"/><Relationship Id="rId4" Type="http://schemas.openxmlformats.org/officeDocument/2006/relationships/image" Target="../media/image12.jpg"/><Relationship Id="rId9" Type="http://schemas.openxmlformats.org/officeDocument/2006/relationships/image" Target="../media/image17.jpg"/><Relationship Id="rId13" Type="http://schemas.openxmlformats.org/officeDocument/2006/relationships/image" Target="../media/image21.jpg"/><Relationship Id="rId18" Type="http://schemas.openxmlformats.org/officeDocument/2006/relationships/image" Target="../media/image26.jpg"/><Relationship Id="rId39" Type="http://schemas.openxmlformats.org/officeDocument/2006/relationships/image" Target="../media/image47.jpg"/><Relationship Id="rId109" Type="http://schemas.openxmlformats.org/officeDocument/2006/relationships/image" Target="../media/image117.jpg"/><Relationship Id="rId34" Type="http://schemas.openxmlformats.org/officeDocument/2006/relationships/image" Target="../media/image42.jpg"/><Relationship Id="rId50" Type="http://schemas.openxmlformats.org/officeDocument/2006/relationships/image" Target="../media/image58.jpg"/><Relationship Id="rId55" Type="http://schemas.openxmlformats.org/officeDocument/2006/relationships/image" Target="../media/image63.jpg"/><Relationship Id="rId76" Type="http://schemas.openxmlformats.org/officeDocument/2006/relationships/image" Target="../media/image84.jpg"/><Relationship Id="rId97" Type="http://schemas.openxmlformats.org/officeDocument/2006/relationships/image" Target="../media/image105.jpg"/><Relationship Id="rId104" Type="http://schemas.openxmlformats.org/officeDocument/2006/relationships/image" Target="../media/image112.jpg"/><Relationship Id="rId7" Type="http://schemas.openxmlformats.org/officeDocument/2006/relationships/image" Target="../media/image15.jpg"/><Relationship Id="rId71" Type="http://schemas.openxmlformats.org/officeDocument/2006/relationships/image" Target="../media/image79.jpg"/><Relationship Id="rId92" Type="http://schemas.openxmlformats.org/officeDocument/2006/relationships/image" Target="../media/image100.jpg"/><Relationship Id="rId2" Type="http://schemas.openxmlformats.org/officeDocument/2006/relationships/image" Target="../media/image10.jpg"/><Relationship Id="rId29" Type="http://schemas.openxmlformats.org/officeDocument/2006/relationships/image" Target="../media/image37.jpg"/></Relationships>
</file>

<file path=xl/drawings/_rels/drawing6.xml.rels><?xml version="1.0" encoding="UTF-8" standalone="yes"?>
<Relationships xmlns="http://schemas.openxmlformats.org/package/2006/relationships"><Relationship Id="rId3" Type="http://schemas.openxmlformats.org/officeDocument/2006/relationships/image" Target="../media/image129.jpeg"/><Relationship Id="rId2" Type="http://schemas.openxmlformats.org/officeDocument/2006/relationships/image" Target="../media/image128.jpeg"/><Relationship Id="rId1" Type="http://schemas.openxmlformats.org/officeDocument/2006/relationships/image" Target="../media/image127.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32.jpeg"/><Relationship Id="rId2" Type="http://schemas.openxmlformats.org/officeDocument/2006/relationships/image" Target="../media/image131.jpeg"/><Relationship Id="rId1" Type="http://schemas.openxmlformats.org/officeDocument/2006/relationships/image" Target="../media/image130.jpeg"/><Relationship Id="rId5" Type="http://schemas.openxmlformats.org/officeDocument/2006/relationships/image" Target="../media/image134.jpeg"/><Relationship Id="rId4" Type="http://schemas.openxmlformats.org/officeDocument/2006/relationships/image" Target="../media/image13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3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3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3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3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3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40.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4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4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4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4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4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46.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7.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8.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9.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50.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38100</xdr:colOff>
      <xdr:row>5</xdr:row>
      <xdr:rowOff>57150</xdr:rowOff>
    </xdr:from>
    <xdr:to>
      <xdr:col>33</xdr:col>
      <xdr:colOff>179163</xdr:colOff>
      <xdr:row>10</xdr:row>
      <xdr:rowOff>396310</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rcRect/>
        <a:stretch/>
      </xdr:blipFill>
      <xdr:spPr>
        <a:xfrm>
          <a:off x="7077075" y="1123950"/>
          <a:ext cx="3284313" cy="2463235"/>
        </a:xfrm>
        <a:prstGeom prst="rect">
          <a:avLst/>
        </a:prstGeom>
      </xdr:spPr>
    </xdr:pic>
    <xdr:clientData/>
  </xdr:twoCellAnchor>
  <xdr:twoCellAnchor editAs="oneCell">
    <xdr:from>
      <xdr:col>23</xdr:col>
      <xdr:colOff>58132</xdr:colOff>
      <xdr:row>11</xdr:row>
      <xdr:rowOff>229338</xdr:rowOff>
    </xdr:from>
    <xdr:to>
      <xdr:col>33</xdr:col>
      <xdr:colOff>101981</xdr:colOff>
      <xdr:row>16</xdr:row>
      <xdr:rowOff>381287</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hqprint">
          <a:extLst>
            <a:ext uri="{28A0092B-C50C-407E-A947-70E740481C1C}">
              <a14:useLocalDpi xmlns:a14="http://schemas.microsoft.com/office/drawing/2010/main" val="0"/>
            </a:ext>
          </a:extLst>
        </a:blip>
        <a:srcRect/>
        <a:stretch/>
      </xdr:blipFill>
      <xdr:spPr>
        <a:xfrm>
          <a:off x="7097107" y="3867888"/>
          <a:ext cx="3187099" cy="2390324"/>
        </a:xfrm>
        <a:prstGeom prst="rect">
          <a:avLst/>
        </a:prstGeom>
      </xdr:spPr>
    </xdr:pic>
    <xdr:clientData/>
  </xdr:twoCellAnchor>
  <xdr:twoCellAnchor editAs="oneCell">
    <xdr:from>
      <xdr:col>3</xdr:col>
      <xdr:colOff>80040</xdr:colOff>
      <xdr:row>8</xdr:row>
      <xdr:rowOff>200026</xdr:rowOff>
    </xdr:from>
    <xdr:to>
      <xdr:col>20</xdr:col>
      <xdr:colOff>153955</xdr:colOff>
      <xdr:row>16</xdr:row>
      <xdr:rowOff>333376</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hqprint">
          <a:extLst>
            <a:ext uri="{28A0092B-C50C-407E-A947-70E740481C1C}">
              <a14:useLocalDpi xmlns:a14="http://schemas.microsoft.com/office/drawing/2010/main" val="0"/>
            </a:ext>
          </a:extLst>
        </a:blip>
        <a:srcRect/>
        <a:stretch/>
      </xdr:blipFill>
      <xdr:spPr>
        <a:xfrm>
          <a:off x="832515" y="2495551"/>
          <a:ext cx="5417440" cy="3714750"/>
        </a:xfrm>
        <a:prstGeom prst="rect">
          <a:avLst/>
        </a:prstGeom>
      </xdr:spPr>
    </xdr:pic>
    <xdr:clientData/>
  </xdr:twoCellAnchor>
  <xdr:twoCellAnchor>
    <xdr:from>
      <xdr:col>11</xdr:col>
      <xdr:colOff>228004</xdr:colOff>
      <xdr:row>12</xdr:row>
      <xdr:rowOff>148463</xdr:rowOff>
    </xdr:from>
    <xdr:to>
      <xdr:col>13</xdr:col>
      <xdr:colOff>5610</xdr:colOff>
      <xdr:row>12</xdr:row>
      <xdr:rowOff>309068</xdr:rowOff>
    </xdr:to>
    <xdr:sp macro="" textlink="">
      <xdr:nvSpPr>
        <xdr:cNvPr id="6" name="楕円 5">
          <a:extLst>
            <a:ext uri="{FF2B5EF4-FFF2-40B4-BE49-F238E27FC236}">
              <a16:creationId xmlns:a16="http://schemas.microsoft.com/office/drawing/2014/main" id="{00000000-0008-0000-0400-000006000000}"/>
            </a:ext>
          </a:extLst>
        </xdr:cNvPr>
        <xdr:cNvSpPr/>
      </xdr:nvSpPr>
      <xdr:spPr bwMode="auto">
        <a:xfrm rot="7142611">
          <a:off x="3617904" y="4111863"/>
          <a:ext cx="160605" cy="406256"/>
        </a:xfrm>
        <a:prstGeom prst="ellipse">
          <a:avLst/>
        </a:prstGeom>
        <a:noFill/>
        <a:ln w="1905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190500</xdr:colOff>
      <xdr:row>11</xdr:row>
      <xdr:rowOff>342901</xdr:rowOff>
    </xdr:from>
    <xdr:to>
      <xdr:col>16</xdr:col>
      <xdr:colOff>295275</xdr:colOff>
      <xdr:row>12</xdr:row>
      <xdr:rowOff>146449</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bwMode="auto">
        <a:xfrm>
          <a:off x="4086225" y="3981451"/>
          <a:ext cx="1047750" cy="251223"/>
        </a:xfrm>
        <a:prstGeom prst="rect">
          <a:avLst/>
        </a:prstGeom>
        <a:no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多覚山隧道</a:t>
          </a:r>
        </a:p>
      </xdr:txBody>
    </xdr:sp>
    <xdr:clientData/>
  </xdr:twoCellAnchor>
  <xdr:twoCellAnchor editAs="oneCell">
    <xdr:from>
      <xdr:col>8</xdr:col>
      <xdr:colOff>265160</xdr:colOff>
      <xdr:row>23</xdr:row>
      <xdr:rowOff>180975</xdr:rowOff>
    </xdr:from>
    <xdr:to>
      <xdr:col>28</xdr:col>
      <xdr:colOff>106315</xdr:colOff>
      <xdr:row>33</xdr:row>
      <xdr:rowOff>209550</xdr:rowOff>
    </xdr:to>
    <xdr:pic>
      <xdr:nvPicPr>
        <xdr:cNvPr id="8" name="図 1">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2589260" y="8515350"/>
          <a:ext cx="6127655" cy="450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57</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9300" y="6085417"/>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6</xdr:col>
      <xdr:colOff>364236</xdr:colOff>
      <xdr:row>18</xdr:row>
      <xdr:rowOff>9355</xdr:rowOff>
    </xdr:from>
    <xdr:to>
      <xdr:col>21</xdr:col>
      <xdr:colOff>159639</xdr:colOff>
      <xdr:row>24</xdr:row>
      <xdr:rowOff>495470</xdr:rowOff>
    </xdr:to>
    <xdr:pic>
      <xdr:nvPicPr>
        <xdr:cNvPr id="4" name="図 3">
          <a:extLst>
            <a:ext uri="{FF2B5EF4-FFF2-40B4-BE49-F238E27FC236}">
              <a16:creationId xmlns:a16="http://schemas.microsoft.com/office/drawing/2014/main" id="{00000000-0008-0000-0500-000004000000}"/>
            </a:ext>
          </a:extLst>
        </xdr:cNvPr>
        <xdr:cNvPicPr>
          <a:picLocks/>
        </xdr:cNvPicPr>
      </xdr:nvPicPr>
      <xdr:blipFill>
        <a:blip xmlns:r="http://schemas.openxmlformats.org/officeDocument/2006/relationships" r:embed="rId1"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593086" y="2495380"/>
          <a:ext cx="6510528" cy="3400765"/>
        </a:xfrm>
        <a:prstGeom prst="rect">
          <a:avLst/>
        </a:prstGeom>
      </xdr:spPr>
    </xdr:pic>
    <xdr:clientData/>
  </xdr:twoCellAnchor>
  <xdr:twoCellAnchor editAs="oneCell">
    <xdr:from>
      <xdr:col>6</xdr:col>
      <xdr:colOff>364236</xdr:colOff>
      <xdr:row>50</xdr:row>
      <xdr:rowOff>11822</xdr:rowOff>
    </xdr:from>
    <xdr:to>
      <xdr:col>21</xdr:col>
      <xdr:colOff>159639</xdr:colOff>
      <xdr:row>56</xdr:row>
      <xdr:rowOff>493004</xdr:rowOff>
    </xdr:to>
    <xdr:pic>
      <xdr:nvPicPr>
        <xdr:cNvPr id="7" name="図 6">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2" cstate="hq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2593086" y="10308347"/>
          <a:ext cx="6510528" cy="33958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414338</xdr:colOff>
      <xdr:row>3</xdr:row>
      <xdr:rowOff>0</xdr:rowOff>
    </xdr:from>
    <xdr:to>
      <xdr:col>11</xdr:col>
      <xdr:colOff>280988</xdr:colOff>
      <xdr:row>16</xdr:row>
      <xdr:rowOff>0</xdr:rowOff>
    </xdr:to>
    <xdr:pic>
      <xdr:nvPicPr>
        <xdr:cNvPr id="2" name="図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52763" y="742950"/>
          <a:ext cx="4038600" cy="3028950"/>
        </a:xfrm>
        <a:prstGeom prst="rect">
          <a:avLst/>
        </a:prstGeom>
      </xdr:spPr>
    </xdr:pic>
    <xdr:clientData/>
  </xdr:twoCellAnchor>
  <xdr:twoCellAnchor editAs="oneCell">
    <xdr:from>
      <xdr:col>16</xdr:col>
      <xdr:colOff>414338</xdr:colOff>
      <xdr:row>3</xdr:row>
      <xdr:rowOff>0</xdr:rowOff>
    </xdr:from>
    <xdr:to>
      <xdr:col>22</xdr:col>
      <xdr:colOff>280988</xdr:colOff>
      <xdr:row>16</xdr:row>
      <xdr:rowOff>0</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77438" y="742950"/>
          <a:ext cx="4038600" cy="3028950"/>
        </a:xfrm>
        <a:prstGeom prst="rect">
          <a:avLst/>
        </a:prstGeom>
      </xdr:spPr>
    </xdr:pic>
    <xdr:clientData/>
  </xdr:twoCellAnchor>
  <xdr:twoCellAnchor editAs="oneCell">
    <xdr:from>
      <xdr:col>5</xdr:col>
      <xdr:colOff>414338</xdr:colOff>
      <xdr:row>21</xdr:row>
      <xdr:rowOff>0</xdr:rowOff>
    </xdr:from>
    <xdr:to>
      <xdr:col>11</xdr:col>
      <xdr:colOff>280988</xdr:colOff>
      <xdr:row>34</xdr:row>
      <xdr:rowOff>0</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52763" y="4819650"/>
          <a:ext cx="4038600" cy="3028950"/>
        </a:xfrm>
        <a:prstGeom prst="rect">
          <a:avLst/>
        </a:prstGeom>
      </xdr:spPr>
    </xdr:pic>
    <xdr:clientData/>
  </xdr:twoCellAnchor>
  <xdr:twoCellAnchor editAs="oneCell">
    <xdr:from>
      <xdr:col>16</xdr:col>
      <xdr:colOff>414338</xdr:colOff>
      <xdr:row>21</xdr:row>
      <xdr:rowOff>0</xdr:rowOff>
    </xdr:from>
    <xdr:to>
      <xdr:col>22</xdr:col>
      <xdr:colOff>280988</xdr:colOff>
      <xdr:row>34</xdr:row>
      <xdr:rowOff>0</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993767" y="4735286"/>
          <a:ext cx="4030435" cy="2979964"/>
        </a:xfrm>
        <a:prstGeom prst="rect">
          <a:avLst/>
        </a:prstGeom>
      </xdr:spPr>
    </xdr:pic>
    <xdr:clientData/>
  </xdr:twoCellAnchor>
  <xdr:twoCellAnchor editAs="oneCell">
    <xdr:from>
      <xdr:col>5</xdr:col>
      <xdr:colOff>414338</xdr:colOff>
      <xdr:row>47</xdr:row>
      <xdr:rowOff>0</xdr:rowOff>
    </xdr:from>
    <xdr:to>
      <xdr:col>11</xdr:col>
      <xdr:colOff>280988</xdr:colOff>
      <xdr:row>60</xdr:row>
      <xdr:rowOff>0</xdr:rowOff>
    </xdr:to>
    <xdr:pic>
      <xdr:nvPicPr>
        <xdr:cNvPr id="6" name="図 5">
          <a:extLst>
            <a:ext uri="{FF2B5EF4-FFF2-40B4-BE49-F238E27FC236}">
              <a16:creationId xmlns:a16="http://schemas.microsoft.com/office/drawing/2014/main" id="{00000000-0008-0000-0900-000006000000}"/>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052763" y="10591800"/>
          <a:ext cx="4038600" cy="3028950"/>
        </a:xfrm>
        <a:prstGeom prst="rect">
          <a:avLst/>
        </a:prstGeom>
      </xdr:spPr>
    </xdr:pic>
    <xdr:clientData/>
  </xdr:twoCellAnchor>
  <xdr:twoCellAnchor editAs="oneCell">
    <xdr:from>
      <xdr:col>16</xdr:col>
      <xdr:colOff>414338</xdr:colOff>
      <xdr:row>47</xdr:row>
      <xdr:rowOff>0</xdr:rowOff>
    </xdr:from>
    <xdr:to>
      <xdr:col>22</xdr:col>
      <xdr:colOff>280988</xdr:colOff>
      <xdr:row>60</xdr:row>
      <xdr:rowOff>0</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9977438" y="10591800"/>
          <a:ext cx="4038600" cy="3028950"/>
        </a:xfrm>
        <a:prstGeom prst="rect">
          <a:avLst/>
        </a:prstGeom>
      </xdr:spPr>
    </xdr:pic>
    <xdr:clientData/>
  </xdr:twoCellAnchor>
  <xdr:twoCellAnchor editAs="oneCell">
    <xdr:from>
      <xdr:col>5</xdr:col>
      <xdr:colOff>414338</xdr:colOff>
      <xdr:row>65</xdr:row>
      <xdr:rowOff>0</xdr:rowOff>
    </xdr:from>
    <xdr:to>
      <xdr:col>11</xdr:col>
      <xdr:colOff>280988</xdr:colOff>
      <xdr:row>78</xdr:row>
      <xdr:rowOff>0</xdr:rowOff>
    </xdr:to>
    <xdr:pic>
      <xdr:nvPicPr>
        <xdr:cNvPr id="8" name="図 7">
          <a:extLst>
            <a:ext uri="{FF2B5EF4-FFF2-40B4-BE49-F238E27FC236}">
              <a16:creationId xmlns:a16="http://schemas.microsoft.com/office/drawing/2014/main" id="{00000000-0008-0000-0900-000008000000}"/>
            </a:ext>
          </a:extLst>
        </xdr:cNvPr>
        <xdr:cNvPicPr>
          <a:picLocks/>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052763" y="14668500"/>
          <a:ext cx="4038600" cy="3028950"/>
        </a:xfrm>
        <a:prstGeom prst="rect">
          <a:avLst/>
        </a:prstGeom>
      </xdr:spPr>
    </xdr:pic>
    <xdr:clientData/>
  </xdr:twoCellAnchor>
  <xdr:twoCellAnchor editAs="oneCell">
    <xdr:from>
      <xdr:col>16</xdr:col>
      <xdr:colOff>414338</xdr:colOff>
      <xdr:row>65</xdr:row>
      <xdr:rowOff>0</xdr:rowOff>
    </xdr:from>
    <xdr:to>
      <xdr:col>22</xdr:col>
      <xdr:colOff>280988</xdr:colOff>
      <xdr:row>78</xdr:row>
      <xdr:rowOff>0</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9977438" y="14668500"/>
          <a:ext cx="4038600" cy="3028950"/>
        </a:xfrm>
        <a:prstGeom prst="rect">
          <a:avLst/>
        </a:prstGeom>
      </xdr:spPr>
    </xdr:pic>
    <xdr:clientData/>
  </xdr:twoCellAnchor>
  <xdr:twoCellAnchor editAs="oneCell">
    <xdr:from>
      <xdr:col>5</xdr:col>
      <xdr:colOff>414338</xdr:colOff>
      <xdr:row>91</xdr:row>
      <xdr:rowOff>0</xdr:rowOff>
    </xdr:from>
    <xdr:to>
      <xdr:col>11</xdr:col>
      <xdr:colOff>280988</xdr:colOff>
      <xdr:row>104</xdr:row>
      <xdr:rowOff>0</xdr:rowOff>
    </xdr:to>
    <xdr:pic>
      <xdr:nvPicPr>
        <xdr:cNvPr id="10" name="図 9">
          <a:extLst>
            <a:ext uri="{FF2B5EF4-FFF2-40B4-BE49-F238E27FC236}">
              <a16:creationId xmlns:a16="http://schemas.microsoft.com/office/drawing/2014/main" id="{00000000-0008-0000-0900-00000A000000}"/>
            </a:ext>
          </a:extLst>
        </xdr:cNvPr>
        <xdr:cNvPicPr>
          <a:picLocks/>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052763" y="20440650"/>
          <a:ext cx="4038600" cy="3028950"/>
        </a:xfrm>
        <a:prstGeom prst="rect">
          <a:avLst/>
        </a:prstGeom>
      </xdr:spPr>
    </xdr:pic>
    <xdr:clientData/>
  </xdr:twoCellAnchor>
  <xdr:twoCellAnchor editAs="oneCell">
    <xdr:from>
      <xdr:col>16</xdr:col>
      <xdr:colOff>414338</xdr:colOff>
      <xdr:row>91</xdr:row>
      <xdr:rowOff>0</xdr:rowOff>
    </xdr:from>
    <xdr:to>
      <xdr:col>22</xdr:col>
      <xdr:colOff>280988</xdr:colOff>
      <xdr:row>104</xdr:row>
      <xdr:rowOff>0</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9977438" y="20440650"/>
          <a:ext cx="4038600" cy="3028950"/>
        </a:xfrm>
        <a:prstGeom prst="rect">
          <a:avLst/>
        </a:prstGeom>
      </xdr:spPr>
    </xdr:pic>
    <xdr:clientData/>
  </xdr:twoCellAnchor>
  <xdr:twoCellAnchor editAs="oneCell">
    <xdr:from>
      <xdr:col>5</xdr:col>
      <xdr:colOff>414338</xdr:colOff>
      <xdr:row>109</xdr:row>
      <xdr:rowOff>0</xdr:rowOff>
    </xdr:from>
    <xdr:to>
      <xdr:col>11</xdr:col>
      <xdr:colOff>280988</xdr:colOff>
      <xdr:row>122</xdr:row>
      <xdr:rowOff>0</xdr:rowOff>
    </xdr:to>
    <xdr:pic>
      <xdr:nvPicPr>
        <xdr:cNvPr id="12" name="図 11">
          <a:extLst>
            <a:ext uri="{FF2B5EF4-FFF2-40B4-BE49-F238E27FC236}">
              <a16:creationId xmlns:a16="http://schemas.microsoft.com/office/drawing/2014/main" id="{00000000-0008-0000-0900-00000C000000}"/>
            </a:ext>
          </a:extLst>
        </xdr:cNvPr>
        <xdr:cNvPicPr>
          <a:picLocks/>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052763" y="24517350"/>
          <a:ext cx="4038600" cy="3028950"/>
        </a:xfrm>
        <a:prstGeom prst="rect">
          <a:avLst/>
        </a:prstGeom>
      </xdr:spPr>
    </xdr:pic>
    <xdr:clientData/>
  </xdr:twoCellAnchor>
  <xdr:twoCellAnchor editAs="oneCell">
    <xdr:from>
      <xdr:col>16</xdr:col>
      <xdr:colOff>414338</xdr:colOff>
      <xdr:row>109</xdr:row>
      <xdr:rowOff>0</xdr:rowOff>
    </xdr:from>
    <xdr:to>
      <xdr:col>22</xdr:col>
      <xdr:colOff>280988</xdr:colOff>
      <xdr:row>122</xdr:row>
      <xdr:rowOff>0</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9977438" y="24517350"/>
          <a:ext cx="4038600" cy="3028950"/>
        </a:xfrm>
        <a:prstGeom prst="rect">
          <a:avLst/>
        </a:prstGeom>
      </xdr:spPr>
    </xdr:pic>
    <xdr:clientData/>
  </xdr:twoCellAnchor>
  <xdr:twoCellAnchor editAs="oneCell">
    <xdr:from>
      <xdr:col>5</xdr:col>
      <xdr:colOff>414338</xdr:colOff>
      <xdr:row>135</xdr:row>
      <xdr:rowOff>0</xdr:rowOff>
    </xdr:from>
    <xdr:to>
      <xdr:col>11</xdr:col>
      <xdr:colOff>280988</xdr:colOff>
      <xdr:row>148</xdr:row>
      <xdr:rowOff>0</xdr:rowOff>
    </xdr:to>
    <xdr:pic>
      <xdr:nvPicPr>
        <xdr:cNvPr id="14" name="図 13">
          <a:extLst>
            <a:ext uri="{FF2B5EF4-FFF2-40B4-BE49-F238E27FC236}">
              <a16:creationId xmlns:a16="http://schemas.microsoft.com/office/drawing/2014/main" id="{00000000-0008-0000-0900-00000E000000}"/>
            </a:ext>
          </a:extLst>
        </xdr:cNvPr>
        <xdr:cNvPicPr>
          <a:picLocks/>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052763" y="30289500"/>
          <a:ext cx="4038600" cy="3028950"/>
        </a:xfrm>
        <a:prstGeom prst="rect">
          <a:avLst/>
        </a:prstGeom>
      </xdr:spPr>
    </xdr:pic>
    <xdr:clientData/>
  </xdr:twoCellAnchor>
  <xdr:twoCellAnchor editAs="oneCell">
    <xdr:from>
      <xdr:col>16</xdr:col>
      <xdr:colOff>414338</xdr:colOff>
      <xdr:row>135</xdr:row>
      <xdr:rowOff>0</xdr:rowOff>
    </xdr:from>
    <xdr:to>
      <xdr:col>22</xdr:col>
      <xdr:colOff>280988</xdr:colOff>
      <xdr:row>148</xdr:row>
      <xdr:rowOff>0</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9977438" y="30289500"/>
          <a:ext cx="4038600" cy="3028950"/>
        </a:xfrm>
        <a:prstGeom prst="rect">
          <a:avLst/>
        </a:prstGeom>
      </xdr:spPr>
    </xdr:pic>
    <xdr:clientData/>
  </xdr:twoCellAnchor>
  <xdr:twoCellAnchor editAs="oneCell">
    <xdr:from>
      <xdr:col>5</xdr:col>
      <xdr:colOff>414338</xdr:colOff>
      <xdr:row>153</xdr:row>
      <xdr:rowOff>0</xdr:rowOff>
    </xdr:from>
    <xdr:to>
      <xdr:col>11</xdr:col>
      <xdr:colOff>280988</xdr:colOff>
      <xdr:row>166</xdr:row>
      <xdr:rowOff>0</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052763" y="34366200"/>
          <a:ext cx="4038600" cy="3028950"/>
        </a:xfrm>
        <a:prstGeom prst="rect">
          <a:avLst/>
        </a:prstGeom>
      </xdr:spPr>
    </xdr:pic>
    <xdr:clientData/>
  </xdr:twoCellAnchor>
  <xdr:twoCellAnchor editAs="oneCell">
    <xdr:from>
      <xdr:col>16</xdr:col>
      <xdr:colOff>414338</xdr:colOff>
      <xdr:row>153</xdr:row>
      <xdr:rowOff>0</xdr:rowOff>
    </xdr:from>
    <xdr:to>
      <xdr:col>22</xdr:col>
      <xdr:colOff>280988</xdr:colOff>
      <xdr:row>166</xdr:row>
      <xdr:rowOff>0</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9977438" y="34366200"/>
          <a:ext cx="4038600" cy="3028950"/>
        </a:xfrm>
        <a:prstGeom prst="rect">
          <a:avLst/>
        </a:prstGeom>
      </xdr:spPr>
    </xdr:pic>
    <xdr:clientData/>
  </xdr:twoCellAnchor>
  <xdr:twoCellAnchor editAs="oneCell">
    <xdr:from>
      <xdr:col>5</xdr:col>
      <xdr:colOff>414338</xdr:colOff>
      <xdr:row>179</xdr:row>
      <xdr:rowOff>0</xdr:rowOff>
    </xdr:from>
    <xdr:to>
      <xdr:col>11</xdr:col>
      <xdr:colOff>280988</xdr:colOff>
      <xdr:row>192</xdr:row>
      <xdr:rowOff>0</xdr:rowOff>
    </xdr:to>
    <xdr:pic>
      <xdr:nvPicPr>
        <xdr:cNvPr id="18" name="図 17">
          <a:extLst>
            <a:ext uri="{FF2B5EF4-FFF2-40B4-BE49-F238E27FC236}">
              <a16:creationId xmlns:a16="http://schemas.microsoft.com/office/drawing/2014/main" id="{00000000-0008-0000-0900-000012000000}"/>
            </a:ext>
          </a:extLst>
        </xdr:cNvPr>
        <xdr:cNvPicPr>
          <a:picLocks/>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052763" y="40138350"/>
          <a:ext cx="4038600" cy="3028950"/>
        </a:xfrm>
        <a:prstGeom prst="rect">
          <a:avLst/>
        </a:prstGeom>
      </xdr:spPr>
    </xdr:pic>
    <xdr:clientData/>
  </xdr:twoCellAnchor>
  <xdr:twoCellAnchor editAs="oneCell">
    <xdr:from>
      <xdr:col>16</xdr:col>
      <xdr:colOff>414338</xdr:colOff>
      <xdr:row>179</xdr:row>
      <xdr:rowOff>0</xdr:rowOff>
    </xdr:from>
    <xdr:to>
      <xdr:col>22</xdr:col>
      <xdr:colOff>280988</xdr:colOff>
      <xdr:row>192</xdr:row>
      <xdr:rowOff>0</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9977438" y="40138350"/>
          <a:ext cx="4038600" cy="3028950"/>
        </a:xfrm>
        <a:prstGeom prst="rect">
          <a:avLst/>
        </a:prstGeom>
      </xdr:spPr>
    </xdr:pic>
    <xdr:clientData/>
  </xdr:twoCellAnchor>
  <xdr:twoCellAnchor editAs="oneCell">
    <xdr:from>
      <xdr:col>5</xdr:col>
      <xdr:colOff>414338</xdr:colOff>
      <xdr:row>197</xdr:row>
      <xdr:rowOff>0</xdr:rowOff>
    </xdr:from>
    <xdr:to>
      <xdr:col>11</xdr:col>
      <xdr:colOff>280988</xdr:colOff>
      <xdr:row>210</xdr:row>
      <xdr:rowOff>0</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052763" y="44215050"/>
          <a:ext cx="4038600" cy="3028950"/>
        </a:xfrm>
        <a:prstGeom prst="rect">
          <a:avLst/>
        </a:prstGeom>
      </xdr:spPr>
    </xdr:pic>
    <xdr:clientData/>
  </xdr:twoCellAnchor>
  <xdr:twoCellAnchor editAs="oneCell">
    <xdr:from>
      <xdr:col>16</xdr:col>
      <xdr:colOff>414338</xdr:colOff>
      <xdr:row>197</xdr:row>
      <xdr:rowOff>0</xdr:rowOff>
    </xdr:from>
    <xdr:to>
      <xdr:col>22</xdr:col>
      <xdr:colOff>280988</xdr:colOff>
      <xdr:row>210</xdr:row>
      <xdr:rowOff>0</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9977438" y="44215050"/>
          <a:ext cx="4038600" cy="3028950"/>
        </a:xfrm>
        <a:prstGeom prst="rect">
          <a:avLst/>
        </a:prstGeom>
      </xdr:spPr>
    </xdr:pic>
    <xdr:clientData/>
  </xdr:twoCellAnchor>
  <xdr:twoCellAnchor editAs="oneCell">
    <xdr:from>
      <xdr:col>5</xdr:col>
      <xdr:colOff>414338</xdr:colOff>
      <xdr:row>223</xdr:row>
      <xdr:rowOff>0</xdr:rowOff>
    </xdr:from>
    <xdr:to>
      <xdr:col>11</xdr:col>
      <xdr:colOff>280988</xdr:colOff>
      <xdr:row>236</xdr:row>
      <xdr:rowOff>0</xdr:rowOff>
    </xdr:to>
    <xdr:pic>
      <xdr:nvPicPr>
        <xdr:cNvPr id="22" name="図 21">
          <a:extLst>
            <a:ext uri="{FF2B5EF4-FFF2-40B4-BE49-F238E27FC236}">
              <a16:creationId xmlns:a16="http://schemas.microsoft.com/office/drawing/2014/main" id="{00000000-0008-0000-0900-000016000000}"/>
            </a:ext>
          </a:extLst>
        </xdr:cNvPr>
        <xdr:cNvPicPr>
          <a:picLocks/>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052763" y="49987200"/>
          <a:ext cx="4038600" cy="3028950"/>
        </a:xfrm>
        <a:prstGeom prst="rect">
          <a:avLst/>
        </a:prstGeom>
      </xdr:spPr>
    </xdr:pic>
    <xdr:clientData/>
  </xdr:twoCellAnchor>
  <xdr:twoCellAnchor editAs="oneCell">
    <xdr:from>
      <xdr:col>16</xdr:col>
      <xdr:colOff>414338</xdr:colOff>
      <xdr:row>223</xdr:row>
      <xdr:rowOff>0</xdr:rowOff>
    </xdr:from>
    <xdr:to>
      <xdr:col>22</xdr:col>
      <xdr:colOff>280988</xdr:colOff>
      <xdr:row>236</xdr:row>
      <xdr:rowOff>0</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977438" y="49987200"/>
          <a:ext cx="4038600" cy="3028950"/>
        </a:xfrm>
        <a:prstGeom prst="rect">
          <a:avLst/>
        </a:prstGeom>
      </xdr:spPr>
    </xdr:pic>
    <xdr:clientData/>
  </xdr:twoCellAnchor>
  <xdr:twoCellAnchor editAs="oneCell">
    <xdr:from>
      <xdr:col>5</xdr:col>
      <xdr:colOff>414338</xdr:colOff>
      <xdr:row>241</xdr:row>
      <xdr:rowOff>0</xdr:rowOff>
    </xdr:from>
    <xdr:to>
      <xdr:col>11</xdr:col>
      <xdr:colOff>280988</xdr:colOff>
      <xdr:row>254</xdr:row>
      <xdr:rowOff>0</xdr:rowOff>
    </xdr:to>
    <xdr:pic>
      <xdr:nvPicPr>
        <xdr:cNvPr id="24" name="図 23">
          <a:extLst>
            <a:ext uri="{FF2B5EF4-FFF2-40B4-BE49-F238E27FC236}">
              <a16:creationId xmlns:a16="http://schemas.microsoft.com/office/drawing/2014/main" id="{00000000-0008-0000-0900-000018000000}"/>
            </a:ext>
          </a:extLst>
        </xdr:cNvPr>
        <xdr:cNvPicPr>
          <a:picLocks/>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052763" y="54063900"/>
          <a:ext cx="4038600" cy="3028950"/>
        </a:xfrm>
        <a:prstGeom prst="rect">
          <a:avLst/>
        </a:prstGeom>
      </xdr:spPr>
    </xdr:pic>
    <xdr:clientData/>
  </xdr:twoCellAnchor>
  <xdr:twoCellAnchor editAs="oneCell">
    <xdr:from>
      <xdr:col>16</xdr:col>
      <xdr:colOff>414338</xdr:colOff>
      <xdr:row>241</xdr:row>
      <xdr:rowOff>0</xdr:rowOff>
    </xdr:from>
    <xdr:to>
      <xdr:col>22</xdr:col>
      <xdr:colOff>280988</xdr:colOff>
      <xdr:row>254</xdr:row>
      <xdr:rowOff>0</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9977438" y="54063900"/>
          <a:ext cx="4038600" cy="3028950"/>
        </a:xfrm>
        <a:prstGeom prst="rect">
          <a:avLst/>
        </a:prstGeom>
      </xdr:spPr>
    </xdr:pic>
    <xdr:clientData/>
  </xdr:twoCellAnchor>
  <xdr:twoCellAnchor editAs="oneCell">
    <xdr:from>
      <xdr:col>5</xdr:col>
      <xdr:colOff>414338</xdr:colOff>
      <xdr:row>267</xdr:row>
      <xdr:rowOff>0</xdr:rowOff>
    </xdr:from>
    <xdr:to>
      <xdr:col>11</xdr:col>
      <xdr:colOff>280988</xdr:colOff>
      <xdr:row>280</xdr:row>
      <xdr:rowOff>0</xdr:rowOff>
    </xdr:to>
    <xdr:pic>
      <xdr:nvPicPr>
        <xdr:cNvPr id="26" name="図 25">
          <a:extLst>
            <a:ext uri="{FF2B5EF4-FFF2-40B4-BE49-F238E27FC236}">
              <a16:creationId xmlns:a16="http://schemas.microsoft.com/office/drawing/2014/main" id="{00000000-0008-0000-0900-00001A000000}"/>
            </a:ext>
          </a:extLst>
        </xdr:cNvPr>
        <xdr:cNvPicPr>
          <a:picLocks/>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052763" y="59836050"/>
          <a:ext cx="4038600" cy="3028950"/>
        </a:xfrm>
        <a:prstGeom prst="rect">
          <a:avLst/>
        </a:prstGeom>
      </xdr:spPr>
    </xdr:pic>
    <xdr:clientData/>
  </xdr:twoCellAnchor>
  <xdr:twoCellAnchor editAs="oneCell">
    <xdr:from>
      <xdr:col>16</xdr:col>
      <xdr:colOff>414338</xdr:colOff>
      <xdr:row>267</xdr:row>
      <xdr:rowOff>0</xdr:rowOff>
    </xdr:from>
    <xdr:to>
      <xdr:col>22</xdr:col>
      <xdr:colOff>280988</xdr:colOff>
      <xdr:row>280</xdr:row>
      <xdr:rowOff>0</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9977438" y="59836050"/>
          <a:ext cx="4038600" cy="3028950"/>
        </a:xfrm>
        <a:prstGeom prst="rect">
          <a:avLst/>
        </a:prstGeom>
      </xdr:spPr>
    </xdr:pic>
    <xdr:clientData/>
  </xdr:twoCellAnchor>
  <xdr:twoCellAnchor editAs="oneCell">
    <xdr:from>
      <xdr:col>5</xdr:col>
      <xdr:colOff>414338</xdr:colOff>
      <xdr:row>285</xdr:row>
      <xdr:rowOff>0</xdr:rowOff>
    </xdr:from>
    <xdr:to>
      <xdr:col>11</xdr:col>
      <xdr:colOff>280988</xdr:colOff>
      <xdr:row>298</xdr:row>
      <xdr:rowOff>0</xdr:rowOff>
    </xdr:to>
    <xdr:pic>
      <xdr:nvPicPr>
        <xdr:cNvPr id="28" name="図 27">
          <a:extLst>
            <a:ext uri="{FF2B5EF4-FFF2-40B4-BE49-F238E27FC236}">
              <a16:creationId xmlns:a16="http://schemas.microsoft.com/office/drawing/2014/main" id="{00000000-0008-0000-0900-00001C000000}"/>
            </a:ext>
          </a:extLst>
        </xdr:cNvPr>
        <xdr:cNvPicPr>
          <a:picLocks/>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052763" y="63912750"/>
          <a:ext cx="4038600" cy="3028950"/>
        </a:xfrm>
        <a:prstGeom prst="rect">
          <a:avLst/>
        </a:prstGeom>
      </xdr:spPr>
    </xdr:pic>
    <xdr:clientData/>
  </xdr:twoCellAnchor>
  <xdr:twoCellAnchor editAs="oneCell">
    <xdr:from>
      <xdr:col>16</xdr:col>
      <xdr:colOff>414338</xdr:colOff>
      <xdr:row>285</xdr:row>
      <xdr:rowOff>0</xdr:rowOff>
    </xdr:from>
    <xdr:to>
      <xdr:col>22</xdr:col>
      <xdr:colOff>280988</xdr:colOff>
      <xdr:row>298</xdr:row>
      <xdr:rowOff>0</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9977438" y="63912750"/>
          <a:ext cx="4038600" cy="3028950"/>
        </a:xfrm>
        <a:prstGeom prst="rect">
          <a:avLst/>
        </a:prstGeom>
      </xdr:spPr>
    </xdr:pic>
    <xdr:clientData/>
  </xdr:twoCellAnchor>
  <xdr:twoCellAnchor editAs="oneCell">
    <xdr:from>
      <xdr:col>5</xdr:col>
      <xdr:colOff>414338</xdr:colOff>
      <xdr:row>311</xdr:row>
      <xdr:rowOff>0</xdr:rowOff>
    </xdr:from>
    <xdr:to>
      <xdr:col>11</xdr:col>
      <xdr:colOff>280988</xdr:colOff>
      <xdr:row>324</xdr:row>
      <xdr:rowOff>0</xdr:rowOff>
    </xdr:to>
    <xdr:pic>
      <xdr:nvPicPr>
        <xdr:cNvPr id="30" name="図 29">
          <a:extLst>
            <a:ext uri="{FF2B5EF4-FFF2-40B4-BE49-F238E27FC236}">
              <a16:creationId xmlns:a16="http://schemas.microsoft.com/office/drawing/2014/main" id="{00000000-0008-0000-0900-00001E000000}"/>
            </a:ext>
          </a:extLst>
        </xdr:cNvPr>
        <xdr:cNvPicPr>
          <a:picLocks/>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3052763" y="69684900"/>
          <a:ext cx="4038600" cy="3028950"/>
        </a:xfrm>
        <a:prstGeom prst="rect">
          <a:avLst/>
        </a:prstGeom>
      </xdr:spPr>
    </xdr:pic>
    <xdr:clientData/>
  </xdr:twoCellAnchor>
  <xdr:twoCellAnchor editAs="oneCell">
    <xdr:from>
      <xdr:col>16</xdr:col>
      <xdr:colOff>414338</xdr:colOff>
      <xdr:row>311</xdr:row>
      <xdr:rowOff>0</xdr:rowOff>
    </xdr:from>
    <xdr:to>
      <xdr:col>22</xdr:col>
      <xdr:colOff>280988</xdr:colOff>
      <xdr:row>324</xdr:row>
      <xdr:rowOff>0</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9977438" y="69684900"/>
          <a:ext cx="4038600" cy="3028950"/>
        </a:xfrm>
        <a:prstGeom prst="rect">
          <a:avLst/>
        </a:prstGeom>
      </xdr:spPr>
    </xdr:pic>
    <xdr:clientData/>
  </xdr:twoCellAnchor>
  <xdr:twoCellAnchor editAs="oneCell">
    <xdr:from>
      <xdr:col>5</xdr:col>
      <xdr:colOff>414338</xdr:colOff>
      <xdr:row>329</xdr:row>
      <xdr:rowOff>0</xdr:rowOff>
    </xdr:from>
    <xdr:to>
      <xdr:col>11</xdr:col>
      <xdr:colOff>280988</xdr:colOff>
      <xdr:row>342</xdr:row>
      <xdr:rowOff>0</xdr:rowOff>
    </xdr:to>
    <xdr:pic>
      <xdr:nvPicPr>
        <xdr:cNvPr id="32" name="図 31">
          <a:extLst>
            <a:ext uri="{FF2B5EF4-FFF2-40B4-BE49-F238E27FC236}">
              <a16:creationId xmlns:a16="http://schemas.microsoft.com/office/drawing/2014/main" id="{00000000-0008-0000-0900-000020000000}"/>
            </a:ext>
          </a:extLst>
        </xdr:cNvPr>
        <xdr:cNvPicPr>
          <a:picLocks/>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3052763" y="73761600"/>
          <a:ext cx="4038600" cy="3028950"/>
        </a:xfrm>
        <a:prstGeom prst="rect">
          <a:avLst/>
        </a:prstGeom>
      </xdr:spPr>
    </xdr:pic>
    <xdr:clientData/>
  </xdr:twoCellAnchor>
  <xdr:twoCellAnchor editAs="oneCell">
    <xdr:from>
      <xdr:col>16</xdr:col>
      <xdr:colOff>414338</xdr:colOff>
      <xdr:row>329</xdr:row>
      <xdr:rowOff>0</xdr:rowOff>
    </xdr:from>
    <xdr:to>
      <xdr:col>22</xdr:col>
      <xdr:colOff>280988</xdr:colOff>
      <xdr:row>342</xdr:row>
      <xdr:rowOff>0</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9977438" y="73761600"/>
          <a:ext cx="4038600" cy="3028950"/>
        </a:xfrm>
        <a:prstGeom prst="rect">
          <a:avLst/>
        </a:prstGeom>
      </xdr:spPr>
    </xdr:pic>
    <xdr:clientData/>
  </xdr:twoCellAnchor>
  <xdr:twoCellAnchor editAs="oneCell">
    <xdr:from>
      <xdr:col>5</xdr:col>
      <xdr:colOff>414338</xdr:colOff>
      <xdr:row>355</xdr:row>
      <xdr:rowOff>0</xdr:rowOff>
    </xdr:from>
    <xdr:to>
      <xdr:col>11</xdr:col>
      <xdr:colOff>280988</xdr:colOff>
      <xdr:row>368</xdr:row>
      <xdr:rowOff>0</xdr:rowOff>
    </xdr:to>
    <xdr:pic>
      <xdr:nvPicPr>
        <xdr:cNvPr id="34" name="図 33">
          <a:extLst>
            <a:ext uri="{FF2B5EF4-FFF2-40B4-BE49-F238E27FC236}">
              <a16:creationId xmlns:a16="http://schemas.microsoft.com/office/drawing/2014/main" id="{00000000-0008-0000-0900-000022000000}"/>
            </a:ext>
          </a:extLst>
        </xdr:cNvPr>
        <xdr:cNvPicPr>
          <a:picLocks/>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3052763" y="79533750"/>
          <a:ext cx="4038600" cy="3028950"/>
        </a:xfrm>
        <a:prstGeom prst="rect">
          <a:avLst/>
        </a:prstGeom>
      </xdr:spPr>
    </xdr:pic>
    <xdr:clientData/>
  </xdr:twoCellAnchor>
  <xdr:twoCellAnchor editAs="oneCell">
    <xdr:from>
      <xdr:col>16</xdr:col>
      <xdr:colOff>414338</xdr:colOff>
      <xdr:row>355</xdr:row>
      <xdr:rowOff>0</xdr:rowOff>
    </xdr:from>
    <xdr:to>
      <xdr:col>22</xdr:col>
      <xdr:colOff>280988</xdr:colOff>
      <xdr:row>368</xdr:row>
      <xdr:rowOff>0</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a:xfrm>
          <a:off x="9977438" y="79533750"/>
          <a:ext cx="4038600" cy="3028950"/>
        </a:xfrm>
        <a:prstGeom prst="rect">
          <a:avLst/>
        </a:prstGeom>
      </xdr:spPr>
    </xdr:pic>
    <xdr:clientData/>
  </xdr:twoCellAnchor>
  <xdr:twoCellAnchor editAs="oneCell">
    <xdr:from>
      <xdr:col>5</xdr:col>
      <xdr:colOff>414338</xdr:colOff>
      <xdr:row>373</xdr:row>
      <xdr:rowOff>0</xdr:rowOff>
    </xdr:from>
    <xdr:to>
      <xdr:col>11</xdr:col>
      <xdr:colOff>280988</xdr:colOff>
      <xdr:row>386</xdr:row>
      <xdr:rowOff>0</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3052763" y="83610450"/>
          <a:ext cx="4038600" cy="3028950"/>
        </a:xfrm>
        <a:prstGeom prst="rect">
          <a:avLst/>
        </a:prstGeom>
      </xdr:spPr>
    </xdr:pic>
    <xdr:clientData/>
  </xdr:twoCellAnchor>
  <xdr:twoCellAnchor editAs="oneCell">
    <xdr:from>
      <xdr:col>16</xdr:col>
      <xdr:colOff>414338</xdr:colOff>
      <xdr:row>373</xdr:row>
      <xdr:rowOff>0</xdr:rowOff>
    </xdr:from>
    <xdr:to>
      <xdr:col>22</xdr:col>
      <xdr:colOff>280988</xdr:colOff>
      <xdr:row>386</xdr:row>
      <xdr:rowOff>0</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9977438" y="83610450"/>
          <a:ext cx="4038600" cy="3028950"/>
        </a:xfrm>
        <a:prstGeom prst="rect">
          <a:avLst/>
        </a:prstGeom>
      </xdr:spPr>
    </xdr:pic>
    <xdr:clientData/>
  </xdr:twoCellAnchor>
  <xdr:twoCellAnchor editAs="oneCell">
    <xdr:from>
      <xdr:col>5</xdr:col>
      <xdr:colOff>414338</xdr:colOff>
      <xdr:row>399</xdr:row>
      <xdr:rowOff>0</xdr:rowOff>
    </xdr:from>
    <xdr:to>
      <xdr:col>11</xdr:col>
      <xdr:colOff>280988</xdr:colOff>
      <xdr:row>412</xdr:row>
      <xdr:rowOff>0</xdr:rowOff>
    </xdr:to>
    <xdr:pic>
      <xdr:nvPicPr>
        <xdr:cNvPr id="38" name="図 37">
          <a:extLst>
            <a:ext uri="{FF2B5EF4-FFF2-40B4-BE49-F238E27FC236}">
              <a16:creationId xmlns:a16="http://schemas.microsoft.com/office/drawing/2014/main" id="{00000000-0008-0000-0900-000026000000}"/>
            </a:ext>
          </a:extLst>
        </xdr:cNvPr>
        <xdr:cNvPicPr>
          <a:picLocks/>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a:xfrm>
          <a:off x="3052763" y="89382600"/>
          <a:ext cx="4038600" cy="3028950"/>
        </a:xfrm>
        <a:prstGeom prst="rect">
          <a:avLst/>
        </a:prstGeom>
      </xdr:spPr>
    </xdr:pic>
    <xdr:clientData/>
  </xdr:twoCellAnchor>
  <xdr:twoCellAnchor editAs="oneCell">
    <xdr:from>
      <xdr:col>16</xdr:col>
      <xdr:colOff>414338</xdr:colOff>
      <xdr:row>399</xdr:row>
      <xdr:rowOff>0</xdr:rowOff>
    </xdr:from>
    <xdr:to>
      <xdr:col>22</xdr:col>
      <xdr:colOff>280988</xdr:colOff>
      <xdr:row>412</xdr:row>
      <xdr:rowOff>0</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9977438" y="89382600"/>
          <a:ext cx="4038600" cy="3028950"/>
        </a:xfrm>
        <a:prstGeom prst="rect">
          <a:avLst/>
        </a:prstGeom>
      </xdr:spPr>
    </xdr:pic>
    <xdr:clientData/>
  </xdr:twoCellAnchor>
  <xdr:twoCellAnchor editAs="oneCell">
    <xdr:from>
      <xdr:col>5</xdr:col>
      <xdr:colOff>414338</xdr:colOff>
      <xdr:row>417</xdr:row>
      <xdr:rowOff>0</xdr:rowOff>
    </xdr:from>
    <xdr:to>
      <xdr:col>11</xdr:col>
      <xdr:colOff>280988</xdr:colOff>
      <xdr:row>430</xdr:row>
      <xdr:rowOff>0</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a:xfrm>
          <a:off x="3052763" y="93459300"/>
          <a:ext cx="4038600" cy="3028950"/>
        </a:xfrm>
        <a:prstGeom prst="rect">
          <a:avLst/>
        </a:prstGeom>
      </xdr:spPr>
    </xdr:pic>
    <xdr:clientData/>
  </xdr:twoCellAnchor>
  <xdr:twoCellAnchor editAs="oneCell">
    <xdr:from>
      <xdr:col>16</xdr:col>
      <xdr:colOff>414338</xdr:colOff>
      <xdr:row>417</xdr:row>
      <xdr:rowOff>0</xdr:rowOff>
    </xdr:from>
    <xdr:to>
      <xdr:col>22</xdr:col>
      <xdr:colOff>280988</xdr:colOff>
      <xdr:row>430</xdr:row>
      <xdr:rowOff>0</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40">
          <a:extLst>
            <a:ext uri="{28A0092B-C50C-407E-A947-70E740481C1C}">
              <a14:useLocalDpi xmlns:a14="http://schemas.microsoft.com/office/drawing/2010/main" val="0"/>
            </a:ext>
          </a:extLst>
        </a:blip>
        <a:stretch>
          <a:fillRect/>
        </a:stretch>
      </xdr:blipFill>
      <xdr:spPr>
        <a:xfrm>
          <a:off x="9977438" y="93459300"/>
          <a:ext cx="4038600" cy="3028950"/>
        </a:xfrm>
        <a:prstGeom prst="rect">
          <a:avLst/>
        </a:prstGeom>
      </xdr:spPr>
    </xdr:pic>
    <xdr:clientData/>
  </xdr:twoCellAnchor>
  <xdr:twoCellAnchor editAs="oneCell">
    <xdr:from>
      <xdr:col>5</xdr:col>
      <xdr:colOff>414338</xdr:colOff>
      <xdr:row>443</xdr:row>
      <xdr:rowOff>0</xdr:rowOff>
    </xdr:from>
    <xdr:to>
      <xdr:col>11</xdr:col>
      <xdr:colOff>280988</xdr:colOff>
      <xdr:row>456</xdr:row>
      <xdr:rowOff>0</xdr:rowOff>
    </xdr:to>
    <xdr:pic>
      <xdr:nvPicPr>
        <xdr:cNvPr id="42" name="図 41">
          <a:extLst>
            <a:ext uri="{FF2B5EF4-FFF2-40B4-BE49-F238E27FC236}">
              <a16:creationId xmlns:a16="http://schemas.microsoft.com/office/drawing/2014/main" id="{00000000-0008-0000-0900-00002A000000}"/>
            </a:ext>
          </a:extLst>
        </xdr:cNvPr>
        <xdr:cNvPicPr>
          <a:picLocks/>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a:xfrm>
          <a:off x="3052763" y="99231450"/>
          <a:ext cx="4038600" cy="3028950"/>
        </a:xfrm>
        <a:prstGeom prst="rect">
          <a:avLst/>
        </a:prstGeom>
      </xdr:spPr>
    </xdr:pic>
    <xdr:clientData/>
  </xdr:twoCellAnchor>
  <xdr:twoCellAnchor editAs="oneCell">
    <xdr:from>
      <xdr:col>16</xdr:col>
      <xdr:colOff>414338</xdr:colOff>
      <xdr:row>443</xdr:row>
      <xdr:rowOff>0</xdr:rowOff>
    </xdr:from>
    <xdr:to>
      <xdr:col>22</xdr:col>
      <xdr:colOff>280988</xdr:colOff>
      <xdr:row>456</xdr:row>
      <xdr:rowOff>0</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a:xfrm>
          <a:off x="9977438" y="99231450"/>
          <a:ext cx="4038600" cy="3028950"/>
        </a:xfrm>
        <a:prstGeom prst="rect">
          <a:avLst/>
        </a:prstGeom>
      </xdr:spPr>
    </xdr:pic>
    <xdr:clientData/>
  </xdr:twoCellAnchor>
  <xdr:twoCellAnchor editAs="oneCell">
    <xdr:from>
      <xdr:col>5</xdr:col>
      <xdr:colOff>414338</xdr:colOff>
      <xdr:row>461</xdr:row>
      <xdr:rowOff>0</xdr:rowOff>
    </xdr:from>
    <xdr:to>
      <xdr:col>11</xdr:col>
      <xdr:colOff>280988</xdr:colOff>
      <xdr:row>474</xdr:row>
      <xdr:rowOff>0</xdr:rowOff>
    </xdr:to>
    <xdr:pic>
      <xdr:nvPicPr>
        <xdr:cNvPr id="44" name="図 43">
          <a:extLst>
            <a:ext uri="{FF2B5EF4-FFF2-40B4-BE49-F238E27FC236}">
              <a16:creationId xmlns:a16="http://schemas.microsoft.com/office/drawing/2014/main" id="{00000000-0008-0000-0900-00002C000000}"/>
            </a:ext>
          </a:extLst>
        </xdr:cNvPr>
        <xdr:cNvPicPr>
          <a:picLocks/>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3052763" y="103308150"/>
          <a:ext cx="4038600" cy="3028950"/>
        </a:xfrm>
        <a:prstGeom prst="rect">
          <a:avLst/>
        </a:prstGeom>
      </xdr:spPr>
    </xdr:pic>
    <xdr:clientData/>
  </xdr:twoCellAnchor>
  <xdr:twoCellAnchor editAs="oneCell">
    <xdr:from>
      <xdr:col>16</xdr:col>
      <xdr:colOff>414338</xdr:colOff>
      <xdr:row>461</xdr:row>
      <xdr:rowOff>0</xdr:rowOff>
    </xdr:from>
    <xdr:to>
      <xdr:col>22</xdr:col>
      <xdr:colOff>280988</xdr:colOff>
      <xdr:row>474</xdr:row>
      <xdr:rowOff>0</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9977438" y="103308150"/>
          <a:ext cx="4038600" cy="3028950"/>
        </a:xfrm>
        <a:prstGeom prst="rect">
          <a:avLst/>
        </a:prstGeom>
      </xdr:spPr>
    </xdr:pic>
    <xdr:clientData/>
  </xdr:twoCellAnchor>
  <xdr:twoCellAnchor editAs="oneCell">
    <xdr:from>
      <xdr:col>5</xdr:col>
      <xdr:colOff>414338</xdr:colOff>
      <xdr:row>487</xdr:row>
      <xdr:rowOff>0</xdr:rowOff>
    </xdr:from>
    <xdr:to>
      <xdr:col>11</xdr:col>
      <xdr:colOff>280988</xdr:colOff>
      <xdr:row>500</xdr:row>
      <xdr:rowOff>0</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a:xfrm>
          <a:off x="3052763" y="109080300"/>
          <a:ext cx="4038600" cy="3028950"/>
        </a:xfrm>
        <a:prstGeom prst="rect">
          <a:avLst/>
        </a:prstGeom>
      </xdr:spPr>
    </xdr:pic>
    <xdr:clientData/>
  </xdr:twoCellAnchor>
  <xdr:twoCellAnchor editAs="oneCell">
    <xdr:from>
      <xdr:col>16</xdr:col>
      <xdr:colOff>414338</xdr:colOff>
      <xdr:row>487</xdr:row>
      <xdr:rowOff>0</xdr:rowOff>
    </xdr:from>
    <xdr:to>
      <xdr:col>22</xdr:col>
      <xdr:colOff>280988</xdr:colOff>
      <xdr:row>500</xdr:row>
      <xdr:rowOff>0</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9977438" y="109080300"/>
          <a:ext cx="4038600" cy="3028950"/>
        </a:xfrm>
        <a:prstGeom prst="rect">
          <a:avLst/>
        </a:prstGeom>
      </xdr:spPr>
    </xdr:pic>
    <xdr:clientData/>
  </xdr:twoCellAnchor>
  <xdr:twoCellAnchor editAs="oneCell">
    <xdr:from>
      <xdr:col>5</xdr:col>
      <xdr:colOff>414338</xdr:colOff>
      <xdr:row>505</xdr:row>
      <xdr:rowOff>0</xdr:rowOff>
    </xdr:from>
    <xdr:to>
      <xdr:col>11</xdr:col>
      <xdr:colOff>280988</xdr:colOff>
      <xdr:row>518</xdr:row>
      <xdr:rowOff>0</xdr:rowOff>
    </xdr:to>
    <xdr:pic>
      <xdr:nvPicPr>
        <xdr:cNvPr id="48" name="図 47">
          <a:extLst>
            <a:ext uri="{FF2B5EF4-FFF2-40B4-BE49-F238E27FC236}">
              <a16:creationId xmlns:a16="http://schemas.microsoft.com/office/drawing/2014/main" id="{00000000-0008-0000-0900-000030000000}"/>
            </a:ext>
          </a:extLst>
        </xdr:cNvPr>
        <xdr:cNvPicPr>
          <a:picLocks/>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3052763" y="113157000"/>
          <a:ext cx="4038600" cy="3028950"/>
        </a:xfrm>
        <a:prstGeom prst="rect">
          <a:avLst/>
        </a:prstGeom>
      </xdr:spPr>
    </xdr:pic>
    <xdr:clientData/>
  </xdr:twoCellAnchor>
  <xdr:twoCellAnchor editAs="oneCell">
    <xdr:from>
      <xdr:col>16</xdr:col>
      <xdr:colOff>414338</xdr:colOff>
      <xdr:row>505</xdr:row>
      <xdr:rowOff>0</xdr:rowOff>
    </xdr:from>
    <xdr:to>
      <xdr:col>22</xdr:col>
      <xdr:colOff>280988</xdr:colOff>
      <xdr:row>518</xdr:row>
      <xdr:rowOff>0</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9977438" y="113157000"/>
          <a:ext cx="4038600" cy="3028950"/>
        </a:xfrm>
        <a:prstGeom prst="rect">
          <a:avLst/>
        </a:prstGeom>
      </xdr:spPr>
    </xdr:pic>
    <xdr:clientData/>
  </xdr:twoCellAnchor>
  <xdr:twoCellAnchor editAs="oneCell">
    <xdr:from>
      <xdr:col>5</xdr:col>
      <xdr:colOff>414338</xdr:colOff>
      <xdr:row>531</xdr:row>
      <xdr:rowOff>0</xdr:rowOff>
    </xdr:from>
    <xdr:to>
      <xdr:col>11</xdr:col>
      <xdr:colOff>280988</xdr:colOff>
      <xdr:row>544</xdr:row>
      <xdr:rowOff>0</xdr:rowOff>
    </xdr:to>
    <xdr:pic>
      <xdr:nvPicPr>
        <xdr:cNvPr id="50" name="図 49">
          <a:extLst>
            <a:ext uri="{FF2B5EF4-FFF2-40B4-BE49-F238E27FC236}">
              <a16:creationId xmlns:a16="http://schemas.microsoft.com/office/drawing/2014/main" id="{00000000-0008-0000-0900-000032000000}"/>
            </a:ext>
          </a:extLst>
        </xdr:cNvPr>
        <xdr:cNvPicPr>
          <a:picLocks/>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a:xfrm>
          <a:off x="3052763" y="118929150"/>
          <a:ext cx="4038600" cy="3028950"/>
        </a:xfrm>
        <a:prstGeom prst="rect">
          <a:avLst/>
        </a:prstGeom>
      </xdr:spPr>
    </xdr:pic>
    <xdr:clientData/>
  </xdr:twoCellAnchor>
  <xdr:twoCellAnchor editAs="oneCell">
    <xdr:from>
      <xdr:col>16</xdr:col>
      <xdr:colOff>414338</xdr:colOff>
      <xdr:row>531</xdr:row>
      <xdr:rowOff>0</xdr:rowOff>
    </xdr:from>
    <xdr:to>
      <xdr:col>22</xdr:col>
      <xdr:colOff>280988</xdr:colOff>
      <xdr:row>544</xdr:row>
      <xdr:rowOff>0</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a:xfrm>
          <a:off x="9977438" y="118929150"/>
          <a:ext cx="4038600" cy="3028950"/>
        </a:xfrm>
        <a:prstGeom prst="rect">
          <a:avLst/>
        </a:prstGeom>
      </xdr:spPr>
    </xdr:pic>
    <xdr:clientData/>
  </xdr:twoCellAnchor>
  <xdr:twoCellAnchor editAs="oneCell">
    <xdr:from>
      <xdr:col>5</xdr:col>
      <xdr:colOff>414338</xdr:colOff>
      <xdr:row>549</xdr:row>
      <xdr:rowOff>0</xdr:rowOff>
    </xdr:from>
    <xdr:to>
      <xdr:col>11</xdr:col>
      <xdr:colOff>280988</xdr:colOff>
      <xdr:row>562</xdr:row>
      <xdr:rowOff>0</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51">
          <a:extLst>
            <a:ext uri="{28A0092B-C50C-407E-A947-70E740481C1C}">
              <a14:useLocalDpi xmlns:a14="http://schemas.microsoft.com/office/drawing/2010/main" val="0"/>
            </a:ext>
          </a:extLst>
        </a:blip>
        <a:stretch>
          <a:fillRect/>
        </a:stretch>
      </xdr:blipFill>
      <xdr:spPr>
        <a:xfrm>
          <a:off x="3052763" y="123005850"/>
          <a:ext cx="4038600" cy="3028950"/>
        </a:xfrm>
        <a:prstGeom prst="rect">
          <a:avLst/>
        </a:prstGeom>
      </xdr:spPr>
    </xdr:pic>
    <xdr:clientData/>
  </xdr:twoCellAnchor>
  <xdr:twoCellAnchor editAs="oneCell">
    <xdr:from>
      <xdr:col>16</xdr:col>
      <xdr:colOff>414338</xdr:colOff>
      <xdr:row>549</xdr:row>
      <xdr:rowOff>0</xdr:rowOff>
    </xdr:from>
    <xdr:to>
      <xdr:col>22</xdr:col>
      <xdr:colOff>280988</xdr:colOff>
      <xdr:row>562</xdr:row>
      <xdr:rowOff>0</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a:xfrm>
          <a:off x="9977438" y="123005850"/>
          <a:ext cx="4038600" cy="3028950"/>
        </a:xfrm>
        <a:prstGeom prst="rect">
          <a:avLst/>
        </a:prstGeom>
      </xdr:spPr>
    </xdr:pic>
    <xdr:clientData/>
  </xdr:twoCellAnchor>
  <xdr:twoCellAnchor editAs="oneCell">
    <xdr:from>
      <xdr:col>5</xdr:col>
      <xdr:colOff>414338</xdr:colOff>
      <xdr:row>575</xdr:row>
      <xdr:rowOff>0</xdr:rowOff>
    </xdr:from>
    <xdr:to>
      <xdr:col>11</xdr:col>
      <xdr:colOff>280988</xdr:colOff>
      <xdr:row>588</xdr:row>
      <xdr:rowOff>0</xdr:rowOff>
    </xdr:to>
    <xdr:pic>
      <xdr:nvPicPr>
        <xdr:cNvPr id="54" name="図 53">
          <a:extLst>
            <a:ext uri="{FF2B5EF4-FFF2-40B4-BE49-F238E27FC236}">
              <a16:creationId xmlns:a16="http://schemas.microsoft.com/office/drawing/2014/main" id="{00000000-0008-0000-0900-000036000000}"/>
            </a:ext>
          </a:extLst>
        </xdr:cNvPr>
        <xdr:cNvPicPr>
          <a:picLocks/>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3052763" y="128778000"/>
          <a:ext cx="4038600" cy="3028950"/>
        </a:xfrm>
        <a:prstGeom prst="rect">
          <a:avLst/>
        </a:prstGeom>
      </xdr:spPr>
    </xdr:pic>
    <xdr:clientData/>
  </xdr:twoCellAnchor>
  <xdr:twoCellAnchor editAs="oneCell">
    <xdr:from>
      <xdr:col>16</xdr:col>
      <xdr:colOff>414338</xdr:colOff>
      <xdr:row>575</xdr:row>
      <xdr:rowOff>0</xdr:rowOff>
    </xdr:from>
    <xdr:to>
      <xdr:col>22</xdr:col>
      <xdr:colOff>280988</xdr:colOff>
      <xdr:row>588</xdr:row>
      <xdr:rowOff>0</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9977438" y="128778000"/>
          <a:ext cx="4038600" cy="3028950"/>
        </a:xfrm>
        <a:prstGeom prst="rect">
          <a:avLst/>
        </a:prstGeom>
      </xdr:spPr>
    </xdr:pic>
    <xdr:clientData/>
  </xdr:twoCellAnchor>
  <xdr:twoCellAnchor editAs="oneCell">
    <xdr:from>
      <xdr:col>5</xdr:col>
      <xdr:colOff>414338</xdr:colOff>
      <xdr:row>593</xdr:row>
      <xdr:rowOff>0</xdr:rowOff>
    </xdr:from>
    <xdr:to>
      <xdr:col>11</xdr:col>
      <xdr:colOff>280988</xdr:colOff>
      <xdr:row>606</xdr:row>
      <xdr:rowOff>0</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a:xfrm>
          <a:off x="3052763" y="132854700"/>
          <a:ext cx="4038600" cy="3028950"/>
        </a:xfrm>
        <a:prstGeom prst="rect">
          <a:avLst/>
        </a:prstGeom>
      </xdr:spPr>
    </xdr:pic>
    <xdr:clientData/>
  </xdr:twoCellAnchor>
  <xdr:twoCellAnchor editAs="oneCell">
    <xdr:from>
      <xdr:col>16</xdr:col>
      <xdr:colOff>414338</xdr:colOff>
      <xdr:row>593</xdr:row>
      <xdr:rowOff>0</xdr:rowOff>
    </xdr:from>
    <xdr:to>
      <xdr:col>22</xdr:col>
      <xdr:colOff>280988</xdr:colOff>
      <xdr:row>606</xdr:row>
      <xdr:rowOff>0</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a:xfrm>
          <a:off x="9977438" y="132854700"/>
          <a:ext cx="4038600" cy="3028950"/>
        </a:xfrm>
        <a:prstGeom prst="rect">
          <a:avLst/>
        </a:prstGeom>
      </xdr:spPr>
    </xdr:pic>
    <xdr:clientData/>
  </xdr:twoCellAnchor>
  <xdr:twoCellAnchor editAs="oneCell">
    <xdr:from>
      <xdr:col>5</xdr:col>
      <xdr:colOff>414338</xdr:colOff>
      <xdr:row>619</xdr:row>
      <xdr:rowOff>0</xdr:rowOff>
    </xdr:from>
    <xdr:to>
      <xdr:col>11</xdr:col>
      <xdr:colOff>280988</xdr:colOff>
      <xdr:row>632</xdr:row>
      <xdr:rowOff>0</xdr:rowOff>
    </xdr:to>
    <xdr:pic>
      <xdr:nvPicPr>
        <xdr:cNvPr id="58" name="図 57">
          <a:extLst>
            <a:ext uri="{FF2B5EF4-FFF2-40B4-BE49-F238E27FC236}">
              <a16:creationId xmlns:a16="http://schemas.microsoft.com/office/drawing/2014/main" id="{00000000-0008-0000-0900-00003A000000}"/>
            </a:ext>
          </a:extLst>
        </xdr:cNvPr>
        <xdr:cNvPicPr>
          <a:picLocks/>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a:xfrm>
          <a:off x="3052763" y="138626850"/>
          <a:ext cx="4038600" cy="3028950"/>
        </a:xfrm>
        <a:prstGeom prst="rect">
          <a:avLst/>
        </a:prstGeom>
      </xdr:spPr>
    </xdr:pic>
    <xdr:clientData/>
  </xdr:twoCellAnchor>
  <xdr:twoCellAnchor editAs="oneCell">
    <xdr:from>
      <xdr:col>16</xdr:col>
      <xdr:colOff>414338</xdr:colOff>
      <xdr:row>619</xdr:row>
      <xdr:rowOff>0</xdr:rowOff>
    </xdr:from>
    <xdr:to>
      <xdr:col>22</xdr:col>
      <xdr:colOff>280988</xdr:colOff>
      <xdr:row>632</xdr:row>
      <xdr:rowOff>0</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a:xfrm>
          <a:off x="9977438" y="138626850"/>
          <a:ext cx="4038600" cy="3028950"/>
        </a:xfrm>
        <a:prstGeom prst="rect">
          <a:avLst/>
        </a:prstGeom>
      </xdr:spPr>
    </xdr:pic>
    <xdr:clientData/>
  </xdr:twoCellAnchor>
  <xdr:twoCellAnchor editAs="oneCell">
    <xdr:from>
      <xdr:col>5</xdr:col>
      <xdr:colOff>414338</xdr:colOff>
      <xdr:row>637</xdr:row>
      <xdr:rowOff>0</xdr:rowOff>
    </xdr:from>
    <xdr:to>
      <xdr:col>11</xdr:col>
      <xdr:colOff>280988</xdr:colOff>
      <xdr:row>650</xdr:row>
      <xdr:rowOff>0</xdr:rowOff>
    </xdr:to>
    <xdr:pic>
      <xdr:nvPicPr>
        <xdr:cNvPr id="60" name="図 59">
          <a:extLst>
            <a:ext uri="{FF2B5EF4-FFF2-40B4-BE49-F238E27FC236}">
              <a16:creationId xmlns:a16="http://schemas.microsoft.com/office/drawing/2014/main" id="{00000000-0008-0000-0900-00003C000000}"/>
            </a:ext>
          </a:extLst>
        </xdr:cNvPr>
        <xdr:cNvPicPr>
          <a:picLocks/>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a:xfrm>
          <a:off x="3052763" y="142703550"/>
          <a:ext cx="4038600" cy="3028950"/>
        </a:xfrm>
        <a:prstGeom prst="rect">
          <a:avLst/>
        </a:prstGeom>
      </xdr:spPr>
    </xdr:pic>
    <xdr:clientData/>
  </xdr:twoCellAnchor>
  <xdr:twoCellAnchor editAs="oneCell">
    <xdr:from>
      <xdr:col>16</xdr:col>
      <xdr:colOff>414338</xdr:colOff>
      <xdr:row>637</xdr:row>
      <xdr:rowOff>0</xdr:rowOff>
    </xdr:from>
    <xdr:to>
      <xdr:col>22</xdr:col>
      <xdr:colOff>280988</xdr:colOff>
      <xdr:row>650</xdr:row>
      <xdr:rowOff>0</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9977438" y="142703550"/>
          <a:ext cx="4038600" cy="3028950"/>
        </a:xfrm>
        <a:prstGeom prst="rect">
          <a:avLst/>
        </a:prstGeom>
      </xdr:spPr>
    </xdr:pic>
    <xdr:clientData/>
  </xdr:twoCellAnchor>
  <xdr:twoCellAnchor editAs="oneCell">
    <xdr:from>
      <xdr:col>5</xdr:col>
      <xdr:colOff>414338</xdr:colOff>
      <xdr:row>663</xdr:row>
      <xdr:rowOff>0</xdr:rowOff>
    </xdr:from>
    <xdr:to>
      <xdr:col>11</xdr:col>
      <xdr:colOff>280988</xdr:colOff>
      <xdr:row>676</xdr:row>
      <xdr:rowOff>0</xdr:rowOff>
    </xdr:to>
    <xdr:pic>
      <xdr:nvPicPr>
        <xdr:cNvPr id="62" name="図 61">
          <a:extLst>
            <a:ext uri="{FF2B5EF4-FFF2-40B4-BE49-F238E27FC236}">
              <a16:creationId xmlns:a16="http://schemas.microsoft.com/office/drawing/2014/main" id="{00000000-0008-0000-0900-00003E000000}"/>
            </a:ext>
          </a:extLst>
        </xdr:cNvPr>
        <xdr:cNvPicPr>
          <a:picLocks/>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a:xfrm>
          <a:off x="3052763" y="148475700"/>
          <a:ext cx="4038600" cy="3028950"/>
        </a:xfrm>
        <a:prstGeom prst="rect">
          <a:avLst/>
        </a:prstGeom>
      </xdr:spPr>
    </xdr:pic>
    <xdr:clientData/>
  </xdr:twoCellAnchor>
  <xdr:twoCellAnchor editAs="oneCell">
    <xdr:from>
      <xdr:col>16</xdr:col>
      <xdr:colOff>414338</xdr:colOff>
      <xdr:row>663</xdr:row>
      <xdr:rowOff>0</xdr:rowOff>
    </xdr:from>
    <xdr:to>
      <xdr:col>22</xdr:col>
      <xdr:colOff>280988</xdr:colOff>
      <xdr:row>676</xdr:row>
      <xdr:rowOff>0</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9977438" y="148475700"/>
          <a:ext cx="4038600" cy="3028950"/>
        </a:xfrm>
        <a:prstGeom prst="rect">
          <a:avLst/>
        </a:prstGeom>
      </xdr:spPr>
    </xdr:pic>
    <xdr:clientData/>
  </xdr:twoCellAnchor>
  <xdr:twoCellAnchor editAs="oneCell">
    <xdr:from>
      <xdr:col>5</xdr:col>
      <xdr:colOff>414338</xdr:colOff>
      <xdr:row>681</xdr:row>
      <xdr:rowOff>0</xdr:rowOff>
    </xdr:from>
    <xdr:to>
      <xdr:col>11</xdr:col>
      <xdr:colOff>280988</xdr:colOff>
      <xdr:row>694</xdr:row>
      <xdr:rowOff>0</xdr:rowOff>
    </xdr:to>
    <xdr:pic>
      <xdr:nvPicPr>
        <xdr:cNvPr id="33792" name="図 33791">
          <a:extLst>
            <a:ext uri="{FF2B5EF4-FFF2-40B4-BE49-F238E27FC236}">
              <a16:creationId xmlns:a16="http://schemas.microsoft.com/office/drawing/2014/main" id="{00000000-0008-0000-0900-000000840000}"/>
            </a:ext>
          </a:extLst>
        </xdr:cNvPr>
        <xdr:cNvPicPr>
          <a:picLocks/>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a:xfrm>
          <a:off x="3052763" y="152552400"/>
          <a:ext cx="4038600" cy="3028950"/>
        </a:xfrm>
        <a:prstGeom prst="rect">
          <a:avLst/>
        </a:prstGeom>
      </xdr:spPr>
    </xdr:pic>
    <xdr:clientData/>
  </xdr:twoCellAnchor>
  <xdr:twoCellAnchor editAs="oneCell">
    <xdr:from>
      <xdr:col>16</xdr:col>
      <xdr:colOff>414338</xdr:colOff>
      <xdr:row>681</xdr:row>
      <xdr:rowOff>0</xdr:rowOff>
    </xdr:from>
    <xdr:to>
      <xdr:col>22</xdr:col>
      <xdr:colOff>280988</xdr:colOff>
      <xdr:row>694</xdr:row>
      <xdr:rowOff>0</xdr:rowOff>
    </xdr:to>
    <xdr:pic>
      <xdr:nvPicPr>
        <xdr:cNvPr id="33795" name="図 33794">
          <a:extLst>
            <a:ext uri="{FF2B5EF4-FFF2-40B4-BE49-F238E27FC236}">
              <a16:creationId xmlns:a16="http://schemas.microsoft.com/office/drawing/2014/main" id="{00000000-0008-0000-0900-000003840000}"/>
            </a:ext>
          </a:extLst>
        </xdr:cNvPr>
        <xdr:cNvPicPr>
          <a:picLocks/>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a:xfrm>
          <a:off x="9977438" y="152552400"/>
          <a:ext cx="4038600" cy="3028950"/>
        </a:xfrm>
        <a:prstGeom prst="rect">
          <a:avLst/>
        </a:prstGeom>
      </xdr:spPr>
    </xdr:pic>
    <xdr:clientData/>
  </xdr:twoCellAnchor>
  <xdr:twoCellAnchor editAs="oneCell">
    <xdr:from>
      <xdr:col>5</xdr:col>
      <xdr:colOff>414338</xdr:colOff>
      <xdr:row>707</xdr:row>
      <xdr:rowOff>0</xdr:rowOff>
    </xdr:from>
    <xdr:to>
      <xdr:col>11</xdr:col>
      <xdr:colOff>280988</xdr:colOff>
      <xdr:row>720</xdr:row>
      <xdr:rowOff>0</xdr:rowOff>
    </xdr:to>
    <xdr:pic>
      <xdr:nvPicPr>
        <xdr:cNvPr id="33796" name="図 33795">
          <a:extLst>
            <a:ext uri="{FF2B5EF4-FFF2-40B4-BE49-F238E27FC236}">
              <a16:creationId xmlns:a16="http://schemas.microsoft.com/office/drawing/2014/main" id="{00000000-0008-0000-0900-000004840000}"/>
            </a:ext>
          </a:extLst>
        </xdr:cNvPr>
        <xdr:cNvPicPr>
          <a:picLocks/>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3052763" y="158324550"/>
          <a:ext cx="4038600" cy="3028950"/>
        </a:xfrm>
        <a:prstGeom prst="rect">
          <a:avLst/>
        </a:prstGeom>
      </xdr:spPr>
    </xdr:pic>
    <xdr:clientData/>
  </xdr:twoCellAnchor>
  <xdr:twoCellAnchor editAs="oneCell">
    <xdr:from>
      <xdr:col>16</xdr:col>
      <xdr:colOff>414338</xdr:colOff>
      <xdr:row>707</xdr:row>
      <xdr:rowOff>0</xdr:rowOff>
    </xdr:from>
    <xdr:to>
      <xdr:col>22</xdr:col>
      <xdr:colOff>280988</xdr:colOff>
      <xdr:row>720</xdr:row>
      <xdr:rowOff>0</xdr:rowOff>
    </xdr:to>
    <xdr:pic>
      <xdr:nvPicPr>
        <xdr:cNvPr id="33797" name="図 33796">
          <a:extLst>
            <a:ext uri="{FF2B5EF4-FFF2-40B4-BE49-F238E27FC236}">
              <a16:creationId xmlns:a16="http://schemas.microsoft.com/office/drawing/2014/main" id="{00000000-0008-0000-0900-000005840000}"/>
            </a:ext>
          </a:extLst>
        </xdr:cNvPr>
        <xdr:cNvPicPr>
          <a:picLocks/>
        </xdr:cNvPicPr>
      </xdr:nvPicPr>
      <xdr:blipFill>
        <a:blip xmlns:r="http://schemas.openxmlformats.org/officeDocument/2006/relationships" r:embed="rId66">
          <a:extLst>
            <a:ext uri="{28A0092B-C50C-407E-A947-70E740481C1C}">
              <a14:useLocalDpi xmlns:a14="http://schemas.microsoft.com/office/drawing/2010/main" val="0"/>
            </a:ext>
          </a:extLst>
        </a:blip>
        <a:stretch>
          <a:fillRect/>
        </a:stretch>
      </xdr:blipFill>
      <xdr:spPr>
        <a:xfrm>
          <a:off x="9977438" y="158324550"/>
          <a:ext cx="4038600" cy="3028950"/>
        </a:xfrm>
        <a:prstGeom prst="rect">
          <a:avLst/>
        </a:prstGeom>
      </xdr:spPr>
    </xdr:pic>
    <xdr:clientData/>
  </xdr:twoCellAnchor>
  <xdr:twoCellAnchor editAs="oneCell">
    <xdr:from>
      <xdr:col>5</xdr:col>
      <xdr:colOff>414338</xdr:colOff>
      <xdr:row>725</xdr:row>
      <xdr:rowOff>0</xdr:rowOff>
    </xdr:from>
    <xdr:to>
      <xdr:col>11</xdr:col>
      <xdr:colOff>280988</xdr:colOff>
      <xdr:row>738</xdr:row>
      <xdr:rowOff>0</xdr:rowOff>
    </xdr:to>
    <xdr:pic>
      <xdr:nvPicPr>
        <xdr:cNvPr id="33798" name="図 33797">
          <a:extLst>
            <a:ext uri="{FF2B5EF4-FFF2-40B4-BE49-F238E27FC236}">
              <a16:creationId xmlns:a16="http://schemas.microsoft.com/office/drawing/2014/main" id="{00000000-0008-0000-0900-000006840000}"/>
            </a:ext>
          </a:extLst>
        </xdr:cNvPr>
        <xdr:cNvPicPr>
          <a:picLocks/>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3052763" y="162401250"/>
          <a:ext cx="4038600" cy="3028950"/>
        </a:xfrm>
        <a:prstGeom prst="rect">
          <a:avLst/>
        </a:prstGeom>
      </xdr:spPr>
    </xdr:pic>
    <xdr:clientData/>
  </xdr:twoCellAnchor>
  <xdr:twoCellAnchor editAs="oneCell">
    <xdr:from>
      <xdr:col>16</xdr:col>
      <xdr:colOff>414338</xdr:colOff>
      <xdr:row>725</xdr:row>
      <xdr:rowOff>0</xdr:rowOff>
    </xdr:from>
    <xdr:to>
      <xdr:col>22</xdr:col>
      <xdr:colOff>280988</xdr:colOff>
      <xdr:row>738</xdr:row>
      <xdr:rowOff>0</xdr:rowOff>
    </xdr:to>
    <xdr:pic>
      <xdr:nvPicPr>
        <xdr:cNvPr id="33799" name="図 33798">
          <a:extLst>
            <a:ext uri="{FF2B5EF4-FFF2-40B4-BE49-F238E27FC236}">
              <a16:creationId xmlns:a16="http://schemas.microsoft.com/office/drawing/2014/main" id="{00000000-0008-0000-0900-000007840000}"/>
            </a:ext>
          </a:extLst>
        </xdr:cNvPr>
        <xdr:cNvPicPr>
          <a:picLocks/>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9977438" y="162401250"/>
          <a:ext cx="4038600" cy="3028950"/>
        </a:xfrm>
        <a:prstGeom prst="rect">
          <a:avLst/>
        </a:prstGeom>
      </xdr:spPr>
    </xdr:pic>
    <xdr:clientData/>
  </xdr:twoCellAnchor>
  <xdr:twoCellAnchor editAs="oneCell">
    <xdr:from>
      <xdr:col>5</xdr:col>
      <xdr:colOff>414338</xdr:colOff>
      <xdr:row>751</xdr:row>
      <xdr:rowOff>0</xdr:rowOff>
    </xdr:from>
    <xdr:to>
      <xdr:col>11</xdr:col>
      <xdr:colOff>280988</xdr:colOff>
      <xdr:row>764</xdr:row>
      <xdr:rowOff>0</xdr:rowOff>
    </xdr:to>
    <xdr:pic>
      <xdr:nvPicPr>
        <xdr:cNvPr id="33800" name="図 33799">
          <a:extLst>
            <a:ext uri="{FF2B5EF4-FFF2-40B4-BE49-F238E27FC236}">
              <a16:creationId xmlns:a16="http://schemas.microsoft.com/office/drawing/2014/main" id="{00000000-0008-0000-0900-000008840000}"/>
            </a:ext>
          </a:extLst>
        </xdr:cNvPr>
        <xdr:cNvPicPr>
          <a:picLocks/>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3052763" y="168173400"/>
          <a:ext cx="4038600" cy="3028950"/>
        </a:xfrm>
        <a:prstGeom prst="rect">
          <a:avLst/>
        </a:prstGeom>
      </xdr:spPr>
    </xdr:pic>
    <xdr:clientData/>
  </xdr:twoCellAnchor>
  <xdr:twoCellAnchor editAs="oneCell">
    <xdr:from>
      <xdr:col>16</xdr:col>
      <xdr:colOff>414338</xdr:colOff>
      <xdr:row>751</xdr:row>
      <xdr:rowOff>0</xdr:rowOff>
    </xdr:from>
    <xdr:to>
      <xdr:col>22</xdr:col>
      <xdr:colOff>280988</xdr:colOff>
      <xdr:row>764</xdr:row>
      <xdr:rowOff>0</xdr:rowOff>
    </xdr:to>
    <xdr:pic>
      <xdr:nvPicPr>
        <xdr:cNvPr id="33801" name="図 33800">
          <a:extLst>
            <a:ext uri="{FF2B5EF4-FFF2-40B4-BE49-F238E27FC236}">
              <a16:creationId xmlns:a16="http://schemas.microsoft.com/office/drawing/2014/main" id="{00000000-0008-0000-0900-000009840000}"/>
            </a:ext>
          </a:extLst>
        </xdr:cNvPr>
        <xdr:cNvPicPr>
          <a:picLocks/>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a:xfrm>
          <a:off x="9977438" y="168173400"/>
          <a:ext cx="4038600" cy="3028950"/>
        </a:xfrm>
        <a:prstGeom prst="rect">
          <a:avLst/>
        </a:prstGeom>
      </xdr:spPr>
    </xdr:pic>
    <xdr:clientData/>
  </xdr:twoCellAnchor>
  <xdr:twoCellAnchor editAs="oneCell">
    <xdr:from>
      <xdr:col>5</xdr:col>
      <xdr:colOff>414338</xdr:colOff>
      <xdr:row>769</xdr:row>
      <xdr:rowOff>0</xdr:rowOff>
    </xdr:from>
    <xdr:to>
      <xdr:col>11</xdr:col>
      <xdr:colOff>280988</xdr:colOff>
      <xdr:row>782</xdr:row>
      <xdr:rowOff>0</xdr:rowOff>
    </xdr:to>
    <xdr:pic>
      <xdr:nvPicPr>
        <xdr:cNvPr id="33802" name="図 33801">
          <a:extLst>
            <a:ext uri="{FF2B5EF4-FFF2-40B4-BE49-F238E27FC236}">
              <a16:creationId xmlns:a16="http://schemas.microsoft.com/office/drawing/2014/main" id="{00000000-0008-0000-0900-00000A840000}"/>
            </a:ext>
          </a:extLst>
        </xdr:cNvPr>
        <xdr:cNvPicPr>
          <a:picLocks/>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a:xfrm>
          <a:off x="3052763" y="172250100"/>
          <a:ext cx="4038600" cy="3028950"/>
        </a:xfrm>
        <a:prstGeom prst="rect">
          <a:avLst/>
        </a:prstGeom>
      </xdr:spPr>
    </xdr:pic>
    <xdr:clientData/>
  </xdr:twoCellAnchor>
  <xdr:twoCellAnchor editAs="oneCell">
    <xdr:from>
      <xdr:col>16</xdr:col>
      <xdr:colOff>414338</xdr:colOff>
      <xdr:row>769</xdr:row>
      <xdr:rowOff>0</xdr:rowOff>
    </xdr:from>
    <xdr:to>
      <xdr:col>22</xdr:col>
      <xdr:colOff>280988</xdr:colOff>
      <xdr:row>782</xdr:row>
      <xdr:rowOff>0</xdr:rowOff>
    </xdr:to>
    <xdr:pic>
      <xdr:nvPicPr>
        <xdr:cNvPr id="33803" name="図 33802">
          <a:extLst>
            <a:ext uri="{FF2B5EF4-FFF2-40B4-BE49-F238E27FC236}">
              <a16:creationId xmlns:a16="http://schemas.microsoft.com/office/drawing/2014/main" id="{00000000-0008-0000-0900-00000B840000}"/>
            </a:ext>
          </a:extLst>
        </xdr:cNvPr>
        <xdr:cNvPicPr>
          <a:picLocks/>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a:xfrm>
          <a:off x="9977438" y="172250100"/>
          <a:ext cx="4038600" cy="3028950"/>
        </a:xfrm>
        <a:prstGeom prst="rect">
          <a:avLst/>
        </a:prstGeom>
      </xdr:spPr>
    </xdr:pic>
    <xdr:clientData/>
  </xdr:twoCellAnchor>
  <xdr:twoCellAnchor editAs="oneCell">
    <xdr:from>
      <xdr:col>5</xdr:col>
      <xdr:colOff>414338</xdr:colOff>
      <xdr:row>795</xdr:row>
      <xdr:rowOff>0</xdr:rowOff>
    </xdr:from>
    <xdr:to>
      <xdr:col>11</xdr:col>
      <xdr:colOff>280988</xdr:colOff>
      <xdr:row>808</xdr:row>
      <xdr:rowOff>0</xdr:rowOff>
    </xdr:to>
    <xdr:pic>
      <xdr:nvPicPr>
        <xdr:cNvPr id="33804" name="図 33803">
          <a:extLst>
            <a:ext uri="{FF2B5EF4-FFF2-40B4-BE49-F238E27FC236}">
              <a16:creationId xmlns:a16="http://schemas.microsoft.com/office/drawing/2014/main" id="{00000000-0008-0000-0900-00000C840000}"/>
            </a:ext>
          </a:extLst>
        </xdr:cNvPr>
        <xdr:cNvPicPr>
          <a:picLocks/>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3052763" y="178022250"/>
          <a:ext cx="4038600" cy="3028950"/>
        </a:xfrm>
        <a:prstGeom prst="rect">
          <a:avLst/>
        </a:prstGeom>
      </xdr:spPr>
    </xdr:pic>
    <xdr:clientData/>
  </xdr:twoCellAnchor>
  <xdr:twoCellAnchor editAs="oneCell">
    <xdr:from>
      <xdr:col>16</xdr:col>
      <xdr:colOff>414338</xdr:colOff>
      <xdr:row>795</xdr:row>
      <xdr:rowOff>0</xdr:rowOff>
    </xdr:from>
    <xdr:to>
      <xdr:col>22</xdr:col>
      <xdr:colOff>280988</xdr:colOff>
      <xdr:row>808</xdr:row>
      <xdr:rowOff>0</xdr:rowOff>
    </xdr:to>
    <xdr:pic>
      <xdr:nvPicPr>
        <xdr:cNvPr id="33805" name="図 33804">
          <a:extLst>
            <a:ext uri="{FF2B5EF4-FFF2-40B4-BE49-F238E27FC236}">
              <a16:creationId xmlns:a16="http://schemas.microsoft.com/office/drawing/2014/main" id="{00000000-0008-0000-0900-00000D840000}"/>
            </a:ext>
          </a:extLst>
        </xdr:cNvPr>
        <xdr:cNvPicPr>
          <a:picLocks/>
        </xdr:cNvPicPr>
      </xdr:nvPicPr>
      <xdr:blipFill>
        <a:blip xmlns:r="http://schemas.openxmlformats.org/officeDocument/2006/relationships" r:embed="rId74">
          <a:extLst>
            <a:ext uri="{28A0092B-C50C-407E-A947-70E740481C1C}">
              <a14:useLocalDpi xmlns:a14="http://schemas.microsoft.com/office/drawing/2010/main" val="0"/>
            </a:ext>
          </a:extLst>
        </a:blip>
        <a:stretch>
          <a:fillRect/>
        </a:stretch>
      </xdr:blipFill>
      <xdr:spPr>
        <a:xfrm>
          <a:off x="9977438" y="178022250"/>
          <a:ext cx="4038600" cy="3028950"/>
        </a:xfrm>
        <a:prstGeom prst="rect">
          <a:avLst/>
        </a:prstGeom>
      </xdr:spPr>
    </xdr:pic>
    <xdr:clientData/>
  </xdr:twoCellAnchor>
  <xdr:twoCellAnchor editAs="oneCell">
    <xdr:from>
      <xdr:col>5</xdr:col>
      <xdr:colOff>414338</xdr:colOff>
      <xdr:row>813</xdr:row>
      <xdr:rowOff>0</xdr:rowOff>
    </xdr:from>
    <xdr:to>
      <xdr:col>11</xdr:col>
      <xdr:colOff>280988</xdr:colOff>
      <xdr:row>826</xdr:row>
      <xdr:rowOff>0</xdr:rowOff>
    </xdr:to>
    <xdr:pic>
      <xdr:nvPicPr>
        <xdr:cNvPr id="33806" name="図 33805">
          <a:extLst>
            <a:ext uri="{FF2B5EF4-FFF2-40B4-BE49-F238E27FC236}">
              <a16:creationId xmlns:a16="http://schemas.microsoft.com/office/drawing/2014/main" id="{00000000-0008-0000-0900-00000E840000}"/>
            </a:ext>
          </a:extLst>
        </xdr:cNvPr>
        <xdr:cNvPicPr>
          <a:picLocks/>
        </xdr:cNvPicPr>
      </xdr:nvPicPr>
      <xdr:blipFill>
        <a:blip xmlns:r="http://schemas.openxmlformats.org/officeDocument/2006/relationships" r:embed="rId75">
          <a:extLst>
            <a:ext uri="{28A0092B-C50C-407E-A947-70E740481C1C}">
              <a14:useLocalDpi xmlns:a14="http://schemas.microsoft.com/office/drawing/2010/main" val="0"/>
            </a:ext>
          </a:extLst>
        </a:blip>
        <a:stretch>
          <a:fillRect/>
        </a:stretch>
      </xdr:blipFill>
      <xdr:spPr>
        <a:xfrm>
          <a:off x="3052763" y="182098950"/>
          <a:ext cx="4038600" cy="3028950"/>
        </a:xfrm>
        <a:prstGeom prst="rect">
          <a:avLst/>
        </a:prstGeom>
      </xdr:spPr>
    </xdr:pic>
    <xdr:clientData/>
  </xdr:twoCellAnchor>
  <xdr:twoCellAnchor editAs="oneCell">
    <xdr:from>
      <xdr:col>16</xdr:col>
      <xdr:colOff>414338</xdr:colOff>
      <xdr:row>813</xdr:row>
      <xdr:rowOff>0</xdr:rowOff>
    </xdr:from>
    <xdr:to>
      <xdr:col>22</xdr:col>
      <xdr:colOff>280988</xdr:colOff>
      <xdr:row>826</xdr:row>
      <xdr:rowOff>0</xdr:rowOff>
    </xdr:to>
    <xdr:pic>
      <xdr:nvPicPr>
        <xdr:cNvPr id="33807" name="図 33806">
          <a:extLst>
            <a:ext uri="{FF2B5EF4-FFF2-40B4-BE49-F238E27FC236}">
              <a16:creationId xmlns:a16="http://schemas.microsoft.com/office/drawing/2014/main" id="{00000000-0008-0000-0900-00000F840000}"/>
            </a:ext>
          </a:extLst>
        </xdr:cNvPr>
        <xdr:cNvPicPr>
          <a:picLocks/>
        </xdr:cNvPicPr>
      </xdr:nvPicPr>
      <xdr:blipFill>
        <a:blip xmlns:r="http://schemas.openxmlformats.org/officeDocument/2006/relationships" r:embed="rId76">
          <a:extLst>
            <a:ext uri="{28A0092B-C50C-407E-A947-70E740481C1C}">
              <a14:useLocalDpi xmlns:a14="http://schemas.microsoft.com/office/drawing/2010/main" val="0"/>
            </a:ext>
          </a:extLst>
        </a:blip>
        <a:stretch>
          <a:fillRect/>
        </a:stretch>
      </xdr:blipFill>
      <xdr:spPr>
        <a:xfrm>
          <a:off x="9977438" y="182098950"/>
          <a:ext cx="4038600" cy="3028950"/>
        </a:xfrm>
        <a:prstGeom prst="rect">
          <a:avLst/>
        </a:prstGeom>
      </xdr:spPr>
    </xdr:pic>
    <xdr:clientData/>
  </xdr:twoCellAnchor>
  <xdr:twoCellAnchor editAs="oneCell">
    <xdr:from>
      <xdr:col>5</xdr:col>
      <xdr:colOff>414338</xdr:colOff>
      <xdr:row>839</xdr:row>
      <xdr:rowOff>0</xdr:rowOff>
    </xdr:from>
    <xdr:to>
      <xdr:col>11</xdr:col>
      <xdr:colOff>280988</xdr:colOff>
      <xdr:row>852</xdr:row>
      <xdr:rowOff>0</xdr:rowOff>
    </xdr:to>
    <xdr:pic>
      <xdr:nvPicPr>
        <xdr:cNvPr id="33808" name="図 33807">
          <a:extLst>
            <a:ext uri="{FF2B5EF4-FFF2-40B4-BE49-F238E27FC236}">
              <a16:creationId xmlns:a16="http://schemas.microsoft.com/office/drawing/2014/main" id="{00000000-0008-0000-0900-000010840000}"/>
            </a:ext>
          </a:extLst>
        </xdr:cNvPr>
        <xdr:cNvPicPr>
          <a:picLocks/>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3052763" y="187871100"/>
          <a:ext cx="4038600" cy="3028950"/>
        </a:xfrm>
        <a:prstGeom prst="rect">
          <a:avLst/>
        </a:prstGeom>
      </xdr:spPr>
    </xdr:pic>
    <xdr:clientData/>
  </xdr:twoCellAnchor>
  <xdr:twoCellAnchor editAs="oneCell">
    <xdr:from>
      <xdr:col>16</xdr:col>
      <xdr:colOff>414338</xdr:colOff>
      <xdr:row>839</xdr:row>
      <xdr:rowOff>0</xdr:rowOff>
    </xdr:from>
    <xdr:to>
      <xdr:col>22</xdr:col>
      <xdr:colOff>280988</xdr:colOff>
      <xdr:row>852</xdr:row>
      <xdr:rowOff>0</xdr:rowOff>
    </xdr:to>
    <xdr:pic>
      <xdr:nvPicPr>
        <xdr:cNvPr id="33809" name="図 33808">
          <a:extLst>
            <a:ext uri="{FF2B5EF4-FFF2-40B4-BE49-F238E27FC236}">
              <a16:creationId xmlns:a16="http://schemas.microsoft.com/office/drawing/2014/main" id="{00000000-0008-0000-0900-000011840000}"/>
            </a:ext>
          </a:extLst>
        </xdr:cNvPr>
        <xdr:cNvPicPr>
          <a:picLocks/>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9977438" y="187871100"/>
          <a:ext cx="4038600" cy="3028950"/>
        </a:xfrm>
        <a:prstGeom prst="rect">
          <a:avLst/>
        </a:prstGeom>
      </xdr:spPr>
    </xdr:pic>
    <xdr:clientData/>
  </xdr:twoCellAnchor>
  <xdr:twoCellAnchor editAs="oneCell">
    <xdr:from>
      <xdr:col>5</xdr:col>
      <xdr:colOff>414338</xdr:colOff>
      <xdr:row>857</xdr:row>
      <xdr:rowOff>0</xdr:rowOff>
    </xdr:from>
    <xdr:to>
      <xdr:col>11</xdr:col>
      <xdr:colOff>280988</xdr:colOff>
      <xdr:row>870</xdr:row>
      <xdr:rowOff>0</xdr:rowOff>
    </xdr:to>
    <xdr:pic>
      <xdr:nvPicPr>
        <xdr:cNvPr id="33810" name="図 33809">
          <a:extLst>
            <a:ext uri="{FF2B5EF4-FFF2-40B4-BE49-F238E27FC236}">
              <a16:creationId xmlns:a16="http://schemas.microsoft.com/office/drawing/2014/main" id="{00000000-0008-0000-0900-000012840000}"/>
            </a:ext>
          </a:extLst>
        </xdr:cNvPr>
        <xdr:cNvPicPr>
          <a:picLocks/>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3052763" y="191947800"/>
          <a:ext cx="4038600" cy="3028950"/>
        </a:xfrm>
        <a:prstGeom prst="rect">
          <a:avLst/>
        </a:prstGeom>
      </xdr:spPr>
    </xdr:pic>
    <xdr:clientData/>
  </xdr:twoCellAnchor>
  <xdr:twoCellAnchor editAs="oneCell">
    <xdr:from>
      <xdr:col>16</xdr:col>
      <xdr:colOff>414338</xdr:colOff>
      <xdr:row>857</xdr:row>
      <xdr:rowOff>0</xdr:rowOff>
    </xdr:from>
    <xdr:to>
      <xdr:col>22</xdr:col>
      <xdr:colOff>280988</xdr:colOff>
      <xdr:row>870</xdr:row>
      <xdr:rowOff>0</xdr:rowOff>
    </xdr:to>
    <xdr:pic>
      <xdr:nvPicPr>
        <xdr:cNvPr id="33811" name="図 33810">
          <a:extLst>
            <a:ext uri="{FF2B5EF4-FFF2-40B4-BE49-F238E27FC236}">
              <a16:creationId xmlns:a16="http://schemas.microsoft.com/office/drawing/2014/main" id="{00000000-0008-0000-0900-000013840000}"/>
            </a:ext>
          </a:extLst>
        </xdr:cNvPr>
        <xdr:cNvPicPr>
          <a:picLocks/>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9977438" y="191947800"/>
          <a:ext cx="4038600" cy="3028950"/>
        </a:xfrm>
        <a:prstGeom prst="rect">
          <a:avLst/>
        </a:prstGeom>
      </xdr:spPr>
    </xdr:pic>
    <xdr:clientData/>
  </xdr:twoCellAnchor>
  <xdr:twoCellAnchor editAs="oneCell">
    <xdr:from>
      <xdr:col>5</xdr:col>
      <xdr:colOff>414338</xdr:colOff>
      <xdr:row>883</xdr:row>
      <xdr:rowOff>0</xdr:rowOff>
    </xdr:from>
    <xdr:to>
      <xdr:col>11</xdr:col>
      <xdr:colOff>280988</xdr:colOff>
      <xdr:row>896</xdr:row>
      <xdr:rowOff>0</xdr:rowOff>
    </xdr:to>
    <xdr:pic>
      <xdr:nvPicPr>
        <xdr:cNvPr id="33812" name="図 33811">
          <a:extLst>
            <a:ext uri="{FF2B5EF4-FFF2-40B4-BE49-F238E27FC236}">
              <a16:creationId xmlns:a16="http://schemas.microsoft.com/office/drawing/2014/main" id="{00000000-0008-0000-0900-000014840000}"/>
            </a:ext>
          </a:extLst>
        </xdr:cNvPr>
        <xdr:cNvPicPr>
          <a:picLocks/>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a:xfrm>
          <a:off x="3052763" y="197719950"/>
          <a:ext cx="4038600" cy="3028950"/>
        </a:xfrm>
        <a:prstGeom prst="rect">
          <a:avLst/>
        </a:prstGeom>
      </xdr:spPr>
    </xdr:pic>
    <xdr:clientData/>
  </xdr:twoCellAnchor>
  <xdr:twoCellAnchor editAs="oneCell">
    <xdr:from>
      <xdr:col>16</xdr:col>
      <xdr:colOff>414338</xdr:colOff>
      <xdr:row>883</xdr:row>
      <xdr:rowOff>0</xdr:rowOff>
    </xdr:from>
    <xdr:to>
      <xdr:col>22</xdr:col>
      <xdr:colOff>280988</xdr:colOff>
      <xdr:row>896</xdr:row>
      <xdr:rowOff>0</xdr:rowOff>
    </xdr:to>
    <xdr:pic>
      <xdr:nvPicPr>
        <xdr:cNvPr id="33813" name="図 33812">
          <a:extLst>
            <a:ext uri="{FF2B5EF4-FFF2-40B4-BE49-F238E27FC236}">
              <a16:creationId xmlns:a16="http://schemas.microsoft.com/office/drawing/2014/main" id="{00000000-0008-0000-0900-000015840000}"/>
            </a:ext>
          </a:extLst>
        </xdr:cNvPr>
        <xdr:cNvPicPr>
          <a:picLocks/>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a:xfrm>
          <a:off x="9977438" y="197719950"/>
          <a:ext cx="4038600" cy="3028950"/>
        </a:xfrm>
        <a:prstGeom prst="rect">
          <a:avLst/>
        </a:prstGeom>
      </xdr:spPr>
    </xdr:pic>
    <xdr:clientData/>
  </xdr:twoCellAnchor>
  <xdr:twoCellAnchor editAs="oneCell">
    <xdr:from>
      <xdr:col>5</xdr:col>
      <xdr:colOff>414338</xdr:colOff>
      <xdr:row>901</xdr:row>
      <xdr:rowOff>0</xdr:rowOff>
    </xdr:from>
    <xdr:to>
      <xdr:col>11</xdr:col>
      <xdr:colOff>280988</xdr:colOff>
      <xdr:row>914</xdr:row>
      <xdr:rowOff>0</xdr:rowOff>
    </xdr:to>
    <xdr:pic>
      <xdr:nvPicPr>
        <xdr:cNvPr id="33814" name="図 33813">
          <a:extLst>
            <a:ext uri="{FF2B5EF4-FFF2-40B4-BE49-F238E27FC236}">
              <a16:creationId xmlns:a16="http://schemas.microsoft.com/office/drawing/2014/main" id="{00000000-0008-0000-0900-000016840000}"/>
            </a:ext>
          </a:extLst>
        </xdr:cNvPr>
        <xdr:cNvPicPr>
          <a:picLocks/>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a:xfrm>
          <a:off x="3052763" y="201796650"/>
          <a:ext cx="4038600" cy="3028950"/>
        </a:xfrm>
        <a:prstGeom prst="rect">
          <a:avLst/>
        </a:prstGeom>
      </xdr:spPr>
    </xdr:pic>
    <xdr:clientData/>
  </xdr:twoCellAnchor>
  <xdr:twoCellAnchor editAs="oneCell">
    <xdr:from>
      <xdr:col>16</xdr:col>
      <xdr:colOff>414338</xdr:colOff>
      <xdr:row>901</xdr:row>
      <xdr:rowOff>0</xdr:rowOff>
    </xdr:from>
    <xdr:to>
      <xdr:col>22</xdr:col>
      <xdr:colOff>280988</xdr:colOff>
      <xdr:row>914</xdr:row>
      <xdr:rowOff>0</xdr:rowOff>
    </xdr:to>
    <xdr:pic>
      <xdr:nvPicPr>
        <xdr:cNvPr id="33815" name="図 33814">
          <a:extLst>
            <a:ext uri="{FF2B5EF4-FFF2-40B4-BE49-F238E27FC236}">
              <a16:creationId xmlns:a16="http://schemas.microsoft.com/office/drawing/2014/main" id="{00000000-0008-0000-0900-000017840000}"/>
            </a:ext>
          </a:extLst>
        </xdr:cNvPr>
        <xdr:cNvPicPr>
          <a:picLocks/>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9977438" y="201796650"/>
          <a:ext cx="4038600" cy="3028950"/>
        </a:xfrm>
        <a:prstGeom prst="rect">
          <a:avLst/>
        </a:prstGeom>
      </xdr:spPr>
    </xdr:pic>
    <xdr:clientData/>
  </xdr:twoCellAnchor>
  <xdr:twoCellAnchor editAs="oneCell">
    <xdr:from>
      <xdr:col>5</xdr:col>
      <xdr:colOff>414338</xdr:colOff>
      <xdr:row>927</xdr:row>
      <xdr:rowOff>0</xdr:rowOff>
    </xdr:from>
    <xdr:to>
      <xdr:col>11</xdr:col>
      <xdr:colOff>280988</xdr:colOff>
      <xdr:row>940</xdr:row>
      <xdr:rowOff>0</xdr:rowOff>
    </xdr:to>
    <xdr:pic>
      <xdr:nvPicPr>
        <xdr:cNvPr id="33816" name="図 33815">
          <a:extLst>
            <a:ext uri="{FF2B5EF4-FFF2-40B4-BE49-F238E27FC236}">
              <a16:creationId xmlns:a16="http://schemas.microsoft.com/office/drawing/2014/main" id="{00000000-0008-0000-0900-000018840000}"/>
            </a:ext>
          </a:extLst>
        </xdr:cNvPr>
        <xdr:cNvPicPr>
          <a:picLocks/>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3052763" y="207568800"/>
          <a:ext cx="4038600" cy="3028950"/>
        </a:xfrm>
        <a:prstGeom prst="rect">
          <a:avLst/>
        </a:prstGeom>
      </xdr:spPr>
    </xdr:pic>
    <xdr:clientData/>
  </xdr:twoCellAnchor>
  <xdr:twoCellAnchor editAs="oneCell">
    <xdr:from>
      <xdr:col>16</xdr:col>
      <xdr:colOff>414338</xdr:colOff>
      <xdr:row>927</xdr:row>
      <xdr:rowOff>0</xdr:rowOff>
    </xdr:from>
    <xdr:to>
      <xdr:col>22</xdr:col>
      <xdr:colOff>280988</xdr:colOff>
      <xdr:row>940</xdr:row>
      <xdr:rowOff>0</xdr:rowOff>
    </xdr:to>
    <xdr:pic>
      <xdr:nvPicPr>
        <xdr:cNvPr id="33817" name="図 33816">
          <a:extLst>
            <a:ext uri="{FF2B5EF4-FFF2-40B4-BE49-F238E27FC236}">
              <a16:creationId xmlns:a16="http://schemas.microsoft.com/office/drawing/2014/main" id="{00000000-0008-0000-0900-000019840000}"/>
            </a:ext>
          </a:extLst>
        </xdr:cNvPr>
        <xdr:cNvPicPr>
          <a:picLocks/>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9977438" y="207568800"/>
          <a:ext cx="4038600" cy="3028950"/>
        </a:xfrm>
        <a:prstGeom prst="rect">
          <a:avLst/>
        </a:prstGeom>
      </xdr:spPr>
    </xdr:pic>
    <xdr:clientData/>
  </xdr:twoCellAnchor>
  <xdr:twoCellAnchor editAs="oneCell">
    <xdr:from>
      <xdr:col>5</xdr:col>
      <xdr:colOff>414338</xdr:colOff>
      <xdr:row>945</xdr:row>
      <xdr:rowOff>0</xdr:rowOff>
    </xdr:from>
    <xdr:to>
      <xdr:col>11</xdr:col>
      <xdr:colOff>280988</xdr:colOff>
      <xdr:row>958</xdr:row>
      <xdr:rowOff>0</xdr:rowOff>
    </xdr:to>
    <xdr:pic>
      <xdr:nvPicPr>
        <xdr:cNvPr id="33818" name="図 33817">
          <a:extLst>
            <a:ext uri="{FF2B5EF4-FFF2-40B4-BE49-F238E27FC236}">
              <a16:creationId xmlns:a16="http://schemas.microsoft.com/office/drawing/2014/main" id="{00000000-0008-0000-0900-00001A840000}"/>
            </a:ext>
          </a:extLst>
        </xdr:cNvPr>
        <xdr:cNvPicPr>
          <a:picLocks/>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a:xfrm>
          <a:off x="3052763" y="211645500"/>
          <a:ext cx="4038600" cy="3028950"/>
        </a:xfrm>
        <a:prstGeom prst="rect">
          <a:avLst/>
        </a:prstGeom>
      </xdr:spPr>
    </xdr:pic>
    <xdr:clientData/>
  </xdr:twoCellAnchor>
  <xdr:twoCellAnchor editAs="oneCell">
    <xdr:from>
      <xdr:col>16</xdr:col>
      <xdr:colOff>414338</xdr:colOff>
      <xdr:row>945</xdr:row>
      <xdr:rowOff>0</xdr:rowOff>
    </xdr:from>
    <xdr:to>
      <xdr:col>22</xdr:col>
      <xdr:colOff>280988</xdr:colOff>
      <xdr:row>958</xdr:row>
      <xdr:rowOff>0</xdr:rowOff>
    </xdr:to>
    <xdr:pic>
      <xdr:nvPicPr>
        <xdr:cNvPr id="33819" name="図 33818">
          <a:extLst>
            <a:ext uri="{FF2B5EF4-FFF2-40B4-BE49-F238E27FC236}">
              <a16:creationId xmlns:a16="http://schemas.microsoft.com/office/drawing/2014/main" id="{00000000-0008-0000-0900-00001B840000}"/>
            </a:ext>
          </a:extLst>
        </xdr:cNvPr>
        <xdr:cNvPicPr>
          <a:picLocks/>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a:xfrm>
          <a:off x="9977438" y="211645500"/>
          <a:ext cx="4038600" cy="3028950"/>
        </a:xfrm>
        <a:prstGeom prst="rect">
          <a:avLst/>
        </a:prstGeom>
      </xdr:spPr>
    </xdr:pic>
    <xdr:clientData/>
  </xdr:twoCellAnchor>
  <xdr:twoCellAnchor editAs="oneCell">
    <xdr:from>
      <xdr:col>5</xdr:col>
      <xdr:colOff>414338</xdr:colOff>
      <xdr:row>971</xdr:row>
      <xdr:rowOff>0</xdr:rowOff>
    </xdr:from>
    <xdr:to>
      <xdr:col>11</xdr:col>
      <xdr:colOff>280988</xdr:colOff>
      <xdr:row>984</xdr:row>
      <xdr:rowOff>0</xdr:rowOff>
    </xdr:to>
    <xdr:pic>
      <xdr:nvPicPr>
        <xdr:cNvPr id="33820" name="図 33819">
          <a:extLst>
            <a:ext uri="{FF2B5EF4-FFF2-40B4-BE49-F238E27FC236}">
              <a16:creationId xmlns:a16="http://schemas.microsoft.com/office/drawing/2014/main" id="{00000000-0008-0000-0900-00001C840000}"/>
            </a:ext>
          </a:extLst>
        </xdr:cNvPr>
        <xdr:cNvPicPr>
          <a:picLocks/>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3052763" y="217417650"/>
          <a:ext cx="4038600" cy="3028950"/>
        </a:xfrm>
        <a:prstGeom prst="rect">
          <a:avLst/>
        </a:prstGeom>
      </xdr:spPr>
    </xdr:pic>
    <xdr:clientData/>
  </xdr:twoCellAnchor>
  <xdr:twoCellAnchor editAs="oneCell">
    <xdr:from>
      <xdr:col>16</xdr:col>
      <xdr:colOff>414338</xdr:colOff>
      <xdr:row>971</xdr:row>
      <xdr:rowOff>0</xdr:rowOff>
    </xdr:from>
    <xdr:to>
      <xdr:col>22</xdr:col>
      <xdr:colOff>280988</xdr:colOff>
      <xdr:row>984</xdr:row>
      <xdr:rowOff>0</xdr:rowOff>
    </xdr:to>
    <xdr:pic>
      <xdr:nvPicPr>
        <xdr:cNvPr id="33821" name="図 33820">
          <a:extLst>
            <a:ext uri="{FF2B5EF4-FFF2-40B4-BE49-F238E27FC236}">
              <a16:creationId xmlns:a16="http://schemas.microsoft.com/office/drawing/2014/main" id="{00000000-0008-0000-0900-00001D840000}"/>
            </a:ext>
          </a:extLst>
        </xdr:cNvPr>
        <xdr:cNvPicPr>
          <a:picLocks/>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a:xfrm>
          <a:off x="9977438" y="217417650"/>
          <a:ext cx="4038600" cy="3028950"/>
        </a:xfrm>
        <a:prstGeom prst="rect">
          <a:avLst/>
        </a:prstGeom>
      </xdr:spPr>
    </xdr:pic>
    <xdr:clientData/>
  </xdr:twoCellAnchor>
  <xdr:twoCellAnchor editAs="oneCell">
    <xdr:from>
      <xdr:col>5</xdr:col>
      <xdr:colOff>414338</xdr:colOff>
      <xdr:row>989</xdr:row>
      <xdr:rowOff>0</xdr:rowOff>
    </xdr:from>
    <xdr:to>
      <xdr:col>11</xdr:col>
      <xdr:colOff>280988</xdr:colOff>
      <xdr:row>1002</xdr:row>
      <xdr:rowOff>0</xdr:rowOff>
    </xdr:to>
    <xdr:pic>
      <xdr:nvPicPr>
        <xdr:cNvPr id="33822" name="図 33821">
          <a:extLst>
            <a:ext uri="{FF2B5EF4-FFF2-40B4-BE49-F238E27FC236}">
              <a16:creationId xmlns:a16="http://schemas.microsoft.com/office/drawing/2014/main" id="{00000000-0008-0000-0900-00001E840000}"/>
            </a:ext>
          </a:extLst>
        </xdr:cNvPr>
        <xdr:cNvPicPr>
          <a:picLocks/>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a:xfrm>
          <a:off x="3052763" y="221494350"/>
          <a:ext cx="4038600" cy="3028950"/>
        </a:xfrm>
        <a:prstGeom prst="rect">
          <a:avLst/>
        </a:prstGeom>
      </xdr:spPr>
    </xdr:pic>
    <xdr:clientData/>
  </xdr:twoCellAnchor>
  <xdr:twoCellAnchor editAs="oneCell">
    <xdr:from>
      <xdr:col>16</xdr:col>
      <xdr:colOff>414338</xdr:colOff>
      <xdr:row>989</xdr:row>
      <xdr:rowOff>0</xdr:rowOff>
    </xdr:from>
    <xdr:to>
      <xdr:col>22</xdr:col>
      <xdr:colOff>280988</xdr:colOff>
      <xdr:row>1002</xdr:row>
      <xdr:rowOff>0</xdr:rowOff>
    </xdr:to>
    <xdr:pic>
      <xdr:nvPicPr>
        <xdr:cNvPr id="33823" name="図 33822">
          <a:extLst>
            <a:ext uri="{FF2B5EF4-FFF2-40B4-BE49-F238E27FC236}">
              <a16:creationId xmlns:a16="http://schemas.microsoft.com/office/drawing/2014/main" id="{00000000-0008-0000-0900-00001F840000}"/>
            </a:ext>
          </a:extLst>
        </xdr:cNvPr>
        <xdr:cNvPicPr>
          <a:picLocks/>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a:xfrm>
          <a:off x="9977438" y="221494350"/>
          <a:ext cx="4038600" cy="3028950"/>
        </a:xfrm>
        <a:prstGeom prst="rect">
          <a:avLst/>
        </a:prstGeom>
      </xdr:spPr>
    </xdr:pic>
    <xdr:clientData/>
  </xdr:twoCellAnchor>
  <xdr:twoCellAnchor editAs="oneCell">
    <xdr:from>
      <xdr:col>5</xdr:col>
      <xdr:colOff>414338</xdr:colOff>
      <xdr:row>1015</xdr:row>
      <xdr:rowOff>0</xdr:rowOff>
    </xdr:from>
    <xdr:to>
      <xdr:col>11</xdr:col>
      <xdr:colOff>280988</xdr:colOff>
      <xdr:row>1028</xdr:row>
      <xdr:rowOff>0</xdr:rowOff>
    </xdr:to>
    <xdr:pic>
      <xdr:nvPicPr>
        <xdr:cNvPr id="33824" name="図 33823">
          <a:extLst>
            <a:ext uri="{FF2B5EF4-FFF2-40B4-BE49-F238E27FC236}">
              <a16:creationId xmlns:a16="http://schemas.microsoft.com/office/drawing/2014/main" id="{00000000-0008-0000-0900-000020840000}"/>
            </a:ext>
          </a:extLst>
        </xdr:cNvPr>
        <xdr:cNvPicPr>
          <a:picLocks/>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a:xfrm>
          <a:off x="3052763" y="227266500"/>
          <a:ext cx="4038600" cy="3028950"/>
        </a:xfrm>
        <a:prstGeom prst="rect">
          <a:avLst/>
        </a:prstGeom>
      </xdr:spPr>
    </xdr:pic>
    <xdr:clientData/>
  </xdr:twoCellAnchor>
  <xdr:twoCellAnchor editAs="oneCell">
    <xdr:from>
      <xdr:col>16</xdr:col>
      <xdr:colOff>414338</xdr:colOff>
      <xdr:row>1015</xdr:row>
      <xdr:rowOff>0</xdr:rowOff>
    </xdr:from>
    <xdr:to>
      <xdr:col>22</xdr:col>
      <xdr:colOff>280988</xdr:colOff>
      <xdr:row>1028</xdr:row>
      <xdr:rowOff>0</xdr:rowOff>
    </xdr:to>
    <xdr:pic>
      <xdr:nvPicPr>
        <xdr:cNvPr id="33825" name="図 33824">
          <a:extLst>
            <a:ext uri="{FF2B5EF4-FFF2-40B4-BE49-F238E27FC236}">
              <a16:creationId xmlns:a16="http://schemas.microsoft.com/office/drawing/2014/main" id="{00000000-0008-0000-0900-000021840000}"/>
            </a:ext>
          </a:extLst>
        </xdr:cNvPr>
        <xdr:cNvPicPr>
          <a:picLocks/>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9977438" y="227266500"/>
          <a:ext cx="4038600" cy="3028950"/>
        </a:xfrm>
        <a:prstGeom prst="rect">
          <a:avLst/>
        </a:prstGeom>
      </xdr:spPr>
    </xdr:pic>
    <xdr:clientData/>
  </xdr:twoCellAnchor>
  <xdr:twoCellAnchor editAs="oneCell">
    <xdr:from>
      <xdr:col>5</xdr:col>
      <xdr:colOff>414338</xdr:colOff>
      <xdr:row>1033</xdr:row>
      <xdr:rowOff>0</xdr:rowOff>
    </xdr:from>
    <xdr:to>
      <xdr:col>11</xdr:col>
      <xdr:colOff>280988</xdr:colOff>
      <xdr:row>1046</xdr:row>
      <xdr:rowOff>0</xdr:rowOff>
    </xdr:to>
    <xdr:pic>
      <xdr:nvPicPr>
        <xdr:cNvPr id="33826" name="図 33825">
          <a:extLst>
            <a:ext uri="{FF2B5EF4-FFF2-40B4-BE49-F238E27FC236}">
              <a16:creationId xmlns:a16="http://schemas.microsoft.com/office/drawing/2014/main" id="{00000000-0008-0000-0900-000022840000}"/>
            </a:ext>
          </a:extLst>
        </xdr:cNvPr>
        <xdr:cNvPicPr>
          <a:picLocks/>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3052763" y="231343200"/>
          <a:ext cx="4038600" cy="3028950"/>
        </a:xfrm>
        <a:prstGeom prst="rect">
          <a:avLst/>
        </a:prstGeom>
      </xdr:spPr>
    </xdr:pic>
    <xdr:clientData/>
  </xdr:twoCellAnchor>
  <xdr:twoCellAnchor editAs="oneCell">
    <xdr:from>
      <xdr:col>16</xdr:col>
      <xdr:colOff>414338</xdr:colOff>
      <xdr:row>1033</xdr:row>
      <xdr:rowOff>0</xdr:rowOff>
    </xdr:from>
    <xdr:to>
      <xdr:col>22</xdr:col>
      <xdr:colOff>280988</xdr:colOff>
      <xdr:row>1046</xdr:row>
      <xdr:rowOff>0</xdr:rowOff>
    </xdr:to>
    <xdr:pic>
      <xdr:nvPicPr>
        <xdr:cNvPr id="33827" name="図 33826">
          <a:extLst>
            <a:ext uri="{FF2B5EF4-FFF2-40B4-BE49-F238E27FC236}">
              <a16:creationId xmlns:a16="http://schemas.microsoft.com/office/drawing/2014/main" id="{00000000-0008-0000-0900-000023840000}"/>
            </a:ext>
          </a:extLst>
        </xdr:cNvPr>
        <xdr:cNvPicPr>
          <a:picLocks/>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9977438" y="231343200"/>
          <a:ext cx="4038600" cy="3028950"/>
        </a:xfrm>
        <a:prstGeom prst="rect">
          <a:avLst/>
        </a:prstGeom>
      </xdr:spPr>
    </xdr:pic>
    <xdr:clientData/>
  </xdr:twoCellAnchor>
  <xdr:twoCellAnchor editAs="oneCell">
    <xdr:from>
      <xdr:col>5</xdr:col>
      <xdr:colOff>414338</xdr:colOff>
      <xdr:row>1059</xdr:row>
      <xdr:rowOff>0</xdr:rowOff>
    </xdr:from>
    <xdr:to>
      <xdr:col>11</xdr:col>
      <xdr:colOff>280988</xdr:colOff>
      <xdr:row>1072</xdr:row>
      <xdr:rowOff>0</xdr:rowOff>
    </xdr:to>
    <xdr:pic>
      <xdr:nvPicPr>
        <xdr:cNvPr id="33828" name="図 33827">
          <a:extLst>
            <a:ext uri="{FF2B5EF4-FFF2-40B4-BE49-F238E27FC236}">
              <a16:creationId xmlns:a16="http://schemas.microsoft.com/office/drawing/2014/main" id="{00000000-0008-0000-0900-000024840000}"/>
            </a:ext>
          </a:extLst>
        </xdr:cNvPr>
        <xdr:cNvPicPr>
          <a:picLocks/>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3052763" y="237115350"/>
          <a:ext cx="4038600" cy="3028950"/>
        </a:xfrm>
        <a:prstGeom prst="rect">
          <a:avLst/>
        </a:prstGeom>
      </xdr:spPr>
    </xdr:pic>
    <xdr:clientData/>
  </xdr:twoCellAnchor>
  <xdr:twoCellAnchor editAs="oneCell">
    <xdr:from>
      <xdr:col>16</xdr:col>
      <xdr:colOff>414338</xdr:colOff>
      <xdr:row>1059</xdr:row>
      <xdr:rowOff>0</xdr:rowOff>
    </xdr:from>
    <xdr:to>
      <xdr:col>22</xdr:col>
      <xdr:colOff>280988</xdr:colOff>
      <xdr:row>1072</xdr:row>
      <xdr:rowOff>0</xdr:rowOff>
    </xdr:to>
    <xdr:pic>
      <xdr:nvPicPr>
        <xdr:cNvPr id="33829" name="図 33828">
          <a:extLst>
            <a:ext uri="{FF2B5EF4-FFF2-40B4-BE49-F238E27FC236}">
              <a16:creationId xmlns:a16="http://schemas.microsoft.com/office/drawing/2014/main" id="{00000000-0008-0000-0900-000025840000}"/>
            </a:ext>
          </a:extLst>
        </xdr:cNvPr>
        <xdr:cNvPicPr>
          <a:picLocks/>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a:xfrm>
          <a:off x="9977438" y="237115350"/>
          <a:ext cx="4038600" cy="3028950"/>
        </a:xfrm>
        <a:prstGeom prst="rect">
          <a:avLst/>
        </a:prstGeom>
      </xdr:spPr>
    </xdr:pic>
    <xdr:clientData/>
  </xdr:twoCellAnchor>
  <xdr:twoCellAnchor editAs="oneCell">
    <xdr:from>
      <xdr:col>5</xdr:col>
      <xdr:colOff>414338</xdr:colOff>
      <xdr:row>1077</xdr:row>
      <xdr:rowOff>0</xdr:rowOff>
    </xdr:from>
    <xdr:to>
      <xdr:col>11</xdr:col>
      <xdr:colOff>280988</xdr:colOff>
      <xdr:row>1090</xdr:row>
      <xdr:rowOff>0</xdr:rowOff>
    </xdr:to>
    <xdr:pic>
      <xdr:nvPicPr>
        <xdr:cNvPr id="33830" name="図 33829">
          <a:extLst>
            <a:ext uri="{FF2B5EF4-FFF2-40B4-BE49-F238E27FC236}">
              <a16:creationId xmlns:a16="http://schemas.microsoft.com/office/drawing/2014/main" id="{00000000-0008-0000-0900-000026840000}"/>
            </a:ext>
          </a:extLst>
        </xdr:cNvPr>
        <xdr:cNvPicPr>
          <a:picLocks/>
        </xdr:cNvPicPr>
      </xdr:nvPicPr>
      <xdr:blipFill>
        <a:blip xmlns:r="http://schemas.openxmlformats.org/officeDocument/2006/relationships" r:embed="rId99">
          <a:extLst>
            <a:ext uri="{28A0092B-C50C-407E-A947-70E740481C1C}">
              <a14:useLocalDpi xmlns:a14="http://schemas.microsoft.com/office/drawing/2010/main" val="0"/>
            </a:ext>
          </a:extLst>
        </a:blip>
        <a:stretch>
          <a:fillRect/>
        </a:stretch>
      </xdr:blipFill>
      <xdr:spPr>
        <a:xfrm>
          <a:off x="3052763" y="241192050"/>
          <a:ext cx="4038600" cy="3028950"/>
        </a:xfrm>
        <a:prstGeom prst="rect">
          <a:avLst/>
        </a:prstGeom>
      </xdr:spPr>
    </xdr:pic>
    <xdr:clientData/>
  </xdr:twoCellAnchor>
  <xdr:twoCellAnchor editAs="oneCell">
    <xdr:from>
      <xdr:col>16</xdr:col>
      <xdr:colOff>414338</xdr:colOff>
      <xdr:row>1077</xdr:row>
      <xdr:rowOff>0</xdr:rowOff>
    </xdr:from>
    <xdr:to>
      <xdr:col>22</xdr:col>
      <xdr:colOff>280988</xdr:colOff>
      <xdr:row>1090</xdr:row>
      <xdr:rowOff>0</xdr:rowOff>
    </xdr:to>
    <xdr:pic>
      <xdr:nvPicPr>
        <xdr:cNvPr id="33831" name="図 33830">
          <a:extLst>
            <a:ext uri="{FF2B5EF4-FFF2-40B4-BE49-F238E27FC236}">
              <a16:creationId xmlns:a16="http://schemas.microsoft.com/office/drawing/2014/main" id="{00000000-0008-0000-0900-000027840000}"/>
            </a:ext>
          </a:extLst>
        </xdr:cNvPr>
        <xdr:cNvPicPr>
          <a:picLocks/>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9977438" y="241192050"/>
          <a:ext cx="4038600" cy="3028950"/>
        </a:xfrm>
        <a:prstGeom prst="rect">
          <a:avLst/>
        </a:prstGeom>
      </xdr:spPr>
    </xdr:pic>
    <xdr:clientData/>
  </xdr:twoCellAnchor>
  <xdr:twoCellAnchor editAs="oneCell">
    <xdr:from>
      <xdr:col>5</xdr:col>
      <xdr:colOff>414338</xdr:colOff>
      <xdr:row>1103</xdr:row>
      <xdr:rowOff>0</xdr:rowOff>
    </xdr:from>
    <xdr:to>
      <xdr:col>11</xdr:col>
      <xdr:colOff>280988</xdr:colOff>
      <xdr:row>1116</xdr:row>
      <xdr:rowOff>0</xdr:rowOff>
    </xdr:to>
    <xdr:pic>
      <xdr:nvPicPr>
        <xdr:cNvPr id="33832" name="図 33831">
          <a:extLst>
            <a:ext uri="{FF2B5EF4-FFF2-40B4-BE49-F238E27FC236}">
              <a16:creationId xmlns:a16="http://schemas.microsoft.com/office/drawing/2014/main" id="{00000000-0008-0000-0900-000028840000}"/>
            </a:ext>
          </a:extLst>
        </xdr:cNvPr>
        <xdr:cNvPicPr>
          <a:picLocks/>
        </xdr:cNvPicPr>
      </xdr:nvPicPr>
      <xdr:blipFill>
        <a:blip xmlns:r="http://schemas.openxmlformats.org/officeDocument/2006/relationships" r:embed="rId101">
          <a:extLst>
            <a:ext uri="{28A0092B-C50C-407E-A947-70E740481C1C}">
              <a14:useLocalDpi xmlns:a14="http://schemas.microsoft.com/office/drawing/2010/main" val="0"/>
            </a:ext>
          </a:extLst>
        </a:blip>
        <a:stretch>
          <a:fillRect/>
        </a:stretch>
      </xdr:blipFill>
      <xdr:spPr>
        <a:xfrm>
          <a:off x="3052763" y="246964200"/>
          <a:ext cx="4038600" cy="3028950"/>
        </a:xfrm>
        <a:prstGeom prst="rect">
          <a:avLst/>
        </a:prstGeom>
      </xdr:spPr>
    </xdr:pic>
    <xdr:clientData/>
  </xdr:twoCellAnchor>
  <xdr:twoCellAnchor editAs="oneCell">
    <xdr:from>
      <xdr:col>16</xdr:col>
      <xdr:colOff>414338</xdr:colOff>
      <xdr:row>1103</xdr:row>
      <xdr:rowOff>0</xdr:rowOff>
    </xdr:from>
    <xdr:to>
      <xdr:col>22</xdr:col>
      <xdr:colOff>280988</xdr:colOff>
      <xdr:row>1116</xdr:row>
      <xdr:rowOff>0</xdr:rowOff>
    </xdr:to>
    <xdr:pic>
      <xdr:nvPicPr>
        <xdr:cNvPr id="33833" name="図 33832">
          <a:extLst>
            <a:ext uri="{FF2B5EF4-FFF2-40B4-BE49-F238E27FC236}">
              <a16:creationId xmlns:a16="http://schemas.microsoft.com/office/drawing/2014/main" id="{00000000-0008-0000-0900-000029840000}"/>
            </a:ext>
          </a:extLst>
        </xdr:cNvPr>
        <xdr:cNvPicPr>
          <a:picLocks/>
        </xdr:cNvPicPr>
      </xdr:nvPicPr>
      <xdr:blipFill>
        <a:blip xmlns:r="http://schemas.openxmlformats.org/officeDocument/2006/relationships" r:embed="rId102">
          <a:extLst>
            <a:ext uri="{28A0092B-C50C-407E-A947-70E740481C1C}">
              <a14:useLocalDpi xmlns:a14="http://schemas.microsoft.com/office/drawing/2010/main" val="0"/>
            </a:ext>
          </a:extLst>
        </a:blip>
        <a:stretch>
          <a:fillRect/>
        </a:stretch>
      </xdr:blipFill>
      <xdr:spPr>
        <a:xfrm>
          <a:off x="9977438" y="246964200"/>
          <a:ext cx="4038600" cy="3028950"/>
        </a:xfrm>
        <a:prstGeom prst="rect">
          <a:avLst/>
        </a:prstGeom>
      </xdr:spPr>
    </xdr:pic>
    <xdr:clientData/>
  </xdr:twoCellAnchor>
  <xdr:twoCellAnchor editAs="oneCell">
    <xdr:from>
      <xdr:col>5</xdr:col>
      <xdr:colOff>414338</xdr:colOff>
      <xdr:row>1121</xdr:row>
      <xdr:rowOff>0</xdr:rowOff>
    </xdr:from>
    <xdr:to>
      <xdr:col>11</xdr:col>
      <xdr:colOff>280988</xdr:colOff>
      <xdr:row>1134</xdr:row>
      <xdr:rowOff>0</xdr:rowOff>
    </xdr:to>
    <xdr:pic>
      <xdr:nvPicPr>
        <xdr:cNvPr id="33834" name="図 33833">
          <a:extLst>
            <a:ext uri="{FF2B5EF4-FFF2-40B4-BE49-F238E27FC236}">
              <a16:creationId xmlns:a16="http://schemas.microsoft.com/office/drawing/2014/main" id="{00000000-0008-0000-0900-00002A840000}"/>
            </a:ext>
          </a:extLst>
        </xdr:cNvPr>
        <xdr:cNvPicPr>
          <a:picLocks/>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a:xfrm>
          <a:off x="3052763" y="251040900"/>
          <a:ext cx="4038600" cy="3028950"/>
        </a:xfrm>
        <a:prstGeom prst="rect">
          <a:avLst/>
        </a:prstGeom>
      </xdr:spPr>
    </xdr:pic>
    <xdr:clientData/>
  </xdr:twoCellAnchor>
  <xdr:twoCellAnchor editAs="oneCell">
    <xdr:from>
      <xdr:col>16</xdr:col>
      <xdr:colOff>414338</xdr:colOff>
      <xdr:row>1121</xdr:row>
      <xdr:rowOff>0</xdr:rowOff>
    </xdr:from>
    <xdr:to>
      <xdr:col>22</xdr:col>
      <xdr:colOff>280988</xdr:colOff>
      <xdr:row>1134</xdr:row>
      <xdr:rowOff>0</xdr:rowOff>
    </xdr:to>
    <xdr:pic>
      <xdr:nvPicPr>
        <xdr:cNvPr id="33835" name="図 33834">
          <a:extLst>
            <a:ext uri="{FF2B5EF4-FFF2-40B4-BE49-F238E27FC236}">
              <a16:creationId xmlns:a16="http://schemas.microsoft.com/office/drawing/2014/main" id="{00000000-0008-0000-0900-00002B840000}"/>
            </a:ext>
          </a:extLst>
        </xdr:cNvPr>
        <xdr:cNvPicPr>
          <a:picLocks/>
        </xdr:cNvPicPr>
      </xdr:nvPicPr>
      <xdr:blipFill>
        <a:blip xmlns:r="http://schemas.openxmlformats.org/officeDocument/2006/relationships" r:embed="rId104">
          <a:extLst>
            <a:ext uri="{28A0092B-C50C-407E-A947-70E740481C1C}">
              <a14:useLocalDpi xmlns:a14="http://schemas.microsoft.com/office/drawing/2010/main" val="0"/>
            </a:ext>
          </a:extLst>
        </a:blip>
        <a:stretch>
          <a:fillRect/>
        </a:stretch>
      </xdr:blipFill>
      <xdr:spPr>
        <a:xfrm>
          <a:off x="9977438" y="251040900"/>
          <a:ext cx="4038600" cy="3028950"/>
        </a:xfrm>
        <a:prstGeom prst="rect">
          <a:avLst/>
        </a:prstGeom>
      </xdr:spPr>
    </xdr:pic>
    <xdr:clientData/>
  </xdr:twoCellAnchor>
  <xdr:twoCellAnchor editAs="oneCell">
    <xdr:from>
      <xdr:col>5</xdr:col>
      <xdr:colOff>414338</xdr:colOff>
      <xdr:row>1147</xdr:row>
      <xdr:rowOff>0</xdr:rowOff>
    </xdr:from>
    <xdr:to>
      <xdr:col>11</xdr:col>
      <xdr:colOff>280988</xdr:colOff>
      <xdr:row>1160</xdr:row>
      <xdr:rowOff>0</xdr:rowOff>
    </xdr:to>
    <xdr:pic>
      <xdr:nvPicPr>
        <xdr:cNvPr id="33836" name="図 33835">
          <a:extLst>
            <a:ext uri="{FF2B5EF4-FFF2-40B4-BE49-F238E27FC236}">
              <a16:creationId xmlns:a16="http://schemas.microsoft.com/office/drawing/2014/main" id="{00000000-0008-0000-0900-00002C840000}"/>
            </a:ext>
          </a:extLst>
        </xdr:cNvPr>
        <xdr:cNvPicPr>
          <a:picLocks/>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3052763" y="256813050"/>
          <a:ext cx="4038600" cy="3028950"/>
        </a:xfrm>
        <a:prstGeom prst="rect">
          <a:avLst/>
        </a:prstGeom>
      </xdr:spPr>
    </xdr:pic>
    <xdr:clientData/>
  </xdr:twoCellAnchor>
  <xdr:twoCellAnchor editAs="oneCell">
    <xdr:from>
      <xdr:col>16</xdr:col>
      <xdr:colOff>414338</xdr:colOff>
      <xdr:row>1147</xdr:row>
      <xdr:rowOff>0</xdr:rowOff>
    </xdr:from>
    <xdr:to>
      <xdr:col>22</xdr:col>
      <xdr:colOff>280988</xdr:colOff>
      <xdr:row>1160</xdr:row>
      <xdr:rowOff>0</xdr:rowOff>
    </xdr:to>
    <xdr:pic>
      <xdr:nvPicPr>
        <xdr:cNvPr id="33837" name="図 33836">
          <a:extLst>
            <a:ext uri="{FF2B5EF4-FFF2-40B4-BE49-F238E27FC236}">
              <a16:creationId xmlns:a16="http://schemas.microsoft.com/office/drawing/2014/main" id="{00000000-0008-0000-0900-00002D840000}"/>
            </a:ext>
          </a:extLst>
        </xdr:cNvPr>
        <xdr:cNvPicPr>
          <a:picLocks/>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a:xfrm>
          <a:off x="9977438" y="256813050"/>
          <a:ext cx="4038600" cy="3028950"/>
        </a:xfrm>
        <a:prstGeom prst="rect">
          <a:avLst/>
        </a:prstGeom>
      </xdr:spPr>
    </xdr:pic>
    <xdr:clientData/>
  </xdr:twoCellAnchor>
  <xdr:twoCellAnchor editAs="oneCell">
    <xdr:from>
      <xdr:col>5</xdr:col>
      <xdr:colOff>414338</xdr:colOff>
      <xdr:row>1165</xdr:row>
      <xdr:rowOff>0</xdr:rowOff>
    </xdr:from>
    <xdr:to>
      <xdr:col>11</xdr:col>
      <xdr:colOff>280988</xdr:colOff>
      <xdr:row>1178</xdr:row>
      <xdr:rowOff>0</xdr:rowOff>
    </xdr:to>
    <xdr:pic>
      <xdr:nvPicPr>
        <xdr:cNvPr id="33838" name="図 33837">
          <a:extLst>
            <a:ext uri="{FF2B5EF4-FFF2-40B4-BE49-F238E27FC236}">
              <a16:creationId xmlns:a16="http://schemas.microsoft.com/office/drawing/2014/main" id="{00000000-0008-0000-0900-00002E840000}"/>
            </a:ext>
          </a:extLst>
        </xdr:cNvPr>
        <xdr:cNvPicPr>
          <a:picLocks/>
        </xdr:cNvPicPr>
      </xdr:nvPicPr>
      <xdr:blipFill>
        <a:blip xmlns:r="http://schemas.openxmlformats.org/officeDocument/2006/relationships" r:embed="rId107">
          <a:extLst>
            <a:ext uri="{28A0092B-C50C-407E-A947-70E740481C1C}">
              <a14:useLocalDpi xmlns:a14="http://schemas.microsoft.com/office/drawing/2010/main" val="0"/>
            </a:ext>
          </a:extLst>
        </a:blip>
        <a:stretch>
          <a:fillRect/>
        </a:stretch>
      </xdr:blipFill>
      <xdr:spPr>
        <a:xfrm>
          <a:off x="3052763" y="260889750"/>
          <a:ext cx="4038600" cy="3028950"/>
        </a:xfrm>
        <a:prstGeom prst="rect">
          <a:avLst/>
        </a:prstGeom>
      </xdr:spPr>
    </xdr:pic>
    <xdr:clientData/>
  </xdr:twoCellAnchor>
  <xdr:twoCellAnchor editAs="oneCell">
    <xdr:from>
      <xdr:col>16</xdr:col>
      <xdr:colOff>414338</xdr:colOff>
      <xdr:row>1165</xdr:row>
      <xdr:rowOff>0</xdr:rowOff>
    </xdr:from>
    <xdr:to>
      <xdr:col>22</xdr:col>
      <xdr:colOff>280988</xdr:colOff>
      <xdr:row>1178</xdr:row>
      <xdr:rowOff>0</xdr:rowOff>
    </xdr:to>
    <xdr:pic>
      <xdr:nvPicPr>
        <xdr:cNvPr id="33839" name="図 33838">
          <a:extLst>
            <a:ext uri="{FF2B5EF4-FFF2-40B4-BE49-F238E27FC236}">
              <a16:creationId xmlns:a16="http://schemas.microsoft.com/office/drawing/2014/main" id="{00000000-0008-0000-0900-00002F840000}"/>
            </a:ext>
          </a:extLst>
        </xdr:cNvPr>
        <xdr:cNvPicPr>
          <a:picLocks/>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a:xfrm>
          <a:off x="9977438" y="260889750"/>
          <a:ext cx="4038600" cy="3028950"/>
        </a:xfrm>
        <a:prstGeom prst="rect">
          <a:avLst/>
        </a:prstGeom>
      </xdr:spPr>
    </xdr:pic>
    <xdr:clientData/>
  </xdr:twoCellAnchor>
  <xdr:twoCellAnchor editAs="oneCell">
    <xdr:from>
      <xdr:col>5</xdr:col>
      <xdr:colOff>414338</xdr:colOff>
      <xdr:row>1191</xdr:row>
      <xdr:rowOff>0</xdr:rowOff>
    </xdr:from>
    <xdr:to>
      <xdr:col>11</xdr:col>
      <xdr:colOff>280988</xdr:colOff>
      <xdr:row>1204</xdr:row>
      <xdr:rowOff>0</xdr:rowOff>
    </xdr:to>
    <xdr:pic>
      <xdr:nvPicPr>
        <xdr:cNvPr id="33840" name="図 33839">
          <a:extLst>
            <a:ext uri="{FF2B5EF4-FFF2-40B4-BE49-F238E27FC236}">
              <a16:creationId xmlns:a16="http://schemas.microsoft.com/office/drawing/2014/main" id="{00000000-0008-0000-0900-000030840000}"/>
            </a:ext>
          </a:extLst>
        </xdr:cNvPr>
        <xdr:cNvPicPr>
          <a:picLocks/>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a:xfrm>
          <a:off x="3052763" y="266661900"/>
          <a:ext cx="4038600" cy="3028950"/>
        </a:xfrm>
        <a:prstGeom prst="rect">
          <a:avLst/>
        </a:prstGeom>
      </xdr:spPr>
    </xdr:pic>
    <xdr:clientData/>
  </xdr:twoCellAnchor>
  <xdr:twoCellAnchor editAs="oneCell">
    <xdr:from>
      <xdr:col>16</xdr:col>
      <xdr:colOff>414338</xdr:colOff>
      <xdr:row>1191</xdr:row>
      <xdr:rowOff>0</xdr:rowOff>
    </xdr:from>
    <xdr:to>
      <xdr:col>22</xdr:col>
      <xdr:colOff>280988</xdr:colOff>
      <xdr:row>1204</xdr:row>
      <xdr:rowOff>0</xdr:rowOff>
    </xdr:to>
    <xdr:pic>
      <xdr:nvPicPr>
        <xdr:cNvPr id="33841" name="図 33840">
          <a:extLst>
            <a:ext uri="{FF2B5EF4-FFF2-40B4-BE49-F238E27FC236}">
              <a16:creationId xmlns:a16="http://schemas.microsoft.com/office/drawing/2014/main" id="{00000000-0008-0000-0900-000031840000}"/>
            </a:ext>
          </a:extLst>
        </xdr:cNvPr>
        <xdr:cNvPicPr>
          <a:picLocks/>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a:xfrm>
          <a:off x="9977438" y="266661900"/>
          <a:ext cx="4038600" cy="3028950"/>
        </a:xfrm>
        <a:prstGeom prst="rect">
          <a:avLst/>
        </a:prstGeom>
      </xdr:spPr>
    </xdr:pic>
    <xdr:clientData/>
  </xdr:twoCellAnchor>
  <xdr:twoCellAnchor editAs="oneCell">
    <xdr:from>
      <xdr:col>5</xdr:col>
      <xdr:colOff>414338</xdr:colOff>
      <xdr:row>1209</xdr:row>
      <xdr:rowOff>0</xdr:rowOff>
    </xdr:from>
    <xdr:to>
      <xdr:col>11</xdr:col>
      <xdr:colOff>280988</xdr:colOff>
      <xdr:row>1222</xdr:row>
      <xdr:rowOff>0</xdr:rowOff>
    </xdr:to>
    <xdr:pic>
      <xdr:nvPicPr>
        <xdr:cNvPr id="33842" name="図 33841">
          <a:extLst>
            <a:ext uri="{FF2B5EF4-FFF2-40B4-BE49-F238E27FC236}">
              <a16:creationId xmlns:a16="http://schemas.microsoft.com/office/drawing/2014/main" id="{00000000-0008-0000-0900-000032840000}"/>
            </a:ext>
          </a:extLst>
        </xdr:cNvPr>
        <xdr:cNvPicPr>
          <a:picLocks/>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a:xfrm>
          <a:off x="3052763" y="270738600"/>
          <a:ext cx="4038600" cy="3028950"/>
        </a:xfrm>
        <a:prstGeom prst="rect">
          <a:avLst/>
        </a:prstGeom>
      </xdr:spPr>
    </xdr:pic>
    <xdr:clientData/>
  </xdr:twoCellAnchor>
  <xdr:twoCellAnchor editAs="oneCell">
    <xdr:from>
      <xdr:col>16</xdr:col>
      <xdr:colOff>414338</xdr:colOff>
      <xdr:row>1209</xdr:row>
      <xdr:rowOff>0</xdr:rowOff>
    </xdr:from>
    <xdr:to>
      <xdr:col>22</xdr:col>
      <xdr:colOff>280988</xdr:colOff>
      <xdr:row>1222</xdr:row>
      <xdr:rowOff>0</xdr:rowOff>
    </xdr:to>
    <xdr:pic>
      <xdr:nvPicPr>
        <xdr:cNvPr id="33843" name="図 33842">
          <a:extLst>
            <a:ext uri="{FF2B5EF4-FFF2-40B4-BE49-F238E27FC236}">
              <a16:creationId xmlns:a16="http://schemas.microsoft.com/office/drawing/2014/main" id="{00000000-0008-0000-0900-000033840000}"/>
            </a:ext>
          </a:extLst>
        </xdr:cNvPr>
        <xdr:cNvPicPr>
          <a:picLocks/>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a:xfrm>
          <a:off x="9977438" y="270738600"/>
          <a:ext cx="4038600" cy="3028950"/>
        </a:xfrm>
        <a:prstGeom prst="rect">
          <a:avLst/>
        </a:prstGeom>
      </xdr:spPr>
    </xdr:pic>
    <xdr:clientData/>
  </xdr:twoCellAnchor>
  <xdr:twoCellAnchor editAs="oneCell">
    <xdr:from>
      <xdr:col>5</xdr:col>
      <xdr:colOff>414338</xdr:colOff>
      <xdr:row>1235</xdr:row>
      <xdr:rowOff>0</xdr:rowOff>
    </xdr:from>
    <xdr:to>
      <xdr:col>11</xdr:col>
      <xdr:colOff>280988</xdr:colOff>
      <xdr:row>1248</xdr:row>
      <xdr:rowOff>0</xdr:rowOff>
    </xdr:to>
    <xdr:pic>
      <xdr:nvPicPr>
        <xdr:cNvPr id="33844" name="図 33843">
          <a:extLst>
            <a:ext uri="{FF2B5EF4-FFF2-40B4-BE49-F238E27FC236}">
              <a16:creationId xmlns:a16="http://schemas.microsoft.com/office/drawing/2014/main" id="{00000000-0008-0000-0900-000034840000}"/>
            </a:ext>
          </a:extLst>
        </xdr:cNvPr>
        <xdr:cNvPicPr>
          <a:picLocks/>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a:xfrm>
          <a:off x="3052763" y="276510750"/>
          <a:ext cx="4038600" cy="3028950"/>
        </a:xfrm>
        <a:prstGeom prst="rect">
          <a:avLst/>
        </a:prstGeom>
      </xdr:spPr>
    </xdr:pic>
    <xdr:clientData/>
  </xdr:twoCellAnchor>
  <xdr:twoCellAnchor editAs="oneCell">
    <xdr:from>
      <xdr:col>16</xdr:col>
      <xdr:colOff>414338</xdr:colOff>
      <xdr:row>1235</xdr:row>
      <xdr:rowOff>0</xdr:rowOff>
    </xdr:from>
    <xdr:to>
      <xdr:col>22</xdr:col>
      <xdr:colOff>280988</xdr:colOff>
      <xdr:row>1248</xdr:row>
      <xdr:rowOff>0</xdr:rowOff>
    </xdr:to>
    <xdr:pic>
      <xdr:nvPicPr>
        <xdr:cNvPr id="33845" name="図 33844">
          <a:extLst>
            <a:ext uri="{FF2B5EF4-FFF2-40B4-BE49-F238E27FC236}">
              <a16:creationId xmlns:a16="http://schemas.microsoft.com/office/drawing/2014/main" id="{00000000-0008-0000-0900-000035840000}"/>
            </a:ext>
          </a:extLst>
        </xdr:cNvPr>
        <xdr:cNvPicPr>
          <a:picLocks/>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a:xfrm>
          <a:off x="9977438" y="276510750"/>
          <a:ext cx="4038600" cy="3028950"/>
        </a:xfrm>
        <a:prstGeom prst="rect">
          <a:avLst/>
        </a:prstGeom>
      </xdr:spPr>
    </xdr:pic>
    <xdr:clientData/>
  </xdr:twoCellAnchor>
  <xdr:twoCellAnchor editAs="oneCell">
    <xdr:from>
      <xdr:col>5</xdr:col>
      <xdr:colOff>414338</xdr:colOff>
      <xdr:row>1253</xdr:row>
      <xdr:rowOff>0</xdr:rowOff>
    </xdr:from>
    <xdr:to>
      <xdr:col>11</xdr:col>
      <xdr:colOff>280988</xdr:colOff>
      <xdr:row>1266</xdr:row>
      <xdr:rowOff>0</xdr:rowOff>
    </xdr:to>
    <xdr:pic>
      <xdr:nvPicPr>
        <xdr:cNvPr id="33846" name="図 33845">
          <a:extLst>
            <a:ext uri="{FF2B5EF4-FFF2-40B4-BE49-F238E27FC236}">
              <a16:creationId xmlns:a16="http://schemas.microsoft.com/office/drawing/2014/main" id="{00000000-0008-0000-0900-000036840000}"/>
            </a:ext>
          </a:extLst>
        </xdr:cNvPr>
        <xdr:cNvPicPr>
          <a:picLocks/>
        </xdr:cNvPicPr>
      </xdr:nvPicPr>
      <xdr:blipFill>
        <a:blip xmlns:r="http://schemas.openxmlformats.org/officeDocument/2006/relationships" r:embed="rId115">
          <a:extLst>
            <a:ext uri="{28A0092B-C50C-407E-A947-70E740481C1C}">
              <a14:useLocalDpi xmlns:a14="http://schemas.microsoft.com/office/drawing/2010/main" val="0"/>
            </a:ext>
          </a:extLst>
        </a:blip>
        <a:stretch>
          <a:fillRect/>
        </a:stretch>
      </xdr:blipFill>
      <xdr:spPr>
        <a:xfrm>
          <a:off x="3052763" y="280587450"/>
          <a:ext cx="4038600" cy="3028950"/>
        </a:xfrm>
        <a:prstGeom prst="rect">
          <a:avLst/>
        </a:prstGeom>
      </xdr:spPr>
    </xdr:pic>
    <xdr:clientData/>
  </xdr:twoCellAnchor>
  <xdr:twoCellAnchor editAs="oneCell">
    <xdr:from>
      <xdr:col>16</xdr:col>
      <xdr:colOff>414338</xdr:colOff>
      <xdr:row>1253</xdr:row>
      <xdr:rowOff>0</xdr:rowOff>
    </xdr:from>
    <xdr:to>
      <xdr:col>22</xdr:col>
      <xdr:colOff>280988</xdr:colOff>
      <xdr:row>1266</xdr:row>
      <xdr:rowOff>0</xdr:rowOff>
    </xdr:to>
    <xdr:pic>
      <xdr:nvPicPr>
        <xdr:cNvPr id="33847" name="図 33846">
          <a:extLst>
            <a:ext uri="{FF2B5EF4-FFF2-40B4-BE49-F238E27FC236}">
              <a16:creationId xmlns:a16="http://schemas.microsoft.com/office/drawing/2014/main" id="{00000000-0008-0000-0900-000037840000}"/>
            </a:ext>
          </a:extLst>
        </xdr:cNvPr>
        <xdr:cNvPicPr>
          <a:picLocks/>
        </xdr:cNvPicPr>
      </xdr:nvPicPr>
      <xdr:blipFill>
        <a:blip xmlns:r="http://schemas.openxmlformats.org/officeDocument/2006/relationships" r:embed="rId116">
          <a:extLst>
            <a:ext uri="{28A0092B-C50C-407E-A947-70E740481C1C}">
              <a14:useLocalDpi xmlns:a14="http://schemas.microsoft.com/office/drawing/2010/main" val="0"/>
            </a:ext>
          </a:extLst>
        </a:blip>
        <a:stretch>
          <a:fillRect/>
        </a:stretch>
      </xdr:blipFill>
      <xdr:spPr>
        <a:xfrm>
          <a:off x="9977438" y="280587450"/>
          <a:ext cx="4038600" cy="3028950"/>
        </a:xfrm>
        <a:prstGeom prst="rect">
          <a:avLst/>
        </a:prstGeom>
      </xdr:spPr>
    </xdr:pic>
    <xdr:clientData/>
  </xdr:twoCellAnchor>
  <xdr:twoCellAnchor editAs="oneCell">
    <xdr:from>
      <xdr:col>5</xdr:col>
      <xdr:colOff>414338</xdr:colOff>
      <xdr:row>1279</xdr:row>
      <xdr:rowOff>0</xdr:rowOff>
    </xdr:from>
    <xdr:to>
      <xdr:col>11</xdr:col>
      <xdr:colOff>280988</xdr:colOff>
      <xdr:row>1292</xdr:row>
      <xdr:rowOff>0</xdr:rowOff>
    </xdr:to>
    <xdr:pic>
      <xdr:nvPicPr>
        <xdr:cNvPr id="33848" name="図 33847">
          <a:extLst>
            <a:ext uri="{FF2B5EF4-FFF2-40B4-BE49-F238E27FC236}">
              <a16:creationId xmlns:a16="http://schemas.microsoft.com/office/drawing/2014/main" id="{00000000-0008-0000-0900-000038840000}"/>
            </a:ext>
          </a:extLst>
        </xdr:cNvPr>
        <xdr:cNvPicPr>
          <a:picLocks/>
        </xdr:cNvPicPr>
      </xdr:nvPicPr>
      <xdr:blipFill>
        <a:blip xmlns:r="http://schemas.openxmlformats.org/officeDocument/2006/relationships" r:embed="rId117">
          <a:extLst>
            <a:ext uri="{28A0092B-C50C-407E-A947-70E740481C1C}">
              <a14:useLocalDpi xmlns:a14="http://schemas.microsoft.com/office/drawing/2010/main" val="0"/>
            </a:ext>
          </a:extLst>
        </a:blip>
        <a:stretch>
          <a:fillRect/>
        </a:stretch>
      </xdr:blipFill>
      <xdr:spPr>
        <a:xfrm>
          <a:off x="3052763" y="286359600"/>
          <a:ext cx="4038600" cy="3028950"/>
        </a:xfrm>
        <a:prstGeom prst="rect">
          <a:avLst/>
        </a:prstGeom>
      </xdr:spPr>
    </xdr:pic>
    <xdr:clientData/>
  </xdr:twoCellAnchor>
  <xdr:twoCellAnchor editAs="oneCell">
    <xdr:from>
      <xdr:col>16</xdr:col>
      <xdr:colOff>414338</xdr:colOff>
      <xdr:row>1279</xdr:row>
      <xdr:rowOff>0</xdr:rowOff>
    </xdr:from>
    <xdr:to>
      <xdr:col>22</xdr:col>
      <xdr:colOff>280988</xdr:colOff>
      <xdr:row>1292</xdr:row>
      <xdr:rowOff>0</xdr:rowOff>
    </xdr:to>
    <xdr:pic>
      <xdr:nvPicPr>
        <xdr:cNvPr id="33849" name="図 33848">
          <a:extLst>
            <a:ext uri="{FF2B5EF4-FFF2-40B4-BE49-F238E27FC236}">
              <a16:creationId xmlns:a16="http://schemas.microsoft.com/office/drawing/2014/main" id="{00000000-0008-0000-0900-000039840000}"/>
            </a:ext>
          </a:extLst>
        </xdr:cNvPr>
        <xdr:cNvPicPr>
          <a:picLocks/>
        </xdr:cNvPicPr>
      </xdr:nvPicPr>
      <xdr:blipFill>
        <a:blip xmlns:r="http://schemas.openxmlformats.org/officeDocument/2006/relationships" r:embed="rId118">
          <a:extLst>
            <a:ext uri="{28A0092B-C50C-407E-A947-70E740481C1C}">
              <a14:useLocalDpi xmlns:a14="http://schemas.microsoft.com/office/drawing/2010/main" val="0"/>
            </a:ext>
          </a:extLst>
        </a:blip>
        <a:stretch>
          <a:fillRect/>
        </a:stretch>
      </xdr:blipFill>
      <xdr:spPr>
        <a:xfrm>
          <a:off x="9977438" y="286359600"/>
          <a:ext cx="4038600" cy="3028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4572</xdr:colOff>
      <xdr:row>6</xdr:row>
      <xdr:rowOff>413392</xdr:rowOff>
    </xdr:from>
    <xdr:to>
      <xdr:col>25</xdr:col>
      <xdr:colOff>309753</xdr:colOff>
      <xdr:row>15</xdr:row>
      <xdr:rowOff>320033</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1813567"/>
          <a:ext cx="7534656" cy="3935716"/>
        </a:xfrm>
        <a:prstGeom prst="rect">
          <a:avLst/>
        </a:prstGeom>
      </xdr:spPr>
    </xdr:pic>
    <xdr:clientData/>
  </xdr:twoCellAnchor>
  <xdr:twoCellAnchor editAs="oneCell">
    <xdr:from>
      <xdr:col>27</xdr:col>
      <xdr:colOff>199159</xdr:colOff>
      <xdr:row>6</xdr:row>
      <xdr:rowOff>17526</xdr:rowOff>
    </xdr:from>
    <xdr:to>
      <xdr:col>34</xdr:col>
      <xdr:colOff>115166</xdr:colOff>
      <xdr:row>16</xdr:row>
      <xdr:rowOff>268224</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428759" y="1417701"/>
          <a:ext cx="2116282" cy="4727448"/>
        </a:xfrm>
        <a:prstGeom prst="rect">
          <a:avLst/>
        </a:prstGeom>
      </xdr:spPr>
    </xdr:pic>
    <xdr:clientData/>
  </xdr:twoCellAnchor>
  <xdr:twoCellAnchor editAs="oneCell">
    <xdr:from>
      <xdr:col>27</xdr:col>
      <xdr:colOff>199159</xdr:colOff>
      <xdr:row>23</xdr:row>
      <xdr:rowOff>17526</xdr:rowOff>
    </xdr:from>
    <xdr:to>
      <xdr:col>34</xdr:col>
      <xdr:colOff>115166</xdr:colOff>
      <xdr:row>33</xdr:row>
      <xdr:rowOff>268224</xdr:rowOff>
    </xdr:to>
    <xdr:pic>
      <xdr:nvPicPr>
        <xdr:cNvPr id="11" name="図 10">
          <a:extLst>
            <a:ext uri="{FF2B5EF4-FFF2-40B4-BE49-F238E27FC236}">
              <a16:creationId xmlns:a16="http://schemas.microsoft.com/office/drawing/2014/main" id="{00000000-0008-0000-0B00-00000B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8428759" y="8418576"/>
          <a:ext cx="2116282" cy="4727448"/>
        </a:xfrm>
        <a:prstGeom prst="rect">
          <a:avLst/>
        </a:prstGeom>
      </xdr:spPr>
    </xdr:pic>
    <xdr:clientData/>
  </xdr:twoCellAnchor>
  <xdr:twoCellAnchor editAs="oneCell">
    <xdr:from>
      <xdr:col>2</xdr:col>
      <xdr:colOff>4572</xdr:colOff>
      <xdr:row>23</xdr:row>
      <xdr:rowOff>409111</xdr:rowOff>
    </xdr:from>
    <xdr:to>
      <xdr:col>25</xdr:col>
      <xdr:colOff>309753</xdr:colOff>
      <xdr:row>32</xdr:row>
      <xdr:rowOff>324314</xdr:rowOff>
    </xdr:to>
    <xdr:pic>
      <xdr:nvPicPr>
        <xdr:cNvPr id="15" name="図 14">
          <a:extLst>
            <a:ext uri="{FF2B5EF4-FFF2-40B4-BE49-F238E27FC236}">
              <a16:creationId xmlns:a16="http://schemas.microsoft.com/office/drawing/2014/main" id="{00000000-0008-0000-0B00-00000F000000}"/>
            </a:ext>
          </a:extLst>
        </xdr:cNvPr>
        <xdr:cNvPicPr>
          <a:picLocks/>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376047" y="8810161"/>
          <a:ext cx="7534656" cy="394427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111442</xdr:colOff>
      <xdr:row>6</xdr:row>
      <xdr:rowOff>5645</xdr:rowOff>
    </xdr:from>
    <xdr:to>
      <xdr:col>23</xdr:col>
      <xdr:colOff>202882</xdr:colOff>
      <xdr:row>11</xdr:row>
      <xdr:rowOff>442029</xdr:rowOff>
    </xdr:to>
    <xdr:pic>
      <xdr:nvPicPr>
        <xdr:cNvPr id="6" name="図 5">
          <a:extLst>
            <a:ext uri="{FF2B5EF4-FFF2-40B4-BE49-F238E27FC236}">
              <a16:creationId xmlns:a16="http://schemas.microsoft.com/office/drawing/2014/main" id="{00000000-0008-0000-0C00-000006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2054542" y="1405820"/>
          <a:ext cx="5120640" cy="2674759"/>
        </a:xfrm>
        <a:prstGeom prst="rect">
          <a:avLst/>
        </a:prstGeom>
      </xdr:spPr>
    </xdr:pic>
    <xdr:clientData/>
  </xdr:twoCellAnchor>
  <xdr:twoCellAnchor editAs="oneCell">
    <xdr:from>
      <xdr:col>6</xdr:col>
      <xdr:colOff>242888</xdr:colOff>
      <xdr:row>12</xdr:row>
      <xdr:rowOff>9006</xdr:rowOff>
    </xdr:from>
    <xdr:to>
      <xdr:col>24</xdr:col>
      <xdr:colOff>71438</xdr:colOff>
      <xdr:row>15</xdr:row>
      <xdr:rowOff>438670</xdr:rowOff>
    </xdr:to>
    <xdr:pic>
      <xdr:nvPicPr>
        <xdr:cNvPr id="8" name="図 7">
          <a:extLst>
            <a:ext uri="{FF2B5EF4-FFF2-40B4-BE49-F238E27FC236}">
              <a16:creationId xmlns:a16="http://schemas.microsoft.com/office/drawing/2014/main" id="{00000000-0008-0000-0C00-000008000000}"/>
            </a:ext>
          </a:extLst>
        </xdr:cNvPr>
        <xdr:cNvPicPr>
          <a:picLocks/>
        </xdr:cNvPicPr>
      </xdr:nvPicPr>
      <xdr:blipFill>
        <a:blip xmlns:r="http://schemas.openxmlformats.org/officeDocument/2006/relationships" r:embed="rId2" cstate="hqprint">
          <a:extLst>
            <a:ext uri="{28A0092B-C50C-407E-A947-70E740481C1C}">
              <a14:useLocalDpi xmlns:a14="http://schemas.microsoft.com/office/drawing/2010/main" val="0"/>
            </a:ext>
          </a:extLst>
        </a:blip>
        <a:stretch>
          <a:fillRect/>
        </a:stretch>
      </xdr:blipFill>
      <xdr:spPr>
        <a:xfrm>
          <a:off x="1871663" y="4095231"/>
          <a:ext cx="5486400" cy="1772689"/>
        </a:xfrm>
        <a:prstGeom prst="rect">
          <a:avLst/>
        </a:prstGeom>
      </xdr:spPr>
    </xdr:pic>
    <xdr:clientData/>
  </xdr:twoCellAnchor>
  <xdr:twoCellAnchor editAs="oneCell">
    <xdr:from>
      <xdr:col>29</xdr:col>
      <xdr:colOff>19916</xdr:colOff>
      <xdr:row>6</xdr:row>
      <xdr:rowOff>319278</xdr:rowOff>
    </xdr:from>
    <xdr:to>
      <xdr:col>34</xdr:col>
      <xdr:colOff>294409</xdr:colOff>
      <xdr:row>15</xdr:row>
      <xdr:rowOff>414147</xdr:rowOff>
    </xdr:to>
    <xdr:pic>
      <xdr:nvPicPr>
        <xdr:cNvPr id="10" name="図 9">
          <a:extLst>
            <a:ext uri="{FF2B5EF4-FFF2-40B4-BE49-F238E27FC236}">
              <a16:creationId xmlns:a16="http://schemas.microsoft.com/office/drawing/2014/main" id="{00000000-0008-0000-0C00-00000A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8878166" y="1719453"/>
          <a:ext cx="1846118" cy="4123944"/>
        </a:xfrm>
        <a:prstGeom prst="rect">
          <a:avLst/>
        </a:prstGeom>
      </xdr:spPr>
    </xdr:pic>
    <xdr:clientData/>
  </xdr:twoCellAnchor>
  <xdr:twoCellAnchor editAs="oneCell">
    <xdr:from>
      <xdr:col>29</xdr:col>
      <xdr:colOff>19916</xdr:colOff>
      <xdr:row>23</xdr:row>
      <xdr:rowOff>319278</xdr:rowOff>
    </xdr:from>
    <xdr:to>
      <xdr:col>34</xdr:col>
      <xdr:colOff>294409</xdr:colOff>
      <xdr:row>32</xdr:row>
      <xdr:rowOff>414147</xdr:rowOff>
    </xdr:to>
    <xdr:pic>
      <xdr:nvPicPr>
        <xdr:cNvPr id="12" name="図 11">
          <a:extLst>
            <a:ext uri="{FF2B5EF4-FFF2-40B4-BE49-F238E27FC236}">
              <a16:creationId xmlns:a16="http://schemas.microsoft.com/office/drawing/2014/main" id="{00000000-0008-0000-0C00-00000C000000}"/>
            </a:ext>
          </a:extLst>
        </xdr:cNvPr>
        <xdr:cNvPicPr>
          <a:picLocks/>
        </xdr:cNvPicPr>
      </xdr:nvPicPr>
      <xdr:blipFill>
        <a:blip xmlns:r="http://schemas.openxmlformats.org/officeDocument/2006/relationships" r:embed="rId3" cstate="hqprint">
          <a:extLst>
            <a:ext uri="{28A0092B-C50C-407E-A947-70E740481C1C}">
              <a14:useLocalDpi xmlns:a14="http://schemas.microsoft.com/office/drawing/2010/main" val="0"/>
            </a:ext>
          </a:extLst>
        </a:blip>
        <a:stretch>
          <a:fillRect/>
        </a:stretch>
      </xdr:blipFill>
      <xdr:spPr>
        <a:xfrm>
          <a:off x="8878166" y="8815578"/>
          <a:ext cx="1846118" cy="4123944"/>
        </a:xfrm>
        <a:prstGeom prst="rect">
          <a:avLst/>
        </a:prstGeom>
      </xdr:spPr>
    </xdr:pic>
    <xdr:clientData/>
  </xdr:twoCellAnchor>
  <xdr:twoCellAnchor editAs="oneCell">
    <xdr:from>
      <xdr:col>7</xdr:col>
      <xdr:colOff>111442</xdr:colOff>
      <xdr:row>23</xdr:row>
      <xdr:rowOff>2736</xdr:rowOff>
    </xdr:from>
    <xdr:to>
      <xdr:col>23</xdr:col>
      <xdr:colOff>202882</xdr:colOff>
      <xdr:row>28</xdr:row>
      <xdr:rowOff>444938</xdr:rowOff>
    </xdr:to>
    <xdr:pic>
      <xdr:nvPicPr>
        <xdr:cNvPr id="14" name="図 13">
          <a:extLst>
            <a:ext uri="{FF2B5EF4-FFF2-40B4-BE49-F238E27FC236}">
              <a16:creationId xmlns:a16="http://schemas.microsoft.com/office/drawing/2014/main" id="{00000000-0008-0000-0C00-00000E000000}"/>
            </a:ext>
          </a:extLst>
        </xdr:cNvPr>
        <xdr:cNvPicPr>
          <a:picLocks/>
        </xdr:cNvPicPr>
      </xdr:nvPicPr>
      <xdr:blipFill>
        <a:blip xmlns:r="http://schemas.openxmlformats.org/officeDocument/2006/relationships" r:embed="rId4" cstate="hqprint">
          <a:extLst>
            <a:ext uri="{28A0092B-C50C-407E-A947-70E740481C1C}">
              <a14:useLocalDpi xmlns:a14="http://schemas.microsoft.com/office/drawing/2010/main" val="0"/>
            </a:ext>
          </a:extLst>
        </a:blip>
        <a:stretch>
          <a:fillRect/>
        </a:stretch>
      </xdr:blipFill>
      <xdr:spPr>
        <a:xfrm>
          <a:off x="2054542" y="8499036"/>
          <a:ext cx="5120640" cy="2680577"/>
        </a:xfrm>
        <a:prstGeom prst="rect">
          <a:avLst/>
        </a:prstGeom>
      </xdr:spPr>
    </xdr:pic>
    <xdr:clientData/>
  </xdr:twoCellAnchor>
  <xdr:twoCellAnchor editAs="oneCell">
    <xdr:from>
      <xdr:col>6</xdr:col>
      <xdr:colOff>242888</xdr:colOff>
      <xdr:row>29</xdr:row>
      <xdr:rowOff>3810</xdr:rowOff>
    </xdr:from>
    <xdr:to>
      <xdr:col>24</xdr:col>
      <xdr:colOff>71438</xdr:colOff>
      <xdr:row>32</xdr:row>
      <xdr:rowOff>443865</xdr:rowOff>
    </xdr:to>
    <xdr:pic>
      <xdr:nvPicPr>
        <xdr:cNvPr id="16" name="図 15">
          <a:extLst>
            <a:ext uri="{FF2B5EF4-FFF2-40B4-BE49-F238E27FC236}">
              <a16:creationId xmlns:a16="http://schemas.microsoft.com/office/drawing/2014/main" id="{00000000-0008-0000-0C00-000010000000}"/>
            </a:ext>
          </a:extLst>
        </xdr:cNvPr>
        <xdr:cNvPicPr>
          <a:picLocks/>
        </xdr:cNvPicPr>
      </xdr:nvPicPr>
      <xdr:blipFill>
        <a:blip xmlns:r="http://schemas.openxmlformats.org/officeDocument/2006/relationships" r:embed="rId5" cstate="hqprint">
          <a:extLst>
            <a:ext uri="{28A0092B-C50C-407E-A947-70E740481C1C}">
              <a14:useLocalDpi xmlns:a14="http://schemas.microsoft.com/office/drawing/2010/main" val="0"/>
            </a:ext>
          </a:extLst>
        </a:blip>
        <a:stretch>
          <a:fillRect/>
        </a:stretch>
      </xdr:blipFill>
      <xdr:spPr>
        <a:xfrm>
          <a:off x="1871663" y="11186160"/>
          <a:ext cx="5486400" cy="17830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302306</xdr:colOff>
      <xdr:row>5</xdr:row>
      <xdr:rowOff>8763</xdr:rowOff>
    </xdr:from>
    <xdr:to>
      <xdr:col>9</xdr:col>
      <xdr:colOff>12019</xdr:colOff>
      <xdr:row>44</xdr:row>
      <xdr:rowOff>143637</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40456" y="1037463"/>
          <a:ext cx="1909988" cy="6135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192565</xdr:colOff>
      <xdr:row>5</xdr:row>
      <xdr:rowOff>8763</xdr:rowOff>
    </xdr:from>
    <xdr:to>
      <xdr:col>7</xdr:col>
      <xdr:colOff>121761</xdr:colOff>
      <xdr:row>44</xdr:row>
      <xdr:rowOff>143637</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259365" y="1037463"/>
          <a:ext cx="872171" cy="61356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235603</xdr:colOff>
      <xdr:row>5</xdr:row>
      <xdr:rowOff>8763</xdr:rowOff>
    </xdr:from>
    <xdr:to>
      <xdr:col>8</xdr:col>
      <xdr:colOff>78721</xdr:colOff>
      <xdr:row>44</xdr:row>
      <xdr:rowOff>143637</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8078" y="1037463"/>
          <a:ext cx="1414743" cy="6135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225462</xdr:colOff>
      <xdr:row>5</xdr:row>
      <xdr:rowOff>8763</xdr:rowOff>
    </xdr:from>
    <xdr:to>
      <xdr:col>8</xdr:col>
      <xdr:colOff>88863</xdr:colOff>
      <xdr:row>44</xdr:row>
      <xdr:rowOff>143637</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77937" y="1037463"/>
          <a:ext cx="1435026" cy="613562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239829</xdr:colOff>
      <xdr:row>5</xdr:row>
      <xdr:rowOff>8763</xdr:rowOff>
    </xdr:from>
    <xdr:to>
      <xdr:col>8</xdr:col>
      <xdr:colOff>74496</xdr:colOff>
      <xdr:row>44</xdr:row>
      <xdr:rowOff>143637</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92304" y="1037463"/>
          <a:ext cx="1406292" cy="613562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244900</xdr:colOff>
      <xdr:row>5</xdr:row>
      <xdr:rowOff>8763</xdr:rowOff>
    </xdr:from>
    <xdr:to>
      <xdr:col>8</xdr:col>
      <xdr:colOff>69425</xdr:colOff>
      <xdr:row>44</xdr:row>
      <xdr:rowOff>143637</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97375" y="1037463"/>
          <a:ext cx="1396150" cy="613562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235603</xdr:colOff>
      <xdr:row>5</xdr:row>
      <xdr:rowOff>8763</xdr:rowOff>
    </xdr:from>
    <xdr:to>
      <xdr:col>8</xdr:col>
      <xdr:colOff>78721</xdr:colOff>
      <xdr:row>44</xdr:row>
      <xdr:rowOff>143637</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8078" y="1037463"/>
          <a:ext cx="1414743" cy="613562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231378</xdr:colOff>
      <xdr:row>5</xdr:row>
      <xdr:rowOff>8763</xdr:rowOff>
    </xdr:from>
    <xdr:to>
      <xdr:col>8</xdr:col>
      <xdr:colOff>82947</xdr:colOff>
      <xdr:row>44</xdr:row>
      <xdr:rowOff>143637</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3853" y="1037463"/>
          <a:ext cx="1423194" cy="6135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211940</xdr:colOff>
      <xdr:row>5</xdr:row>
      <xdr:rowOff>8763</xdr:rowOff>
    </xdr:from>
    <xdr:to>
      <xdr:col>8</xdr:col>
      <xdr:colOff>102385</xdr:colOff>
      <xdr:row>44</xdr:row>
      <xdr:rowOff>143637</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64415" y="1037463"/>
          <a:ext cx="1462070" cy="613562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231378</xdr:colOff>
      <xdr:row>5</xdr:row>
      <xdr:rowOff>8763</xdr:rowOff>
    </xdr:from>
    <xdr:to>
      <xdr:col>8</xdr:col>
      <xdr:colOff>82947</xdr:colOff>
      <xdr:row>44</xdr:row>
      <xdr:rowOff>143637</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3853" y="1037463"/>
          <a:ext cx="1423194" cy="613562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235603</xdr:colOff>
      <xdr:row>5</xdr:row>
      <xdr:rowOff>8763</xdr:rowOff>
    </xdr:from>
    <xdr:to>
      <xdr:col>8</xdr:col>
      <xdr:colOff>78721</xdr:colOff>
      <xdr:row>44</xdr:row>
      <xdr:rowOff>143637</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8078" y="1037463"/>
          <a:ext cx="1414743" cy="613562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235603</xdr:colOff>
      <xdr:row>5</xdr:row>
      <xdr:rowOff>8763</xdr:rowOff>
    </xdr:from>
    <xdr:to>
      <xdr:col>8</xdr:col>
      <xdr:colOff>78721</xdr:colOff>
      <xdr:row>44</xdr:row>
      <xdr:rowOff>143637</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8078" y="1037463"/>
          <a:ext cx="1414743" cy="613562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231378</xdr:colOff>
      <xdr:row>5</xdr:row>
      <xdr:rowOff>8763</xdr:rowOff>
    </xdr:from>
    <xdr:to>
      <xdr:col>8</xdr:col>
      <xdr:colOff>82947</xdr:colOff>
      <xdr:row>44</xdr:row>
      <xdr:rowOff>143637</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983853" y="1037463"/>
          <a:ext cx="1423194" cy="613562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192565</xdr:colOff>
      <xdr:row>5</xdr:row>
      <xdr:rowOff>8763</xdr:rowOff>
    </xdr:from>
    <xdr:to>
      <xdr:col>7</xdr:col>
      <xdr:colOff>121761</xdr:colOff>
      <xdr:row>44</xdr:row>
      <xdr:rowOff>143637</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259365" y="1037463"/>
          <a:ext cx="872171" cy="61356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191719</xdr:colOff>
      <xdr:row>5</xdr:row>
      <xdr:rowOff>8763</xdr:rowOff>
    </xdr:from>
    <xdr:to>
      <xdr:col>7</xdr:col>
      <xdr:colOff>122606</xdr:colOff>
      <xdr:row>44</xdr:row>
      <xdr:rowOff>143637</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258519" y="1037463"/>
          <a:ext cx="873862" cy="613562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6574</xdr:colOff>
      <xdr:row>5</xdr:row>
      <xdr:rowOff>8763</xdr:rowOff>
    </xdr:from>
    <xdr:to>
      <xdr:col>8</xdr:col>
      <xdr:colOff>307751</xdr:colOff>
      <xdr:row>44</xdr:row>
      <xdr:rowOff>143637</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759049" y="1037463"/>
          <a:ext cx="1872802" cy="613562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F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F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F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F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F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F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F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F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F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F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F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F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F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F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F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F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F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F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F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6" totalsRowShown="0" headerRowDxfId="12" headerRowBorderDxfId="11" tableBorderDxfId="10">
  <autoFilter ref="E50:G56"/>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20" totalsRowShown="0">
  <autoFilter ref="M15:M20"/>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4.xml"/><Relationship Id="rId1" Type="http://schemas.openxmlformats.org/officeDocument/2006/relationships/printerSettings" Target="../printerSettings/printerSettings3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view="pageBreakPreview" zoomScaleNormal="85" zoomScaleSheetLayoutView="100" workbookViewId="0">
      <selection activeCell="H13" sqref="H13:N15"/>
    </sheetView>
  </sheetViews>
  <sheetFormatPr defaultRowHeight="13.5" x14ac:dyDescent="0.15"/>
  <cols>
    <col min="1" max="2" width="8.875" customWidth="1"/>
    <col min="3" max="3" width="9" customWidth="1"/>
    <col min="4" max="4" width="8.875" customWidth="1"/>
  </cols>
  <sheetData>
    <row r="1" spans="1:14" x14ac:dyDescent="0.15">
      <c r="A1" s="254" t="s">
        <v>420</v>
      </c>
      <c r="B1" s="254"/>
      <c r="C1" s="254"/>
      <c r="D1" s="254"/>
      <c r="E1" s="254"/>
      <c r="F1" s="254"/>
      <c r="G1" s="254"/>
      <c r="H1" s="254"/>
      <c r="I1" s="254"/>
      <c r="J1" s="254"/>
      <c r="K1" s="254"/>
      <c r="L1" s="254"/>
      <c r="M1" s="254"/>
      <c r="N1" s="254"/>
    </row>
    <row r="2" spans="1:14" x14ac:dyDescent="0.15">
      <c r="A2" s="254"/>
      <c r="B2" s="254"/>
      <c r="C2" s="254"/>
      <c r="D2" s="254"/>
      <c r="E2" s="254"/>
      <c r="F2" s="254"/>
      <c r="G2" s="254"/>
      <c r="H2" s="254"/>
      <c r="I2" s="254"/>
      <c r="J2" s="254"/>
      <c r="K2" s="254"/>
      <c r="L2" s="254"/>
      <c r="M2" s="254"/>
      <c r="N2" s="254"/>
    </row>
    <row r="3" spans="1:14" x14ac:dyDescent="0.15">
      <c r="A3" s="255" t="s">
        <v>430</v>
      </c>
      <c r="B3" s="255"/>
      <c r="C3" s="255"/>
      <c r="D3" s="255"/>
      <c r="E3" s="255"/>
      <c r="F3" s="255"/>
      <c r="G3" s="255"/>
      <c r="H3" s="256" t="s">
        <v>431</v>
      </c>
      <c r="I3" s="256"/>
      <c r="J3" s="256"/>
      <c r="K3" s="256"/>
      <c r="L3" s="256"/>
      <c r="M3" s="256"/>
      <c r="N3" s="256"/>
    </row>
    <row r="4" spans="1:14" x14ac:dyDescent="0.15">
      <c r="H4" t="s">
        <v>433</v>
      </c>
    </row>
    <row r="5" spans="1:14" x14ac:dyDescent="0.15">
      <c r="H5" s="253" t="s">
        <v>432</v>
      </c>
      <c r="I5" s="253"/>
      <c r="J5" s="253"/>
      <c r="K5" s="253"/>
      <c r="L5" s="253"/>
      <c r="M5" s="253"/>
      <c r="N5" s="253"/>
    </row>
    <row r="6" spans="1:14" x14ac:dyDescent="0.15">
      <c r="H6" s="253"/>
      <c r="I6" s="253"/>
      <c r="J6" s="253"/>
      <c r="K6" s="253"/>
      <c r="L6" s="253"/>
      <c r="M6" s="253"/>
      <c r="N6" s="253"/>
    </row>
    <row r="7" spans="1:14" x14ac:dyDescent="0.15">
      <c r="H7" s="253"/>
      <c r="I7" s="253"/>
      <c r="J7" s="253"/>
      <c r="K7" s="253"/>
      <c r="L7" s="253"/>
      <c r="M7" s="253"/>
      <c r="N7" s="253"/>
    </row>
    <row r="8" spans="1:14" x14ac:dyDescent="0.15">
      <c r="H8" s="253"/>
      <c r="I8" s="253"/>
      <c r="J8" s="253"/>
      <c r="K8" s="253"/>
      <c r="L8" s="253"/>
      <c r="M8" s="253"/>
      <c r="N8" s="253"/>
    </row>
    <row r="9" spans="1:14" x14ac:dyDescent="0.15">
      <c r="H9" t="s">
        <v>561</v>
      </c>
    </row>
    <row r="10" spans="1:14" x14ac:dyDescent="0.15">
      <c r="H10" s="252" t="s">
        <v>434</v>
      </c>
      <c r="I10" s="252"/>
      <c r="J10" s="252"/>
      <c r="K10" s="252"/>
      <c r="L10" s="252"/>
      <c r="M10" s="252"/>
      <c r="N10" s="252"/>
    </row>
    <row r="11" spans="1:14" x14ac:dyDescent="0.15">
      <c r="H11" s="252"/>
      <c r="I11" s="252"/>
      <c r="J11" s="252"/>
      <c r="K11" s="252"/>
      <c r="L11" s="252"/>
      <c r="M11" s="252"/>
      <c r="N11" s="252"/>
    </row>
    <row r="12" spans="1:14" x14ac:dyDescent="0.15">
      <c r="H12" t="s">
        <v>435</v>
      </c>
    </row>
    <row r="13" spans="1:14" ht="13.5" customHeight="1" x14ac:dyDescent="0.15">
      <c r="H13" s="252" t="s">
        <v>436</v>
      </c>
      <c r="I13" s="252"/>
      <c r="J13" s="252"/>
      <c r="K13" s="252"/>
      <c r="L13" s="252"/>
      <c r="M13" s="252"/>
      <c r="N13" s="252"/>
    </row>
    <row r="14" spans="1:14" x14ac:dyDescent="0.15">
      <c r="H14" s="252"/>
      <c r="I14" s="252"/>
      <c r="J14" s="252"/>
      <c r="K14" s="252"/>
      <c r="L14" s="252"/>
      <c r="M14" s="252"/>
      <c r="N14" s="252"/>
    </row>
    <row r="15" spans="1:14" x14ac:dyDescent="0.15">
      <c r="H15" s="252"/>
      <c r="I15" s="252"/>
      <c r="J15" s="252"/>
      <c r="K15" s="252"/>
      <c r="L15" s="252"/>
      <c r="M15" s="252"/>
      <c r="N15" s="252"/>
    </row>
    <row r="16" spans="1:14" x14ac:dyDescent="0.15">
      <c r="H16" t="s">
        <v>437</v>
      </c>
    </row>
    <row r="17" spans="8:14" x14ac:dyDescent="0.15">
      <c r="H17" s="252" t="s">
        <v>438</v>
      </c>
      <c r="I17" s="252"/>
      <c r="J17" s="252"/>
      <c r="K17" s="252"/>
      <c r="L17" s="252"/>
      <c r="M17" s="252"/>
      <c r="N17" s="252"/>
    </row>
    <row r="18" spans="8:14" x14ac:dyDescent="0.15">
      <c r="H18" s="252"/>
      <c r="I18" s="252"/>
      <c r="J18" s="252"/>
      <c r="K18" s="252"/>
      <c r="L18" s="252"/>
      <c r="M18" s="252"/>
      <c r="N18" s="252"/>
    </row>
    <row r="19" spans="8:14" x14ac:dyDescent="0.15">
      <c r="H19" t="s">
        <v>439</v>
      </c>
    </row>
    <row r="20" spans="8:14" x14ac:dyDescent="0.15">
      <c r="H20" s="252" t="s">
        <v>440</v>
      </c>
      <c r="I20" s="252"/>
      <c r="J20" s="252"/>
      <c r="K20" s="252"/>
      <c r="L20" s="252"/>
      <c r="M20" s="252"/>
      <c r="N20" s="252"/>
    </row>
    <row r="21" spans="8:14" x14ac:dyDescent="0.15">
      <c r="H21" s="252"/>
      <c r="I21" s="252"/>
      <c r="J21" s="252"/>
      <c r="K21" s="252"/>
      <c r="L21" s="252"/>
      <c r="M21" s="252"/>
      <c r="N21" s="252"/>
    </row>
    <row r="22" spans="8:14" x14ac:dyDescent="0.15">
      <c r="H22" t="s">
        <v>441</v>
      </c>
    </row>
    <row r="23" spans="8:14" x14ac:dyDescent="0.15">
      <c r="H23" t="s">
        <v>442</v>
      </c>
    </row>
    <row r="24" spans="8:14" x14ac:dyDescent="0.15">
      <c r="H24" t="s">
        <v>443</v>
      </c>
    </row>
    <row r="25" spans="8:14" ht="13.5" customHeight="1" x14ac:dyDescent="0.15">
      <c r="H25" s="252" t="s">
        <v>444</v>
      </c>
      <c r="I25" s="252"/>
      <c r="J25" s="252"/>
      <c r="K25" s="252"/>
      <c r="L25" s="252"/>
      <c r="M25" s="252"/>
      <c r="N25" s="252"/>
    </row>
    <row r="26" spans="8:14" x14ac:dyDescent="0.15">
      <c r="H26" s="252"/>
      <c r="I26" s="252"/>
      <c r="J26" s="252"/>
      <c r="K26" s="252"/>
      <c r="L26" s="252"/>
      <c r="M26" s="252"/>
      <c r="N26" s="252"/>
    </row>
    <row r="27" spans="8:14" ht="12" customHeight="1" x14ac:dyDescent="0.15">
      <c r="H27" s="257" t="s">
        <v>445</v>
      </c>
      <c r="I27" s="257"/>
      <c r="J27" s="257"/>
      <c r="K27" s="257"/>
      <c r="L27" s="257"/>
      <c r="M27" s="257"/>
      <c r="N27" s="257"/>
    </row>
    <row r="28" spans="8:14" x14ac:dyDescent="0.15">
      <c r="H28" t="s">
        <v>446</v>
      </c>
    </row>
    <row r="29" spans="8:14" x14ac:dyDescent="0.15">
      <c r="H29" s="256" t="s">
        <v>544</v>
      </c>
      <c r="I29" s="256"/>
      <c r="J29" s="256"/>
      <c r="K29" s="256"/>
      <c r="L29" s="256"/>
      <c r="M29" s="256"/>
      <c r="N29" s="256"/>
    </row>
    <row r="30" spans="8:14" x14ac:dyDescent="0.15">
      <c r="H30" t="s">
        <v>562</v>
      </c>
    </row>
    <row r="31" spans="8:14" ht="13.15" customHeight="1" x14ac:dyDescent="0.15">
      <c r="H31" s="252" t="s">
        <v>563</v>
      </c>
      <c r="I31" s="252"/>
      <c r="J31" s="252"/>
      <c r="K31" s="252"/>
      <c r="L31" s="252"/>
      <c r="M31" s="252"/>
      <c r="N31" s="252"/>
    </row>
    <row r="32" spans="8:14" x14ac:dyDescent="0.15">
      <c r="H32" s="252"/>
      <c r="I32" s="252"/>
      <c r="J32" s="252"/>
      <c r="K32" s="252"/>
      <c r="L32" s="252"/>
      <c r="M32" s="252"/>
      <c r="N32" s="252"/>
    </row>
    <row r="33" spans="2:14" x14ac:dyDescent="0.15">
      <c r="H33" s="252"/>
      <c r="I33" s="252"/>
      <c r="J33" s="252"/>
      <c r="K33" s="252"/>
      <c r="L33" s="252"/>
      <c r="M33" s="252"/>
      <c r="N33" s="252"/>
    </row>
    <row r="34" spans="2:14" x14ac:dyDescent="0.15">
      <c r="H34" s="252"/>
      <c r="I34" s="252"/>
      <c r="J34" s="252"/>
      <c r="K34" s="252"/>
      <c r="L34" s="252"/>
      <c r="M34" s="252"/>
      <c r="N34" s="252"/>
    </row>
    <row r="35" spans="2:14" x14ac:dyDescent="0.15">
      <c r="B35" s="253"/>
      <c r="C35" s="253"/>
      <c r="D35" s="168"/>
      <c r="H35" s="252"/>
      <c r="I35" s="252"/>
      <c r="J35" s="252"/>
      <c r="K35" s="252"/>
      <c r="L35" s="252"/>
      <c r="M35" s="252"/>
      <c r="N35" s="252"/>
    </row>
    <row r="36" spans="2:14" x14ac:dyDescent="0.15">
      <c r="H36" s="258"/>
      <c r="I36" s="258"/>
      <c r="J36" s="258"/>
      <c r="K36" s="258"/>
      <c r="L36" s="258"/>
      <c r="M36" s="258"/>
      <c r="N36" s="258"/>
    </row>
    <row r="37" spans="2:14" x14ac:dyDescent="0.15">
      <c r="H37" s="252"/>
      <c r="I37" s="252"/>
      <c r="J37" s="252"/>
      <c r="K37" s="252"/>
      <c r="L37" s="252"/>
      <c r="M37" s="252"/>
      <c r="N37" s="252"/>
    </row>
    <row r="38" spans="2:14" ht="13.15" customHeight="1" x14ac:dyDescent="0.15">
      <c r="H38" s="252"/>
      <c r="I38" s="252"/>
      <c r="J38" s="252"/>
      <c r="K38" s="252"/>
      <c r="L38" s="252"/>
      <c r="M38" s="252"/>
      <c r="N38" s="252"/>
    </row>
    <row r="39" spans="2:14" x14ac:dyDescent="0.15">
      <c r="H39" s="252"/>
      <c r="I39" s="252"/>
      <c r="J39" s="252"/>
      <c r="K39" s="252"/>
      <c r="L39" s="252"/>
      <c r="M39" s="252"/>
      <c r="N39" s="252"/>
    </row>
    <row r="40" spans="2:14" x14ac:dyDescent="0.15">
      <c r="H40" s="252"/>
      <c r="I40" s="252"/>
      <c r="J40" s="252"/>
      <c r="K40" s="252"/>
      <c r="L40" s="252"/>
      <c r="M40" s="252"/>
      <c r="N40" s="252"/>
    </row>
    <row r="41" spans="2:14" x14ac:dyDescent="0.15">
      <c r="H41" s="252"/>
      <c r="I41" s="252"/>
      <c r="J41" s="252"/>
      <c r="K41" s="252"/>
      <c r="L41" s="252"/>
      <c r="M41" s="252"/>
      <c r="N41" s="252"/>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view="pageBreakPreview" zoomScaleNormal="85" zoomScaleSheetLayoutView="100" workbookViewId="0">
      <selection activeCell="P11" sqref="P11"/>
    </sheetView>
  </sheetViews>
  <sheetFormatPr defaultRowHeight="13.5" x14ac:dyDescent="0.15"/>
  <cols>
    <col min="1" max="1" width="8.875" customWidth="1"/>
    <col min="2" max="3" width="9" customWidth="1"/>
    <col min="4" max="4" width="8.875" customWidth="1"/>
  </cols>
  <sheetData>
    <row r="1" spans="1:14" x14ac:dyDescent="0.15">
      <c r="A1" s="259" t="s">
        <v>421</v>
      </c>
      <c r="B1" s="259"/>
      <c r="C1" s="259"/>
      <c r="D1" s="259"/>
      <c r="E1" s="259"/>
      <c r="F1" s="259"/>
      <c r="G1" s="259"/>
      <c r="H1" s="259"/>
      <c r="I1" s="259"/>
      <c r="J1" s="259"/>
      <c r="K1" s="259"/>
      <c r="L1" s="259"/>
      <c r="M1" s="259"/>
      <c r="N1" s="259"/>
    </row>
    <row r="2" spans="1:14" x14ac:dyDescent="0.15">
      <c r="A2" s="259"/>
      <c r="B2" s="259"/>
      <c r="C2" s="259"/>
      <c r="D2" s="259"/>
      <c r="E2" s="259"/>
      <c r="F2" s="259"/>
      <c r="G2" s="259"/>
      <c r="H2" s="259"/>
      <c r="I2" s="259"/>
      <c r="J2" s="259"/>
      <c r="K2" s="259"/>
      <c r="L2" s="259"/>
      <c r="M2" s="259"/>
      <c r="N2" s="259"/>
    </row>
    <row r="22" spans="1:14" ht="13.5" customHeight="1" x14ac:dyDescent="0.15"/>
    <row r="23" spans="1:14" ht="27.75" customHeight="1" x14ac:dyDescent="0.15">
      <c r="B23" s="170"/>
      <c r="C23" s="170"/>
      <c r="D23" s="170"/>
      <c r="E23" s="170"/>
      <c r="F23" s="170"/>
      <c r="G23" s="170"/>
      <c r="H23" s="170"/>
      <c r="I23" s="170"/>
      <c r="J23" s="170"/>
      <c r="K23" s="170"/>
      <c r="L23" s="170"/>
      <c r="M23" s="170"/>
      <c r="N23" s="170"/>
    </row>
    <row r="25" spans="1:14" ht="40.5" customHeight="1" x14ac:dyDescent="0.15">
      <c r="B25" s="170"/>
      <c r="C25" s="170"/>
      <c r="D25" s="170"/>
      <c r="E25" s="170"/>
      <c r="F25" s="170"/>
      <c r="G25" s="170"/>
      <c r="H25" s="170"/>
      <c r="I25" s="170"/>
      <c r="J25" s="170"/>
      <c r="K25" s="170"/>
      <c r="L25" s="170"/>
      <c r="M25" s="170"/>
      <c r="N25" s="170"/>
    </row>
    <row r="26" spans="1:14" ht="13.5" customHeight="1" x14ac:dyDescent="0.15">
      <c r="A26" t="s">
        <v>447</v>
      </c>
      <c r="B26" s="170"/>
      <c r="C26" s="170"/>
      <c r="D26" s="170"/>
      <c r="E26" s="170"/>
      <c r="F26" s="170"/>
      <c r="G26" s="170"/>
      <c r="H26" s="170"/>
      <c r="I26" s="170"/>
      <c r="J26" s="170"/>
      <c r="K26" s="170"/>
      <c r="L26" s="170"/>
      <c r="M26" s="170"/>
      <c r="N26" s="170"/>
    </row>
    <row r="27" spans="1:14" ht="27" customHeight="1" x14ac:dyDescent="0.15">
      <c r="A27" s="252" t="s">
        <v>450</v>
      </c>
      <c r="B27" s="252"/>
      <c r="C27" s="252"/>
      <c r="D27" s="252"/>
      <c r="E27" s="252"/>
      <c r="F27" s="252"/>
      <c r="G27" s="252"/>
      <c r="H27" s="252"/>
      <c r="I27" s="252"/>
      <c r="J27" s="252"/>
      <c r="K27" s="252"/>
      <c r="L27" s="252"/>
      <c r="M27" s="252"/>
      <c r="N27" s="252"/>
    </row>
    <row r="28" spans="1:14" x14ac:dyDescent="0.15">
      <c r="A28" t="s">
        <v>448</v>
      </c>
    </row>
    <row r="29" spans="1:14" ht="40.5" customHeight="1" x14ac:dyDescent="0.15">
      <c r="A29" s="252" t="s">
        <v>449</v>
      </c>
      <c r="B29" s="252"/>
      <c r="C29" s="252"/>
      <c r="D29" s="252"/>
      <c r="E29" s="252"/>
      <c r="F29" s="252"/>
      <c r="G29" s="252"/>
      <c r="H29" s="252"/>
      <c r="I29" s="252"/>
      <c r="J29" s="252"/>
      <c r="K29" s="252"/>
      <c r="L29" s="252"/>
      <c r="M29" s="252"/>
      <c r="N29" s="252"/>
    </row>
    <row r="30" spans="1:14" ht="27" customHeight="1" x14ac:dyDescent="0.15">
      <c r="A30" s="252" t="s">
        <v>555</v>
      </c>
      <c r="B30" s="252"/>
      <c r="C30" s="252"/>
      <c r="D30" s="252"/>
      <c r="E30" s="252"/>
      <c r="F30" s="252"/>
      <c r="G30" s="252"/>
      <c r="H30" s="252"/>
      <c r="I30" s="252"/>
      <c r="J30" s="252"/>
      <c r="K30" s="252"/>
      <c r="L30" s="252"/>
      <c r="M30" s="252"/>
      <c r="N30" s="252"/>
    </row>
    <row r="32" spans="1:14" x14ac:dyDescent="0.15">
      <c r="A32" s="169"/>
      <c r="B32" s="169"/>
      <c r="C32" s="169"/>
      <c r="D32" s="169"/>
      <c r="E32" s="169"/>
      <c r="F32" s="169"/>
      <c r="G32" s="169"/>
      <c r="H32" s="169"/>
      <c r="I32" s="169"/>
      <c r="J32" s="169"/>
      <c r="K32" s="169"/>
      <c r="L32" s="169"/>
      <c r="M32" s="169"/>
      <c r="N32" s="169"/>
    </row>
    <row r="33" spans="1:14" x14ac:dyDescent="0.15">
      <c r="A33" s="169"/>
      <c r="B33" s="169"/>
      <c r="C33" s="169"/>
      <c r="D33" s="169"/>
      <c r="E33" s="169"/>
      <c r="F33" s="169"/>
      <c r="G33" s="169"/>
      <c r="H33" s="169"/>
      <c r="I33" s="169"/>
      <c r="J33" s="169"/>
      <c r="K33" s="169"/>
      <c r="L33" s="169"/>
      <c r="M33" s="169"/>
      <c r="N33" s="169"/>
    </row>
    <row r="39" spans="1:14" x14ac:dyDescent="0.15">
      <c r="G39" s="16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AK31"/>
  <sheetViews>
    <sheetView showGridLines="0"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9" customWidth="1"/>
    <col min="24" max="24" width="9.625" style="29" customWidth="1"/>
    <col min="25" max="25" width="5.875" style="29"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21" t="s">
        <v>329</v>
      </c>
      <c r="C2" s="21"/>
      <c r="D2" s="21"/>
      <c r="E2" s="21"/>
      <c r="F2" s="21"/>
      <c r="G2" s="21"/>
      <c r="H2" s="21"/>
      <c r="I2" s="21"/>
      <c r="J2" s="21"/>
      <c r="K2" s="21"/>
      <c r="L2" s="21"/>
      <c r="M2" s="21"/>
      <c r="N2" s="21"/>
      <c r="O2" s="21"/>
      <c r="P2" s="21"/>
      <c r="Q2" s="21"/>
      <c r="R2" s="21"/>
      <c r="S2" s="282" t="s">
        <v>168</v>
      </c>
      <c r="T2" s="283"/>
      <c r="U2" s="283"/>
      <c r="V2" s="284"/>
      <c r="W2" s="285"/>
      <c r="X2" s="285"/>
      <c r="Y2" s="285"/>
      <c r="Z2" s="285"/>
      <c r="AA2" s="285"/>
      <c r="AB2" s="285"/>
    </row>
    <row r="3" spans="2:37" ht="20.100000000000001" customHeight="1" x14ac:dyDescent="0.15">
      <c r="B3" s="291" t="s">
        <v>27</v>
      </c>
      <c r="C3" s="291"/>
      <c r="D3" s="292" t="s">
        <v>642</v>
      </c>
      <c r="E3" s="292"/>
      <c r="F3" s="292"/>
      <c r="G3" s="292"/>
      <c r="H3" s="293" t="s">
        <v>167</v>
      </c>
      <c r="I3" s="293"/>
      <c r="J3" s="304" t="s">
        <v>645</v>
      </c>
      <c r="K3" s="305"/>
      <c r="L3" s="305"/>
      <c r="M3" s="305"/>
      <c r="N3" s="305"/>
      <c r="O3" s="306"/>
      <c r="P3" s="267" t="s">
        <v>10</v>
      </c>
      <c r="Q3" s="269"/>
      <c r="R3" s="294" t="s">
        <v>633</v>
      </c>
      <c r="S3" s="295"/>
      <c r="T3" s="295"/>
      <c r="U3" s="295"/>
      <c r="V3" s="296"/>
      <c r="W3" s="282" t="s">
        <v>166</v>
      </c>
      <c r="X3" s="283"/>
      <c r="Y3" s="283"/>
      <c r="Z3" s="300" t="s">
        <v>345</v>
      </c>
      <c r="AA3" s="301"/>
      <c r="AB3" s="302"/>
    </row>
    <row r="4" spans="2:37" ht="20.100000000000001" customHeight="1" x14ac:dyDescent="0.15">
      <c r="B4" s="289" t="s">
        <v>11</v>
      </c>
      <c r="C4" s="289"/>
      <c r="D4" s="303" t="s">
        <v>643</v>
      </c>
      <c r="E4" s="303"/>
      <c r="F4" s="303"/>
      <c r="G4" s="303"/>
      <c r="H4" s="293"/>
      <c r="I4" s="293"/>
      <c r="J4" s="307"/>
      <c r="K4" s="308"/>
      <c r="L4" s="308"/>
      <c r="M4" s="308"/>
      <c r="N4" s="308"/>
      <c r="O4" s="309"/>
      <c r="P4" s="270"/>
      <c r="Q4" s="272"/>
      <c r="R4" s="297"/>
      <c r="S4" s="298"/>
      <c r="T4" s="298"/>
      <c r="U4" s="298"/>
      <c r="V4" s="299"/>
      <c r="W4" s="282" t="s">
        <v>165</v>
      </c>
      <c r="X4" s="283"/>
      <c r="Y4" s="283"/>
      <c r="Z4" s="300" t="s">
        <v>345</v>
      </c>
      <c r="AA4" s="301"/>
      <c r="AB4" s="302"/>
    </row>
    <row r="5" spans="2:37" ht="20.100000000000001" customHeight="1" x14ac:dyDescent="0.15">
      <c r="B5" s="330" t="s">
        <v>12</v>
      </c>
      <c r="C5" s="330"/>
      <c r="D5" s="50" t="s">
        <v>13</v>
      </c>
      <c r="E5" s="310" t="s">
        <v>644</v>
      </c>
      <c r="F5" s="310"/>
      <c r="G5" s="310"/>
      <c r="H5" s="267" t="s">
        <v>164</v>
      </c>
      <c r="I5" s="268"/>
      <c r="J5" s="269"/>
      <c r="K5" s="294" t="s">
        <v>632</v>
      </c>
      <c r="L5" s="295"/>
      <c r="M5" s="295"/>
      <c r="N5" s="295"/>
      <c r="O5" s="296"/>
      <c r="P5" s="331" t="s">
        <v>163</v>
      </c>
      <c r="Q5" s="332"/>
      <c r="R5" s="335">
        <v>45251</v>
      </c>
      <c r="S5" s="336"/>
      <c r="T5" s="337"/>
      <c r="U5" s="270" t="s">
        <v>162</v>
      </c>
      <c r="V5" s="271"/>
      <c r="W5" s="272"/>
      <c r="X5" s="263" t="s">
        <v>640</v>
      </c>
      <c r="Y5" s="264"/>
      <c r="Z5" s="290">
        <v>100</v>
      </c>
      <c r="AA5" s="290"/>
      <c r="AB5" s="55" t="s">
        <v>641</v>
      </c>
    </row>
    <row r="6" spans="2:37" ht="20.100000000000001" customHeight="1" x14ac:dyDescent="0.15">
      <c r="B6" s="330"/>
      <c r="C6" s="330"/>
      <c r="D6" s="50" t="s">
        <v>14</v>
      </c>
      <c r="E6" s="310" t="s">
        <v>644</v>
      </c>
      <c r="F6" s="310"/>
      <c r="G6" s="310"/>
      <c r="H6" s="270"/>
      <c r="I6" s="271"/>
      <c r="J6" s="272"/>
      <c r="K6" s="297"/>
      <c r="L6" s="298"/>
      <c r="M6" s="298"/>
      <c r="N6" s="298"/>
      <c r="O6" s="299"/>
      <c r="P6" s="333"/>
      <c r="Q6" s="334"/>
      <c r="R6" s="338"/>
      <c r="S6" s="339"/>
      <c r="T6" s="340"/>
      <c r="U6" s="282" t="s">
        <v>15</v>
      </c>
      <c r="V6" s="283"/>
      <c r="W6" s="284"/>
      <c r="X6" s="263" t="s">
        <v>512</v>
      </c>
      <c r="Y6" s="264"/>
      <c r="Z6" s="264"/>
      <c r="AA6" s="264"/>
      <c r="AB6" s="265"/>
    </row>
    <row r="7" spans="2:37" ht="18.95" customHeight="1" x14ac:dyDescent="0.15">
      <c r="B7" s="311" t="s">
        <v>138</v>
      </c>
      <c r="C7" s="286" t="s">
        <v>152</v>
      </c>
      <c r="D7" s="288"/>
      <c r="E7" s="312">
        <v>342921.9</v>
      </c>
      <c r="F7" s="313"/>
      <c r="G7" s="314"/>
      <c r="H7" s="286" t="s">
        <v>161</v>
      </c>
      <c r="I7" s="287"/>
      <c r="J7" s="288"/>
      <c r="K7" s="315" t="s">
        <v>646</v>
      </c>
      <c r="L7" s="316"/>
      <c r="M7" s="326" t="s">
        <v>160</v>
      </c>
      <c r="N7" s="327"/>
      <c r="O7" s="286" t="s">
        <v>143</v>
      </c>
      <c r="P7" s="288"/>
      <c r="Q7" s="317" t="s">
        <v>588</v>
      </c>
      <c r="R7" s="318"/>
      <c r="S7" s="273" t="s">
        <v>159</v>
      </c>
      <c r="T7" s="286" t="s">
        <v>158</v>
      </c>
      <c r="U7" s="287"/>
      <c r="V7" s="287"/>
      <c r="W7" s="288"/>
      <c r="X7" s="49" t="s">
        <v>135</v>
      </c>
      <c r="Y7" s="97" t="s">
        <v>157</v>
      </c>
      <c r="Z7" s="96" t="s">
        <v>134</v>
      </c>
      <c r="AA7" s="289" t="s">
        <v>156</v>
      </c>
      <c r="AB7" s="289"/>
      <c r="AD7" s="5"/>
      <c r="AE7" s="2">
        <v>34</v>
      </c>
      <c r="AF7" s="2">
        <v>29</v>
      </c>
      <c r="AG7" s="201">
        <v>21.900000000023283</v>
      </c>
      <c r="AH7" s="202">
        <v>34.489420000000003</v>
      </c>
      <c r="AI7" s="202" t="s">
        <v>809</v>
      </c>
    </row>
    <row r="8" spans="2:37" ht="18.95" customHeight="1" x14ac:dyDescent="0.15">
      <c r="B8" s="270"/>
      <c r="C8" s="319" t="s">
        <v>149</v>
      </c>
      <c r="D8" s="320"/>
      <c r="E8" s="312">
        <v>1313800.8</v>
      </c>
      <c r="F8" s="321"/>
      <c r="G8" s="322"/>
      <c r="H8" s="319" t="s">
        <v>155</v>
      </c>
      <c r="I8" s="323"/>
      <c r="J8" s="320"/>
      <c r="K8" s="324"/>
      <c r="L8" s="325"/>
      <c r="M8" s="326"/>
      <c r="N8" s="327"/>
      <c r="O8" s="319" t="s">
        <v>154</v>
      </c>
      <c r="P8" s="320"/>
      <c r="Q8" s="260" t="s">
        <v>636</v>
      </c>
      <c r="R8" s="260"/>
      <c r="S8" s="274"/>
      <c r="T8" s="261" t="s">
        <v>153</v>
      </c>
      <c r="U8" s="282" t="s">
        <v>238</v>
      </c>
      <c r="V8" s="283"/>
      <c r="W8" s="284"/>
      <c r="X8" s="71"/>
      <c r="Y8" s="71"/>
      <c r="Z8" s="71" t="s">
        <v>595</v>
      </c>
      <c r="AA8" s="281"/>
      <c r="AB8" s="281"/>
      <c r="AD8" s="73"/>
      <c r="AE8" s="2">
        <v>131</v>
      </c>
      <c r="AF8" s="2">
        <v>38</v>
      </c>
      <c r="AG8" s="201">
        <v>0.80000000004656613</v>
      </c>
      <c r="AH8" s="202">
        <v>131.63355999999999</v>
      </c>
      <c r="AI8" s="202" t="s">
        <v>810</v>
      </c>
    </row>
    <row r="9" spans="2:37" ht="18.95" customHeight="1" x14ac:dyDescent="0.15">
      <c r="B9" s="342" t="s">
        <v>131</v>
      </c>
      <c r="C9" s="319" t="s">
        <v>152</v>
      </c>
      <c r="D9" s="320"/>
      <c r="E9" s="312">
        <v>342924.4</v>
      </c>
      <c r="F9" s="321"/>
      <c r="G9" s="322"/>
      <c r="H9" s="343" t="s">
        <v>523</v>
      </c>
      <c r="I9" s="344"/>
      <c r="J9" s="344"/>
      <c r="K9" s="345" t="s">
        <v>647</v>
      </c>
      <c r="L9" s="346"/>
      <c r="M9" s="326"/>
      <c r="N9" s="327"/>
      <c r="O9" s="319" t="s">
        <v>151</v>
      </c>
      <c r="P9" s="320"/>
      <c r="Q9" s="260" t="s">
        <v>648</v>
      </c>
      <c r="R9" s="260"/>
      <c r="S9" s="274"/>
      <c r="T9" s="266"/>
      <c r="U9" s="282" t="s">
        <v>150</v>
      </c>
      <c r="V9" s="283"/>
      <c r="W9" s="284"/>
      <c r="X9" s="71"/>
      <c r="Y9" s="71"/>
      <c r="Z9" s="71" t="s">
        <v>595</v>
      </c>
      <c r="AA9" s="281"/>
      <c r="AB9" s="281"/>
      <c r="AD9" s="73"/>
    </row>
    <row r="10" spans="2:37" ht="18.95" customHeight="1" x14ac:dyDescent="0.15">
      <c r="B10" s="286"/>
      <c r="C10" s="319" t="s">
        <v>149</v>
      </c>
      <c r="D10" s="320"/>
      <c r="E10" s="312">
        <v>1313758.1000000001</v>
      </c>
      <c r="F10" s="321"/>
      <c r="G10" s="322"/>
      <c r="H10" s="319" t="s">
        <v>148</v>
      </c>
      <c r="I10" s="323"/>
      <c r="J10" s="320"/>
      <c r="K10" s="341" t="s">
        <v>590</v>
      </c>
      <c r="L10" s="325"/>
      <c r="M10" s="328"/>
      <c r="N10" s="329"/>
      <c r="O10" s="319" t="s">
        <v>90</v>
      </c>
      <c r="P10" s="320"/>
      <c r="Q10" s="260" t="s">
        <v>595</v>
      </c>
      <c r="R10" s="260"/>
      <c r="S10" s="274"/>
      <c r="T10" s="262"/>
      <c r="U10" s="282" t="s">
        <v>147</v>
      </c>
      <c r="V10" s="283"/>
      <c r="W10" s="284"/>
      <c r="X10" s="71"/>
      <c r="Y10" s="71"/>
      <c r="Z10" s="71" t="s">
        <v>595</v>
      </c>
      <c r="AA10" s="281"/>
      <c r="AB10" s="281"/>
      <c r="AD10" s="73"/>
    </row>
    <row r="11" spans="2:37" ht="18.95" customHeight="1" x14ac:dyDescent="0.15">
      <c r="B11" s="319" t="s">
        <v>146</v>
      </c>
      <c r="C11" s="323"/>
      <c r="D11" s="320"/>
      <c r="E11" s="347" t="s">
        <v>630</v>
      </c>
      <c r="F11" s="348"/>
      <c r="G11" s="349"/>
      <c r="H11" s="319" t="s">
        <v>145</v>
      </c>
      <c r="I11" s="323"/>
      <c r="J11" s="320"/>
      <c r="K11" s="341" t="s">
        <v>590</v>
      </c>
      <c r="L11" s="325"/>
      <c r="M11" s="350" t="s">
        <v>144</v>
      </c>
      <c r="N11" s="351"/>
      <c r="O11" s="319" t="s">
        <v>143</v>
      </c>
      <c r="P11" s="320"/>
      <c r="Q11" s="260" t="s">
        <v>637</v>
      </c>
      <c r="R11" s="260"/>
      <c r="S11" s="274"/>
      <c r="T11" s="74" t="s">
        <v>142</v>
      </c>
      <c r="U11" s="282" t="s">
        <v>141</v>
      </c>
      <c r="V11" s="283"/>
      <c r="W11" s="284"/>
      <c r="X11" s="71"/>
      <c r="Y11" s="71"/>
      <c r="Z11" s="71" t="s">
        <v>595</v>
      </c>
      <c r="AA11" s="281"/>
      <c r="AB11" s="281"/>
      <c r="AD11" s="73"/>
    </row>
    <row r="12" spans="2:37" ht="18.95" customHeight="1" x14ac:dyDescent="0.15">
      <c r="B12" s="319" t="s">
        <v>140</v>
      </c>
      <c r="C12" s="323"/>
      <c r="D12" s="320"/>
      <c r="E12" s="347"/>
      <c r="F12" s="348"/>
      <c r="G12" s="55" t="s">
        <v>103</v>
      </c>
      <c r="H12" s="351" t="s">
        <v>139</v>
      </c>
      <c r="I12" s="273" t="s">
        <v>138</v>
      </c>
      <c r="J12" s="58" t="s">
        <v>130</v>
      </c>
      <c r="K12" s="341" t="s">
        <v>634</v>
      </c>
      <c r="L12" s="325"/>
      <c r="M12" s="328"/>
      <c r="N12" s="329"/>
      <c r="O12" s="319" t="s">
        <v>90</v>
      </c>
      <c r="P12" s="320"/>
      <c r="Q12" s="260" t="s">
        <v>595</v>
      </c>
      <c r="R12" s="260"/>
      <c r="S12" s="274"/>
      <c r="T12" s="261" t="s">
        <v>127</v>
      </c>
      <c r="U12" s="282" t="s">
        <v>126</v>
      </c>
      <c r="V12" s="283"/>
      <c r="W12" s="284"/>
      <c r="X12" s="71"/>
      <c r="Y12" s="71"/>
      <c r="Z12" s="71" t="s">
        <v>595</v>
      </c>
      <c r="AA12" s="281"/>
      <c r="AB12" s="281"/>
      <c r="AD12" s="73"/>
    </row>
    <row r="13" spans="2:37" ht="18.95" customHeight="1" x14ac:dyDescent="0.15">
      <c r="B13" s="342" t="s">
        <v>137</v>
      </c>
      <c r="C13" s="353"/>
      <c r="D13" s="354"/>
      <c r="E13" s="347">
        <v>51.91</v>
      </c>
      <c r="F13" s="348"/>
      <c r="G13" s="55" t="s">
        <v>493</v>
      </c>
      <c r="H13" s="327"/>
      <c r="I13" s="352"/>
      <c r="J13" s="58" t="s">
        <v>124</v>
      </c>
      <c r="K13" s="226"/>
      <c r="L13" s="227" t="s">
        <v>123</v>
      </c>
      <c r="M13" s="355" t="s">
        <v>136</v>
      </c>
      <c r="N13" s="356"/>
      <c r="O13" s="357"/>
      <c r="P13" s="49" t="s">
        <v>135</v>
      </c>
      <c r="Q13" s="52" t="s">
        <v>134</v>
      </c>
      <c r="R13" s="49" t="s">
        <v>90</v>
      </c>
      <c r="S13" s="274"/>
      <c r="T13" s="262"/>
      <c r="U13" s="282" t="s">
        <v>239</v>
      </c>
      <c r="V13" s="283"/>
      <c r="W13" s="284"/>
      <c r="X13" s="71"/>
      <c r="Y13" s="71"/>
      <c r="Z13" s="71" t="s">
        <v>595</v>
      </c>
      <c r="AA13" s="281"/>
      <c r="AB13" s="281"/>
      <c r="AD13" s="73"/>
      <c r="AF13" s="33"/>
      <c r="AG13" s="32"/>
      <c r="AH13" s="32"/>
      <c r="AI13" s="32"/>
      <c r="AJ13" s="34"/>
      <c r="AK13" s="30"/>
    </row>
    <row r="14" spans="2:37" ht="18.95" customHeight="1" x14ac:dyDescent="0.15">
      <c r="B14" s="342" t="s">
        <v>133</v>
      </c>
      <c r="C14" s="353"/>
      <c r="D14" s="354"/>
      <c r="E14" s="360">
        <v>796</v>
      </c>
      <c r="F14" s="361"/>
      <c r="G14" s="48" t="s">
        <v>132</v>
      </c>
      <c r="H14" s="327"/>
      <c r="I14" s="273" t="s">
        <v>131</v>
      </c>
      <c r="J14" s="58" t="s">
        <v>130</v>
      </c>
      <c r="K14" s="341" t="s">
        <v>635</v>
      </c>
      <c r="L14" s="325"/>
      <c r="M14" s="273" t="s">
        <v>129</v>
      </c>
      <c r="N14" s="282" t="s">
        <v>128</v>
      </c>
      <c r="O14" s="284"/>
      <c r="P14" s="82"/>
      <c r="Q14" s="225" t="s">
        <v>595</v>
      </c>
      <c r="R14" s="61"/>
      <c r="S14" s="274"/>
      <c r="T14" s="261" t="s">
        <v>117</v>
      </c>
      <c r="U14" s="282" t="s">
        <v>240</v>
      </c>
      <c r="V14" s="283"/>
      <c r="W14" s="284"/>
      <c r="X14" s="71"/>
      <c r="Y14" s="71"/>
      <c r="Z14" s="71" t="s">
        <v>595</v>
      </c>
      <c r="AA14" s="281"/>
      <c r="AB14" s="281"/>
      <c r="AD14" s="73"/>
      <c r="AF14" s="33"/>
      <c r="AG14" s="32"/>
      <c r="AH14" s="32"/>
      <c r="AI14" s="32"/>
      <c r="AJ14" s="34"/>
      <c r="AK14" s="30"/>
    </row>
    <row r="15" spans="2:37" ht="18.95" customHeight="1" x14ac:dyDescent="0.15">
      <c r="B15" s="62"/>
      <c r="C15" s="319" t="s">
        <v>125</v>
      </c>
      <c r="D15" s="320"/>
      <c r="E15" s="358">
        <v>9.25</v>
      </c>
      <c r="F15" s="359"/>
      <c r="G15" s="55" t="s">
        <v>103</v>
      </c>
      <c r="H15" s="329"/>
      <c r="I15" s="352"/>
      <c r="J15" s="60" t="s">
        <v>124</v>
      </c>
      <c r="K15" s="228"/>
      <c r="L15" s="229" t="s">
        <v>123</v>
      </c>
      <c r="M15" s="274"/>
      <c r="N15" s="282" t="s">
        <v>122</v>
      </c>
      <c r="O15" s="284"/>
      <c r="P15" s="82" t="s">
        <v>622</v>
      </c>
      <c r="Q15" s="71" t="s">
        <v>595</v>
      </c>
      <c r="R15" s="61"/>
      <c r="S15" s="274"/>
      <c r="T15" s="266"/>
      <c r="U15" s="267" t="s">
        <v>115</v>
      </c>
      <c r="V15" s="268"/>
      <c r="W15" s="269"/>
      <c r="X15" s="72"/>
      <c r="Y15" s="71"/>
      <c r="Z15" s="71" t="s">
        <v>621</v>
      </c>
      <c r="AA15" s="281"/>
      <c r="AB15" s="281"/>
      <c r="AD15" s="73"/>
      <c r="AF15" s="33"/>
      <c r="AG15" s="32"/>
      <c r="AH15" s="32"/>
      <c r="AI15" s="32"/>
      <c r="AJ15" s="34"/>
      <c r="AK15" s="30"/>
    </row>
    <row r="16" spans="2:37" ht="18.95" customHeight="1" x14ac:dyDescent="0.15">
      <c r="B16" s="274" t="s">
        <v>121</v>
      </c>
      <c r="C16" s="342" t="s">
        <v>120</v>
      </c>
      <c r="D16" s="354"/>
      <c r="E16" s="358">
        <v>3.5</v>
      </c>
      <c r="F16" s="359"/>
      <c r="G16" s="51" t="s">
        <v>103</v>
      </c>
      <c r="H16" s="273" t="s">
        <v>119</v>
      </c>
      <c r="I16" s="319" t="s">
        <v>106</v>
      </c>
      <c r="J16" s="320"/>
      <c r="K16" s="226">
        <v>60</v>
      </c>
      <c r="L16" s="227" t="s">
        <v>98</v>
      </c>
      <c r="M16" s="274"/>
      <c r="N16" s="282" t="s">
        <v>118</v>
      </c>
      <c r="O16" s="284"/>
      <c r="P16" s="82"/>
      <c r="Q16" s="71" t="s">
        <v>595</v>
      </c>
      <c r="R16" s="61"/>
      <c r="S16" s="274"/>
      <c r="T16" s="266"/>
      <c r="U16" s="270"/>
      <c r="V16" s="271"/>
      <c r="W16" s="272"/>
      <c r="X16" s="71"/>
      <c r="Y16" s="71"/>
      <c r="Z16" s="71" t="s">
        <v>621</v>
      </c>
      <c r="AA16" s="281"/>
      <c r="AB16" s="281"/>
      <c r="AD16" s="73"/>
      <c r="AF16" s="33"/>
      <c r="AG16" s="32"/>
      <c r="AH16" s="32"/>
      <c r="AI16" s="32"/>
      <c r="AJ16" s="34"/>
      <c r="AK16" s="30"/>
    </row>
    <row r="17" spans="2:37" ht="18.95" customHeight="1" x14ac:dyDescent="0.15">
      <c r="B17" s="274"/>
      <c r="C17" s="286"/>
      <c r="D17" s="288"/>
      <c r="E17" s="358">
        <v>3.5</v>
      </c>
      <c r="F17" s="359"/>
      <c r="G17" s="51" t="s">
        <v>103</v>
      </c>
      <c r="H17" s="274"/>
      <c r="I17" s="342" t="s">
        <v>102</v>
      </c>
      <c r="J17" s="354"/>
      <c r="K17" s="226">
        <v>60</v>
      </c>
      <c r="L17" s="227" t="s">
        <v>98</v>
      </c>
      <c r="M17" s="274"/>
      <c r="N17" s="282" t="s">
        <v>116</v>
      </c>
      <c r="O17" s="284"/>
      <c r="P17" s="83"/>
      <c r="Q17" s="71" t="s">
        <v>595</v>
      </c>
      <c r="R17" s="61"/>
      <c r="S17" s="274"/>
      <c r="T17" s="266"/>
      <c r="U17" s="282" t="s">
        <v>112</v>
      </c>
      <c r="V17" s="283"/>
      <c r="W17" s="284"/>
      <c r="X17" s="71"/>
      <c r="Y17" s="71"/>
      <c r="Z17" s="71" t="s">
        <v>621</v>
      </c>
      <c r="AA17" s="362"/>
      <c r="AB17" s="363"/>
      <c r="AD17" s="73"/>
      <c r="AF17" s="33"/>
      <c r="AG17" s="32"/>
      <c r="AH17" s="32"/>
      <c r="AI17" s="32"/>
      <c r="AJ17" s="31"/>
      <c r="AK17" s="30"/>
    </row>
    <row r="18" spans="2:37" ht="18.95" customHeight="1" x14ac:dyDescent="0.15">
      <c r="B18" s="59"/>
      <c r="C18" s="319" t="s">
        <v>114</v>
      </c>
      <c r="D18" s="320"/>
      <c r="E18" s="358">
        <v>2.25</v>
      </c>
      <c r="F18" s="359"/>
      <c r="G18" s="51" t="s">
        <v>103</v>
      </c>
      <c r="H18" s="274"/>
      <c r="I18" s="286"/>
      <c r="J18" s="288"/>
      <c r="K18" s="226"/>
      <c r="L18" s="227" t="s">
        <v>98</v>
      </c>
      <c r="M18" s="274"/>
      <c r="N18" s="282" t="s">
        <v>113</v>
      </c>
      <c r="O18" s="284"/>
      <c r="P18" s="83"/>
      <c r="Q18" s="71" t="s">
        <v>595</v>
      </c>
      <c r="R18" s="61"/>
      <c r="S18" s="274"/>
      <c r="T18" s="266"/>
      <c r="U18" s="270" t="s">
        <v>109</v>
      </c>
      <c r="V18" s="271"/>
      <c r="W18" s="272"/>
      <c r="X18" s="65"/>
      <c r="Y18" s="65"/>
      <c r="Z18" s="71" t="s">
        <v>621</v>
      </c>
      <c r="AA18" s="281"/>
      <c r="AB18" s="281"/>
      <c r="AD18" s="73"/>
      <c r="AF18" s="33"/>
      <c r="AG18" s="32"/>
      <c r="AH18" s="32"/>
      <c r="AI18" s="32"/>
      <c r="AJ18" s="31"/>
      <c r="AK18" s="30"/>
    </row>
    <row r="19" spans="2:37" ht="18.95" customHeight="1" x14ac:dyDescent="0.15">
      <c r="B19" s="274" t="s">
        <v>111</v>
      </c>
      <c r="C19" s="286" t="s">
        <v>110</v>
      </c>
      <c r="D19" s="288"/>
      <c r="E19" s="358">
        <v>4.5</v>
      </c>
      <c r="F19" s="359"/>
      <c r="G19" s="53" t="s">
        <v>103</v>
      </c>
      <c r="H19" s="352"/>
      <c r="I19" s="319" t="s">
        <v>99</v>
      </c>
      <c r="J19" s="320"/>
      <c r="K19" s="226" t="s">
        <v>595</v>
      </c>
      <c r="L19" s="227" t="s">
        <v>98</v>
      </c>
      <c r="M19" s="274"/>
      <c r="N19" s="282" t="s">
        <v>619</v>
      </c>
      <c r="O19" s="284"/>
      <c r="P19" s="83"/>
      <c r="Q19" s="71" t="s">
        <v>595</v>
      </c>
      <c r="R19" s="61"/>
      <c r="S19" s="274"/>
      <c r="T19" s="261" t="s">
        <v>105</v>
      </c>
      <c r="U19" s="282" t="s">
        <v>241</v>
      </c>
      <c r="V19" s="283"/>
      <c r="W19" s="284"/>
      <c r="X19" s="65"/>
      <c r="Y19" s="65"/>
      <c r="Z19" s="71" t="s">
        <v>621</v>
      </c>
      <c r="AA19" s="281"/>
      <c r="AB19" s="281"/>
      <c r="AD19" s="73"/>
    </row>
    <row r="20" spans="2:37" ht="18.95" customHeight="1" x14ac:dyDescent="0.15">
      <c r="B20" s="274"/>
      <c r="C20" s="319" t="s">
        <v>108</v>
      </c>
      <c r="D20" s="320"/>
      <c r="E20" s="358">
        <v>6.44</v>
      </c>
      <c r="F20" s="359"/>
      <c r="G20" s="55" t="s">
        <v>103</v>
      </c>
      <c r="H20" s="273" t="s">
        <v>107</v>
      </c>
      <c r="I20" s="319" t="s">
        <v>106</v>
      </c>
      <c r="J20" s="320"/>
      <c r="K20" s="230">
        <v>490</v>
      </c>
      <c r="L20" s="231" t="s">
        <v>98</v>
      </c>
      <c r="M20" s="274"/>
      <c r="N20" s="282" t="s">
        <v>618</v>
      </c>
      <c r="O20" s="284"/>
      <c r="P20" s="83"/>
      <c r="Q20" s="71" t="s">
        <v>595</v>
      </c>
      <c r="R20" s="61"/>
      <c r="S20" s="274"/>
      <c r="T20" s="266"/>
      <c r="U20" s="282" t="s">
        <v>101</v>
      </c>
      <c r="V20" s="283"/>
      <c r="W20" s="284"/>
      <c r="X20" s="65"/>
      <c r="Y20" s="65"/>
      <c r="Z20" s="71" t="s">
        <v>621</v>
      </c>
      <c r="AA20" s="281"/>
      <c r="AB20" s="281"/>
      <c r="AD20" s="73"/>
    </row>
    <row r="21" spans="2:37" ht="18.95" customHeight="1" x14ac:dyDescent="0.15">
      <c r="B21" s="352"/>
      <c r="C21" s="319" t="s">
        <v>104</v>
      </c>
      <c r="D21" s="320"/>
      <c r="E21" s="358">
        <v>5.47</v>
      </c>
      <c r="F21" s="359"/>
      <c r="G21" s="55" t="s">
        <v>103</v>
      </c>
      <c r="H21" s="274"/>
      <c r="I21" s="319" t="s">
        <v>102</v>
      </c>
      <c r="J21" s="320"/>
      <c r="K21" s="54">
        <v>490</v>
      </c>
      <c r="L21" s="56" t="s">
        <v>98</v>
      </c>
      <c r="M21" s="274"/>
      <c r="N21" s="282" t="s">
        <v>620</v>
      </c>
      <c r="O21" s="284"/>
      <c r="P21" s="83"/>
      <c r="Q21" s="71" t="s">
        <v>595</v>
      </c>
      <c r="R21" s="61"/>
      <c r="S21" s="274"/>
      <c r="T21" s="266"/>
      <c r="U21" s="282" t="s">
        <v>97</v>
      </c>
      <c r="V21" s="283"/>
      <c r="W21" s="284"/>
      <c r="X21" s="65"/>
      <c r="Y21" s="65"/>
      <c r="Z21" s="71" t="s">
        <v>621</v>
      </c>
      <c r="AA21" s="281"/>
      <c r="AB21" s="281"/>
      <c r="AD21" s="73"/>
    </row>
    <row r="22" spans="2:37" ht="18.95" customHeight="1" x14ac:dyDescent="0.15">
      <c r="B22" s="60"/>
      <c r="C22" s="66" t="s">
        <v>100</v>
      </c>
      <c r="D22" s="67"/>
      <c r="E22" s="364"/>
      <c r="F22" s="364"/>
      <c r="G22" s="364"/>
      <c r="H22" s="352"/>
      <c r="I22" s="319" t="s">
        <v>99</v>
      </c>
      <c r="J22" s="320"/>
      <c r="K22" s="63" t="s">
        <v>595</v>
      </c>
      <c r="L22" s="64" t="s">
        <v>98</v>
      </c>
      <c r="M22" s="263"/>
      <c r="N22" s="264"/>
      <c r="O22" s="264"/>
      <c r="P22" s="265"/>
      <c r="Q22" s="263"/>
      <c r="R22" s="265"/>
      <c r="S22" s="274"/>
      <c r="T22" s="266"/>
      <c r="U22" s="282" t="s">
        <v>242</v>
      </c>
      <c r="V22" s="283"/>
      <c r="W22" s="284"/>
      <c r="X22" s="65"/>
      <c r="Y22" s="65"/>
      <c r="Z22" s="71" t="s">
        <v>621</v>
      </c>
      <c r="AA22" s="281"/>
      <c r="AB22" s="281"/>
      <c r="AD22" s="73"/>
    </row>
    <row r="23" spans="2:37" ht="18.95" customHeight="1" x14ac:dyDescent="0.15">
      <c r="B23" s="274" t="s">
        <v>96</v>
      </c>
      <c r="C23" s="66" t="s">
        <v>95</v>
      </c>
      <c r="D23" s="67"/>
      <c r="E23" s="369"/>
      <c r="F23" s="369"/>
      <c r="G23" s="369"/>
      <c r="H23" s="273" t="s">
        <v>94</v>
      </c>
      <c r="I23" s="319" t="s">
        <v>93</v>
      </c>
      <c r="J23" s="320"/>
      <c r="K23" s="319" t="s">
        <v>92</v>
      </c>
      <c r="L23" s="320"/>
      <c r="M23" s="282" t="s">
        <v>91</v>
      </c>
      <c r="N23" s="283"/>
      <c r="O23" s="283"/>
      <c r="P23" s="284"/>
      <c r="Q23" s="282" t="s">
        <v>90</v>
      </c>
      <c r="R23" s="284"/>
      <c r="S23" s="275" t="s">
        <v>246</v>
      </c>
      <c r="T23" s="276"/>
      <c r="U23" s="282" t="s">
        <v>245</v>
      </c>
      <c r="V23" s="283"/>
      <c r="W23" s="284"/>
      <c r="X23" s="65"/>
      <c r="Y23" s="65"/>
      <c r="Z23" s="71" t="s">
        <v>621</v>
      </c>
      <c r="AA23" s="281"/>
      <c r="AB23" s="281"/>
      <c r="AD23" s="73"/>
    </row>
    <row r="24" spans="2:37" ht="18.95" customHeight="1" x14ac:dyDescent="0.15">
      <c r="B24" s="274"/>
      <c r="C24" s="273" t="s">
        <v>89</v>
      </c>
      <c r="D24" s="282" t="s">
        <v>88</v>
      </c>
      <c r="E24" s="283"/>
      <c r="F24" s="365" t="s">
        <v>611</v>
      </c>
      <c r="G24" s="366"/>
      <c r="H24" s="274"/>
      <c r="I24" s="347"/>
      <c r="J24" s="349"/>
      <c r="K24" s="347"/>
      <c r="L24" s="349"/>
      <c r="M24" s="347"/>
      <c r="N24" s="348"/>
      <c r="O24" s="348"/>
      <c r="P24" s="349"/>
      <c r="Q24" s="347"/>
      <c r="R24" s="349"/>
      <c r="S24" s="277"/>
      <c r="T24" s="278"/>
      <c r="U24" s="282"/>
      <c r="V24" s="283"/>
      <c r="W24" s="284"/>
      <c r="X24" s="71"/>
      <c r="Y24" s="71"/>
      <c r="Z24" s="71"/>
      <c r="AA24" s="281"/>
      <c r="AB24" s="281"/>
      <c r="AD24" s="73"/>
    </row>
    <row r="25" spans="2:37" ht="18.95" customHeight="1" x14ac:dyDescent="0.15">
      <c r="B25" s="274"/>
      <c r="C25" s="274"/>
      <c r="D25" s="367" t="s">
        <v>87</v>
      </c>
      <c r="E25" s="368"/>
      <c r="F25" s="365" t="s">
        <v>611</v>
      </c>
      <c r="G25" s="366"/>
      <c r="H25" s="274"/>
      <c r="I25" s="347"/>
      <c r="J25" s="349"/>
      <c r="K25" s="347"/>
      <c r="L25" s="349"/>
      <c r="M25" s="347"/>
      <c r="N25" s="348"/>
      <c r="O25" s="348"/>
      <c r="P25" s="349"/>
      <c r="Q25" s="347"/>
      <c r="R25" s="349"/>
      <c r="S25" s="277"/>
      <c r="T25" s="278"/>
      <c r="U25" s="282"/>
      <c r="V25" s="283"/>
      <c r="W25" s="284"/>
      <c r="X25" s="71"/>
      <c r="Y25" s="71"/>
      <c r="Z25" s="71"/>
      <c r="AA25" s="281"/>
      <c r="AB25" s="281"/>
      <c r="AD25" s="73"/>
    </row>
    <row r="26" spans="2:37" ht="18.95" customHeight="1" x14ac:dyDescent="0.15">
      <c r="B26" s="274"/>
      <c r="C26" s="274"/>
      <c r="D26" s="282" t="s">
        <v>86</v>
      </c>
      <c r="E26" s="283"/>
      <c r="F26" s="365" t="s">
        <v>611</v>
      </c>
      <c r="G26" s="366"/>
      <c r="H26" s="274"/>
      <c r="I26" s="347"/>
      <c r="J26" s="349"/>
      <c r="K26" s="347"/>
      <c r="L26" s="349"/>
      <c r="M26" s="347"/>
      <c r="N26" s="348"/>
      <c r="O26" s="348"/>
      <c r="P26" s="349"/>
      <c r="Q26" s="347"/>
      <c r="R26" s="349"/>
      <c r="S26" s="279"/>
      <c r="T26" s="280"/>
      <c r="U26" s="282"/>
      <c r="V26" s="283"/>
      <c r="W26" s="284"/>
      <c r="X26" s="71"/>
      <c r="Y26" s="71"/>
      <c r="Z26" s="71"/>
      <c r="AA26" s="281"/>
      <c r="AB26" s="281"/>
      <c r="AD26" s="73"/>
    </row>
    <row r="27" spans="2:37" ht="18.95" customHeight="1" x14ac:dyDescent="0.15">
      <c r="B27" s="68"/>
      <c r="C27" s="352"/>
      <c r="D27" s="367" t="s">
        <v>85</v>
      </c>
      <c r="E27" s="368"/>
      <c r="F27" s="365" t="s">
        <v>611</v>
      </c>
      <c r="G27" s="366"/>
      <c r="H27" s="352"/>
      <c r="I27" s="347"/>
      <c r="J27" s="349"/>
      <c r="K27" s="347"/>
      <c r="L27" s="349"/>
      <c r="M27" s="347"/>
      <c r="N27" s="348"/>
      <c r="O27" s="348"/>
      <c r="P27" s="349"/>
      <c r="Q27" s="347"/>
      <c r="R27" s="349"/>
      <c r="S27" s="277" t="s">
        <v>84</v>
      </c>
      <c r="T27" s="278"/>
      <c r="U27" s="282" t="s">
        <v>83</v>
      </c>
      <c r="V27" s="283"/>
      <c r="W27" s="284"/>
      <c r="X27" s="71"/>
      <c r="Y27" s="71"/>
      <c r="Z27" s="71" t="s">
        <v>595</v>
      </c>
      <c r="AA27" s="281"/>
      <c r="AB27" s="281"/>
      <c r="AD27" s="73"/>
    </row>
    <row r="28" spans="2:37" ht="18.95" customHeight="1" x14ac:dyDescent="0.15">
      <c r="B28" s="66" t="s">
        <v>82</v>
      </c>
      <c r="C28" s="69"/>
      <c r="D28" s="67"/>
      <c r="E28" s="347" t="s">
        <v>520</v>
      </c>
      <c r="F28" s="348"/>
      <c r="G28" s="348"/>
      <c r="H28" s="348"/>
      <c r="I28" s="348"/>
      <c r="J28" s="348"/>
      <c r="K28" s="370"/>
      <c r="L28" s="371"/>
      <c r="M28" s="371"/>
      <c r="N28" s="371"/>
      <c r="O28" s="371"/>
      <c r="P28" s="371"/>
      <c r="Q28" s="371"/>
      <c r="R28" s="372"/>
      <c r="S28" s="279"/>
      <c r="T28" s="280"/>
      <c r="U28" s="282" t="s">
        <v>81</v>
      </c>
      <c r="V28" s="283"/>
      <c r="W28" s="284"/>
      <c r="X28" s="71"/>
      <c r="Y28" s="71"/>
      <c r="Z28" s="71" t="s">
        <v>621</v>
      </c>
      <c r="AA28" s="281"/>
      <c r="AB28" s="281"/>
      <c r="AD28" s="73"/>
    </row>
    <row r="29" spans="2:37" ht="15" customHeight="1" x14ac:dyDescent="0.15">
      <c r="B29" s="3"/>
      <c r="C29" s="3" t="s">
        <v>565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9"/>
      <c r="X31" s="29"/>
      <c r="Y31" s="29"/>
    </row>
  </sheetData>
  <dataConsolidate/>
  <mergeCells count="193">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AA9:AB9"/>
    <mergeCell ref="U10:W10"/>
    <mergeCell ref="AA10:AB10"/>
    <mergeCell ref="T8:T10"/>
    <mergeCell ref="U8:W8"/>
    <mergeCell ref="AA8:AB8"/>
    <mergeCell ref="T7:W7"/>
    <mergeCell ref="AA7:AB7"/>
    <mergeCell ref="X5:Y5"/>
    <mergeCell ref="Z5:AA5"/>
    <mergeCell ref="Q8:R8"/>
    <mergeCell ref="T12:T13"/>
    <mergeCell ref="X6:AB6"/>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U26:W26"/>
  </mergeCells>
  <phoneticPr fontId="8"/>
  <dataValidations count="6">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5:E21">
      <formula1>ROUND(E15,5)-ROUNDDOWN(E15,2)=0</formula1>
    </dataValidation>
    <dataValidation type="list" allowBlank="1" showInputMessage="1" showErrorMessage="1" sqref="K10:L11">
      <formula1>内装種類</formula1>
    </dataValidation>
    <dataValidation type="list" allowBlank="1" showInputMessage="1" showErrorMessage="1" sqref="K9:L9">
      <formula1>トンネル等級</formula1>
    </dataValidation>
    <dataValidation type="list" allowBlank="1" showInputMessage="1" showErrorMessage="1" sqref="Q7:R7">
      <formula1>舗装種別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showErrorMessage="1">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N63"/>
  <sheetViews>
    <sheetView showGridLines="0" showZeros="0" view="pageBreakPreview" zoomScale="120" zoomScaleNormal="100" zoomScaleSheetLayoutView="120" workbookViewId="0"/>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36" t="s">
        <v>330</v>
      </c>
      <c r="C3" s="436"/>
      <c r="D3" s="436"/>
      <c r="E3" s="436"/>
      <c r="F3" s="436"/>
      <c r="G3" s="436"/>
      <c r="H3" s="436"/>
      <c r="I3" s="436"/>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c r="AJ3" s="436"/>
      <c r="AK3" s="436"/>
      <c r="AL3" s="436"/>
      <c r="AM3" s="436"/>
      <c r="AN3" s="436"/>
    </row>
    <row r="4" spans="2:40" ht="20.100000000000001" customHeight="1" x14ac:dyDescent="0.15">
      <c r="B4" s="437" t="s">
        <v>193</v>
      </c>
      <c r="C4" s="437"/>
      <c r="D4" s="437"/>
      <c r="E4" s="438" t="s">
        <v>811</v>
      </c>
      <c r="F4" s="439"/>
      <c r="G4" s="439"/>
      <c r="H4" s="439"/>
      <c r="I4" s="440"/>
      <c r="J4" s="441" t="s">
        <v>192</v>
      </c>
      <c r="K4" s="441"/>
      <c r="L4" s="441"/>
      <c r="M4" s="442" t="s">
        <v>812</v>
      </c>
      <c r="N4" s="443"/>
      <c r="O4" s="443"/>
      <c r="P4" s="443"/>
      <c r="Q4" s="443"/>
      <c r="R4" s="444"/>
      <c r="S4" s="449" t="s">
        <v>164</v>
      </c>
      <c r="T4" s="449"/>
      <c r="U4" s="449"/>
      <c r="V4" s="449"/>
      <c r="W4" s="449"/>
      <c r="X4" s="449"/>
      <c r="Y4" s="380" t="s">
        <v>813</v>
      </c>
      <c r="Z4" s="381"/>
      <c r="AA4" s="381"/>
      <c r="AB4" s="381"/>
      <c r="AC4" s="381"/>
      <c r="AD4" s="382"/>
      <c r="AE4" s="421" t="s">
        <v>163</v>
      </c>
      <c r="AF4" s="421"/>
      <c r="AG4" s="421"/>
      <c r="AH4" s="421"/>
      <c r="AI4" s="379">
        <v>45251</v>
      </c>
      <c r="AJ4" s="379"/>
      <c r="AK4" s="379"/>
      <c r="AL4" s="379"/>
      <c r="AM4" s="379"/>
      <c r="AN4" s="379"/>
    </row>
    <row r="5" spans="2:40" ht="20.100000000000001" customHeight="1" x14ac:dyDescent="0.15">
      <c r="B5" s="445" t="s">
        <v>0</v>
      </c>
      <c r="C5" s="445"/>
      <c r="D5" s="445"/>
      <c r="E5" s="446" t="s">
        <v>814</v>
      </c>
      <c r="F5" s="447"/>
      <c r="G5" s="447"/>
      <c r="H5" s="447"/>
      <c r="I5" s="448"/>
      <c r="J5" s="398" t="s">
        <v>1</v>
      </c>
      <c r="K5" s="398"/>
      <c r="L5" s="398"/>
      <c r="M5" s="442" t="s">
        <v>815</v>
      </c>
      <c r="N5" s="443"/>
      <c r="O5" s="443"/>
      <c r="P5" s="443"/>
      <c r="Q5" s="443"/>
      <c r="R5" s="444"/>
      <c r="S5" s="449"/>
      <c r="T5" s="449"/>
      <c r="U5" s="449"/>
      <c r="V5" s="449"/>
      <c r="W5" s="449"/>
      <c r="X5" s="449"/>
      <c r="Y5" s="383"/>
      <c r="Z5" s="384"/>
      <c r="AA5" s="384"/>
      <c r="AB5" s="384"/>
      <c r="AC5" s="384"/>
      <c r="AD5" s="385"/>
      <c r="AE5" s="421"/>
      <c r="AF5" s="421"/>
      <c r="AG5" s="421"/>
      <c r="AH5" s="421"/>
      <c r="AI5" s="379"/>
      <c r="AJ5" s="379"/>
      <c r="AK5" s="379"/>
      <c r="AL5" s="379"/>
      <c r="AM5" s="379"/>
      <c r="AN5" s="379"/>
    </row>
    <row r="6" spans="2:40" ht="13.5" customHeight="1" x14ac:dyDescent="0.15">
      <c r="B6" s="450" t="s">
        <v>191</v>
      </c>
      <c r="C6" s="450" t="s">
        <v>190</v>
      </c>
      <c r="D6" s="399" t="s">
        <v>189</v>
      </c>
      <c r="E6" s="400"/>
      <c r="F6" s="403" t="s">
        <v>188</v>
      </c>
      <c r="G6" s="404"/>
      <c r="H6" s="404"/>
      <c r="I6" s="404"/>
      <c r="J6" s="405"/>
      <c r="K6" s="409" t="s">
        <v>187</v>
      </c>
      <c r="L6" s="410"/>
      <c r="M6" s="410"/>
      <c r="N6" s="411"/>
      <c r="O6" s="422" t="s">
        <v>186</v>
      </c>
      <c r="P6" s="423"/>
      <c r="Q6" s="423"/>
      <c r="R6" s="423"/>
      <c r="S6" s="424"/>
      <c r="T6" s="424"/>
      <c r="U6" s="424"/>
      <c r="V6" s="424"/>
      <c r="W6" s="424"/>
      <c r="X6" s="424"/>
      <c r="Y6" s="424"/>
      <c r="Z6" s="424"/>
      <c r="AA6" s="424"/>
      <c r="AB6" s="424"/>
      <c r="AC6" s="424"/>
      <c r="AD6" s="425"/>
      <c r="AE6" s="415" t="s">
        <v>185</v>
      </c>
      <c r="AF6" s="416"/>
      <c r="AG6" s="416"/>
      <c r="AH6" s="416"/>
      <c r="AI6" s="416"/>
      <c r="AJ6" s="417"/>
      <c r="AK6" s="424" t="s">
        <v>184</v>
      </c>
      <c r="AL6" s="424"/>
      <c r="AM6" s="424"/>
      <c r="AN6" s="425"/>
    </row>
    <row r="7" spans="2:40" ht="13.5" customHeight="1" x14ac:dyDescent="0.15">
      <c r="B7" s="450"/>
      <c r="C7" s="451"/>
      <c r="D7" s="401"/>
      <c r="E7" s="402"/>
      <c r="F7" s="406"/>
      <c r="G7" s="407"/>
      <c r="H7" s="407"/>
      <c r="I7" s="407"/>
      <c r="J7" s="408"/>
      <c r="K7" s="412"/>
      <c r="L7" s="413"/>
      <c r="M7" s="413"/>
      <c r="N7" s="414"/>
      <c r="O7" s="421" t="s">
        <v>816</v>
      </c>
      <c r="P7" s="421"/>
      <c r="Q7" s="421"/>
      <c r="R7" s="192" t="s">
        <v>817</v>
      </c>
      <c r="S7" s="421" t="s">
        <v>818</v>
      </c>
      <c r="T7" s="421"/>
      <c r="U7" s="421" t="s">
        <v>819</v>
      </c>
      <c r="V7" s="421"/>
      <c r="W7" s="421"/>
      <c r="X7" s="421"/>
      <c r="Y7" s="428" t="s">
        <v>820</v>
      </c>
      <c r="Z7" s="429"/>
      <c r="AA7" s="429"/>
      <c r="AB7" s="430"/>
      <c r="AC7" s="386" t="s">
        <v>172</v>
      </c>
      <c r="AD7" s="387"/>
      <c r="AE7" s="418"/>
      <c r="AF7" s="419"/>
      <c r="AG7" s="419"/>
      <c r="AH7" s="419"/>
      <c r="AI7" s="419"/>
      <c r="AJ7" s="420"/>
      <c r="AK7" s="424"/>
      <c r="AL7" s="424"/>
      <c r="AM7" s="424"/>
      <c r="AN7" s="425"/>
    </row>
    <row r="8" spans="2:40" ht="13.5" customHeight="1" x14ac:dyDescent="0.15">
      <c r="B8" s="398"/>
      <c r="C8" s="452"/>
      <c r="D8" s="40" t="s">
        <v>183</v>
      </c>
      <c r="E8" s="39" t="s">
        <v>182</v>
      </c>
      <c r="F8" s="398" t="s">
        <v>181</v>
      </c>
      <c r="G8" s="398"/>
      <c r="H8" s="398"/>
      <c r="I8" s="394" t="s">
        <v>180</v>
      </c>
      <c r="J8" s="394" t="s">
        <v>179</v>
      </c>
      <c r="K8" s="394" t="s">
        <v>178</v>
      </c>
      <c r="L8" s="396" t="s">
        <v>177</v>
      </c>
      <c r="M8" s="386" t="s">
        <v>172</v>
      </c>
      <c r="N8" s="453"/>
      <c r="O8" s="390" t="s">
        <v>821</v>
      </c>
      <c r="P8" s="390" t="s">
        <v>822</v>
      </c>
      <c r="Q8" s="390" t="s">
        <v>823</v>
      </c>
      <c r="R8" s="390" t="s">
        <v>824</v>
      </c>
      <c r="S8" s="392" t="s">
        <v>825</v>
      </c>
      <c r="T8" s="392" t="s">
        <v>826</v>
      </c>
      <c r="U8" s="392" t="s">
        <v>827</v>
      </c>
      <c r="V8" s="390" t="s">
        <v>828</v>
      </c>
      <c r="W8" s="392" t="s">
        <v>829</v>
      </c>
      <c r="X8" s="392" t="s">
        <v>830</v>
      </c>
      <c r="Y8" s="390" t="s">
        <v>831</v>
      </c>
      <c r="Z8" s="390" t="s">
        <v>832</v>
      </c>
      <c r="AA8" s="390" t="s">
        <v>833</v>
      </c>
      <c r="AB8" s="392" t="s">
        <v>834</v>
      </c>
      <c r="AC8" s="426"/>
      <c r="AD8" s="427"/>
      <c r="AE8" s="455" t="s">
        <v>176</v>
      </c>
      <c r="AF8" s="457" t="s">
        <v>175</v>
      </c>
      <c r="AG8" s="457" t="s">
        <v>174</v>
      </c>
      <c r="AH8" s="459" t="s">
        <v>173</v>
      </c>
      <c r="AI8" s="386" t="s">
        <v>172</v>
      </c>
      <c r="AJ8" s="387"/>
      <c r="AK8" s="424"/>
      <c r="AL8" s="424"/>
      <c r="AM8" s="424"/>
      <c r="AN8" s="425"/>
    </row>
    <row r="9" spans="2:40" x14ac:dyDescent="0.15">
      <c r="B9" s="398"/>
      <c r="C9" s="57" t="s">
        <v>171</v>
      </c>
      <c r="D9" s="38" t="s">
        <v>170</v>
      </c>
      <c r="E9" s="38" t="s">
        <v>169</v>
      </c>
      <c r="F9" s="398"/>
      <c r="G9" s="398"/>
      <c r="H9" s="398"/>
      <c r="I9" s="395"/>
      <c r="J9" s="395"/>
      <c r="K9" s="395"/>
      <c r="L9" s="397"/>
      <c r="M9" s="454"/>
      <c r="N9" s="435"/>
      <c r="O9" s="391"/>
      <c r="P9" s="391"/>
      <c r="Q9" s="391"/>
      <c r="R9" s="391"/>
      <c r="S9" s="393"/>
      <c r="T9" s="393"/>
      <c r="U9" s="393"/>
      <c r="V9" s="391"/>
      <c r="W9" s="393"/>
      <c r="X9" s="393"/>
      <c r="Y9" s="391"/>
      <c r="Z9" s="391"/>
      <c r="AA9" s="391"/>
      <c r="AB9" s="393"/>
      <c r="AC9" s="388"/>
      <c r="AD9" s="389"/>
      <c r="AE9" s="456"/>
      <c r="AF9" s="458"/>
      <c r="AG9" s="458"/>
      <c r="AH9" s="460"/>
      <c r="AI9" s="388"/>
      <c r="AJ9" s="389"/>
      <c r="AK9" s="434"/>
      <c r="AL9" s="434"/>
      <c r="AM9" s="434"/>
      <c r="AN9" s="435"/>
    </row>
    <row r="10" spans="2:40" ht="13.5" customHeight="1" x14ac:dyDescent="0.15">
      <c r="B10" s="232" t="s">
        <v>584</v>
      </c>
      <c r="C10" s="233" t="s">
        <v>595</v>
      </c>
      <c r="D10" s="233"/>
      <c r="E10" s="233">
        <v>0</v>
      </c>
      <c r="F10" s="378" t="s">
        <v>612</v>
      </c>
      <c r="G10" s="374"/>
      <c r="H10" s="374"/>
      <c r="I10" s="234"/>
      <c r="J10" s="24"/>
      <c r="K10" s="234"/>
      <c r="L10" s="35"/>
      <c r="M10" s="375"/>
      <c r="N10" s="376"/>
      <c r="O10" s="36"/>
      <c r="P10" s="35"/>
      <c r="Q10" s="35"/>
      <c r="R10" s="35"/>
      <c r="S10" s="35"/>
      <c r="T10" s="37"/>
      <c r="U10" s="37"/>
      <c r="V10" s="37"/>
      <c r="W10" s="37"/>
      <c r="X10" s="37"/>
      <c r="Y10" s="37"/>
      <c r="Z10" s="37"/>
      <c r="AA10" s="194"/>
      <c r="AB10" s="195"/>
      <c r="AC10" s="377"/>
      <c r="AD10" s="377"/>
      <c r="AE10" s="37"/>
      <c r="AF10" s="37"/>
      <c r="AG10" s="194"/>
      <c r="AH10" s="195"/>
      <c r="AI10" s="191"/>
      <c r="AJ10" s="193"/>
      <c r="AK10" s="220"/>
      <c r="AL10" s="220"/>
      <c r="AM10" s="220"/>
      <c r="AN10" s="221"/>
    </row>
    <row r="11" spans="2:40" ht="13.5" customHeight="1" x14ac:dyDescent="0.15">
      <c r="B11" s="232" t="s">
        <v>585</v>
      </c>
      <c r="C11" s="233">
        <v>3.2</v>
      </c>
      <c r="D11" s="233">
        <v>0</v>
      </c>
      <c r="E11" s="233">
        <v>3.2</v>
      </c>
      <c r="F11" s="373"/>
      <c r="G11" s="374"/>
      <c r="H11" s="374"/>
      <c r="I11" s="234"/>
      <c r="J11" s="24"/>
      <c r="K11" s="234"/>
      <c r="L11" s="36"/>
      <c r="M11" s="375"/>
      <c r="N11" s="376"/>
      <c r="O11" s="36"/>
      <c r="P11" s="35"/>
      <c r="Q11" s="35"/>
      <c r="R11" s="35"/>
      <c r="S11" s="35"/>
      <c r="T11" s="37"/>
      <c r="U11" s="37"/>
      <c r="V11" s="37"/>
      <c r="W11" s="37"/>
      <c r="X11" s="37"/>
      <c r="Y11" s="37"/>
      <c r="Z11" s="37"/>
      <c r="AA11" s="194"/>
      <c r="AB11" s="195"/>
      <c r="AC11" s="377"/>
      <c r="AD11" s="377"/>
      <c r="AE11" s="37"/>
      <c r="AF11" s="37"/>
      <c r="AG11" s="194"/>
      <c r="AH11" s="195"/>
      <c r="AI11" s="191"/>
      <c r="AJ11" s="193"/>
      <c r="AK11" s="220"/>
      <c r="AL11" s="220"/>
      <c r="AM11" s="220"/>
      <c r="AN11" s="221"/>
    </row>
    <row r="12" spans="2:40" ht="13.5" customHeight="1" x14ac:dyDescent="0.15">
      <c r="B12" s="232" t="s">
        <v>570</v>
      </c>
      <c r="C12" s="233">
        <v>8.1999999999999993</v>
      </c>
      <c r="D12" s="233">
        <v>3.2</v>
      </c>
      <c r="E12" s="233">
        <v>11.399999999999999</v>
      </c>
      <c r="F12" s="373"/>
      <c r="G12" s="374"/>
      <c r="H12" s="374"/>
      <c r="I12" s="234"/>
      <c r="J12" s="24"/>
      <c r="K12" s="234"/>
      <c r="L12" s="36"/>
      <c r="M12" s="375"/>
      <c r="N12" s="376"/>
      <c r="O12" s="36"/>
      <c r="P12" s="35"/>
      <c r="Q12" s="35"/>
      <c r="R12" s="35"/>
      <c r="S12" s="35"/>
      <c r="T12" s="37"/>
      <c r="U12" s="37"/>
      <c r="V12" s="37"/>
      <c r="W12" s="37"/>
      <c r="X12" s="37"/>
      <c r="Y12" s="37"/>
      <c r="Z12" s="37"/>
      <c r="AA12" s="194"/>
      <c r="AB12" s="195"/>
      <c r="AC12" s="377"/>
      <c r="AD12" s="377"/>
      <c r="AE12" s="37"/>
      <c r="AF12" s="37"/>
      <c r="AG12" s="194"/>
      <c r="AH12" s="195"/>
      <c r="AI12" s="191"/>
      <c r="AJ12" s="193"/>
      <c r="AK12" s="220"/>
      <c r="AL12" s="220"/>
      <c r="AM12" s="220"/>
      <c r="AN12" s="221"/>
    </row>
    <row r="13" spans="2:40" ht="13.5" customHeight="1" x14ac:dyDescent="0.15">
      <c r="B13" s="232" t="s">
        <v>571</v>
      </c>
      <c r="C13" s="233">
        <v>8.1999999999999993</v>
      </c>
      <c r="D13" s="233">
        <v>11.399999999999999</v>
      </c>
      <c r="E13" s="233">
        <v>19.599999999999998</v>
      </c>
      <c r="F13" s="373"/>
      <c r="G13" s="374"/>
      <c r="H13" s="374"/>
      <c r="I13" s="234"/>
      <c r="J13" s="24"/>
      <c r="K13" s="234"/>
      <c r="L13" s="36"/>
      <c r="M13" s="375"/>
      <c r="N13" s="376"/>
      <c r="O13" s="36"/>
      <c r="P13" s="35"/>
      <c r="Q13" s="35"/>
      <c r="R13" s="35"/>
      <c r="S13" s="35"/>
      <c r="T13" s="37"/>
      <c r="U13" s="37"/>
      <c r="V13" s="37"/>
      <c r="W13" s="37"/>
      <c r="X13" s="37"/>
      <c r="Y13" s="37"/>
      <c r="Z13" s="37"/>
      <c r="AA13" s="194"/>
      <c r="AB13" s="195"/>
      <c r="AC13" s="377"/>
      <c r="AD13" s="377"/>
      <c r="AE13" s="37"/>
      <c r="AF13" s="37"/>
      <c r="AG13" s="194"/>
      <c r="AH13" s="195"/>
      <c r="AI13" s="191"/>
      <c r="AJ13" s="193"/>
      <c r="AK13" s="220"/>
      <c r="AL13" s="220"/>
      <c r="AM13" s="220"/>
      <c r="AN13" s="221"/>
    </row>
    <row r="14" spans="2:40" ht="13.5" customHeight="1" x14ac:dyDescent="0.15">
      <c r="B14" s="232" t="s">
        <v>572</v>
      </c>
      <c r="C14" s="233">
        <v>8.1999999999999993</v>
      </c>
      <c r="D14" s="233">
        <v>19.599999999999998</v>
      </c>
      <c r="E14" s="233">
        <v>27.799999999999997</v>
      </c>
      <c r="F14" s="373"/>
      <c r="G14" s="374"/>
      <c r="H14" s="374"/>
      <c r="I14" s="234"/>
      <c r="J14" s="24"/>
      <c r="K14" s="234"/>
      <c r="L14" s="36"/>
      <c r="M14" s="375"/>
      <c r="N14" s="376"/>
      <c r="O14" s="36"/>
      <c r="P14" s="35"/>
      <c r="Q14" s="35"/>
      <c r="R14" s="35"/>
      <c r="S14" s="35"/>
      <c r="T14" s="37"/>
      <c r="U14" s="37"/>
      <c r="V14" s="37"/>
      <c r="W14" s="37"/>
      <c r="X14" s="37"/>
      <c r="Y14" s="37"/>
      <c r="Z14" s="37"/>
      <c r="AA14" s="194"/>
      <c r="AB14" s="195"/>
      <c r="AC14" s="377"/>
      <c r="AD14" s="377"/>
      <c r="AE14" s="37"/>
      <c r="AF14" s="37"/>
      <c r="AG14" s="194"/>
      <c r="AH14" s="195"/>
      <c r="AI14" s="191"/>
      <c r="AJ14" s="193"/>
      <c r="AK14" s="220"/>
      <c r="AL14" s="220"/>
      <c r="AM14" s="220"/>
      <c r="AN14" s="221"/>
    </row>
    <row r="15" spans="2:40" ht="13.5" customHeight="1" x14ac:dyDescent="0.15">
      <c r="B15" s="232" t="s">
        <v>573</v>
      </c>
      <c r="C15" s="233">
        <v>8.1999999999999993</v>
      </c>
      <c r="D15" s="233">
        <v>27.799999999999997</v>
      </c>
      <c r="E15" s="233">
        <v>36</v>
      </c>
      <c r="F15" s="373"/>
      <c r="G15" s="374"/>
      <c r="H15" s="374"/>
      <c r="I15" s="234"/>
      <c r="J15" s="24"/>
      <c r="K15" s="234"/>
      <c r="L15" s="36"/>
      <c r="M15" s="375"/>
      <c r="N15" s="376"/>
      <c r="O15" s="36"/>
      <c r="P15" s="35"/>
      <c r="Q15" s="35"/>
      <c r="R15" s="35"/>
      <c r="S15" s="35"/>
      <c r="T15" s="37"/>
      <c r="U15" s="37"/>
      <c r="V15" s="37"/>
      <c r="W15" s="37"/>
      <c r="X15" s="37"/>
      <c r="Y15" s="37"/>
      <c r="Z15" s="37"/>
      <c r="AA15" s="194"/>
      <c r="AB15" s="195"/>
      <c r="AC15" s="377"/>
      <c r="AD15" s="377"/>
      <c r="AE15" s="37"/>
      <c r="AF15" s="37"/>
      <c r="AG15" s="194"/>
      <c r="AH15" s="195"/>
      <c r="AI15" s="191"/>
      <c r="AJ15" s="193"/>
      <c r="AK15" s="431"/>
      <c r="AL15" s="432"/>
      <c r="AM15" s="432"/>
      <c r="AN15" s="433"/>
    </row>
    <row r="16" spans="2:40" ht="13.5" customHeight="1" x14ac:dyDescent="0.15">
      <c r="B16" s="232" t="s">
        <v>574</v>
      </c>
      <c r="C16" s="233">
        <v>8.1999999999999993</v>
      </c>
      <c r="D16" s="233">
        <v>36</v>
      </c>
      <c r="E16" s="233">
        <v>44.2</v>
      </c>
      <c r="F16" s="373"/>
      <c r="G16" s="374"/>
      <c r="H16" s="374"/>
      <c r="I16" s="234"/>
      <c r="J16" s="24"/>
      <c r="K16" s="234"/>
      <c r="L16" s="35"/>
      <c r="M16" s="375"/>
      <c r="N16" s="376"/>
      <c r="O16" s="36"/>
      <c r="P16" s="35"/>
      <c r="Q16" s="35"/>
      <c r="R16" s="35"/>
      <c r="S16" s="35"/>
      <c r="T16" s="37"/>
      <c r="U16" s="37"/>
      <c r="V16" s="37"/>
      <c r="W16" s="37"/>
      <c r="X16" s="37"/>
      <c r="Y16" s="37"/>
      <c r="Z16" s="37"/>
      <c r="AA16" s="194"/>
      <c r="AB16" s="195"/>
      <c r="AC16" s="377"/>
      <c r="AD16" s="377"/>
      <c r="AE16" s="37"/>
      <c r="AF16" s="37"/>
      <c r="AG16" s="194"/>
      <c r="AH16" s="195"/>
      <c r="AI16" s="191"/>
      <c r="AJ16" s="193"/>
      <c r="AK16" s="220"/>
      <c r="AL16" s="220"/>
      <c r="AM16" s="220"/>
      <c r="AN16" s="221"/>
    </row>
    <row r="17" spans="2:40" ht="13.5" customHeight="1" x14ac:dyDescent="0.15">
      <c r="B17" s="232" t="s">
        <v>575</v>
      </c>
      <c r="C17" s="233">
        <v>8.1999999999999993</v>
      </c>
      <c r="D17" s="233">
        <v>44.2</v>
      </c>
      <c r="E17" s="233">
        <v>52.400000000000006</v>
      </c>
      <c r="F17" s="373"/>
      <c r="G17" s="374"/>
      <c r="H17" s="374"/>
      <c r="I17" s="234"/>
      <c r="J17" s="24"/>
      <c r="K17" s="234"/>
      <c r="L17" s="35"/>
      <c r="M17" s="375"/>
      <c r="N17" s="376"/>
      <c r="O17" s="36"/>
      <c r="P17" s="35"/>
      <c r="Q17" s="35"/>
      <c r="R17" s="35"/>
      <c r="S17" s="35"/>
      <c r="T17" s="37"/>
      <c r="U17" s="37"/>
      <c r="V17" s="37"/>
      <c r="W17" s="37"/>
      <c r="X17" s="37"/>
      <c r="Y17" s="37"/>
      <c r="Z17" s="37"/>
      <c r="AA17" s="194"/>
      <c r="AB17" s="195"/>
      <c r="AC17" s="377"/>
      <c r="AD17" s="377"/>
      <c r="AE17" s="37"/>
      <c r="AF17" s="37"/>
      <c r="AG17" s="194"/>
      <c r="AH17" s="195"/>
      <c r="AI17" s="191"/>
      <c r="AJ17" s="193"/>
      <c r="AK17" s="220"/>
      <c r="AL17" s="220"/>
      <c r="AM17" s="220"/>
      <c r="AN17" s="221"/>
    </row>
    <row r="18" spans="2:40" ht="13.5" customHeight="1" x14ac:dyDescent="0.15">
      <c r="B18" s="232" t="s">
        <v>576</v>
      </c>
      <c r="C18" s="233">
        <v>8.1999999999999993</v>
      </c>
      <c r="D18" s="233">
        <v>52.400000000000006</v>
      </c>
      <c r="E18" s="233">
        <v>60.600000000000009</v>
      </c>
      <c r="F18" s="373"/>
      <c r="G18" s="374"/>
      <c r="H18" s="374"/>
      <c r="I18" s="234"/>
      <c r="J18" s="24"/>
      <c r="K18" s="234"/>
      <c r="L18" s="35"/>
      <c r="M18" s="375"/>
      <c r="N18" s="376"/>
      <c r="O18" s="36"/>
      <c r="P18" s="35"/>
      <c r="Q18" s="35"/>
      <c r="R18" s="35"/>
      <c r="S18" s="35"/>
      <c r="T18" s="37"/>
      <c r="U18" s="37"/>
      <c r="V18" s="37"/>
      <c r="W18" s="37"/>
      <c r="X18" s="37"/>
      <c r="Y18" s="37"/>
      <c r="Z18" s="37"/>
      <c r="AA18" s="194"/>
      <c r="AB18" s="195"/>
      <c r="AC18" s="377"/>
      <c r="AD18" s="377"/>
      <c r="AE18" s="37"/>
      <c r="AF18" s="37"/>
      <c r="AG18" s="194"/>
      <c r="AH18" s="195"/>
      <c r="AI18" s="191"/>
      <c r="AJ18" s="193"/>
      <c r="AK18" s="431"/>
      <c r="AL18" s="432"/>
      <c r="AM18" s="432"/>
      <c r="AN18" s="433"/>
    </row>
    <row r="19" spans="2:40" ht="13.5" customHeight="1" x14ac:dyDescent="0.15">
      <c r="B19" s="232" t="s">
        <v>577</v>
      </c>
      <c r="C19" s="233">
        <v>8.1999999999999993</v>
      </c>
      <c r="D19" s="233">
        <v>60.600000000000009</v>
      </c>
      <c r="E19" s="233">
        <v>68.800000000000011</v>
      </c>
      <c r="F19" s="373"/>
      <c r="G19" s="374"/>
      <c r="H19" s="374"/>
      <c r="I19" s="234"/>
      <c r="J19" s="24"/>
      <c r="K19" s="234"/>
      <c r="L19" s="35"/>
      <c r="M19" s="375"/>
      <c r="N19" s="376"/>
      <c r="O19" s="36"/>
      <c r="P19" s="35"/>
      <c r="Q19" s="35"/>
      <c r="R19" s="35"/>
      <c r="S19" s="35"/>
      <c r="T19" s="37"/>
      <c r="U19" s="37"/>
      <c r="V19" s="37"/>
      <c r="W19" s="37"/>
      <c r="X19" s="37"/>
      <c r="Y19" s="37"/>
      <c r="Z19" s="37"/>
      <c r="AA19" s="194"/>
      <c r="AB19" s="195"/>
      <c r="AC19" s="377"/>
      <c r="AD19" s="377"/>
      <c r="AE19" s="37"/>
      <c r="AF19" s="37"/>
      <c r="AG19" s="194"/>
      <c r="AH19" s="195"/>
      <c r="AI19" s="191"/>
      <c r="AJ19" s="193"/>
      <c r="AK19" s="220"/>
      <c r="AL19" s="220"/>
      <c r="AM19" s="220"/>
      <c r="AN19" s="221"/>
    </row>
    <row r="20" spans="2:40" ht="13.5" customHeight="1" x14ac:dyDescent="0.15">
      <c r="B20" s="232" t="s">
        <v>578</v>
      </c>
      <c r="C20" s="233">
        <v>8.1999999999999993</v>
      </c>
      <c r="D20" s="233">
        <v>68.800000000000011</v>
      </c>
      <c r="E20" s="233">
        <v>77.000000000000014</v>
      </c>
      <c r="F20" s="373"/>
      <c r="G20" s="374"/>
      <c r="H20" s="374"/>
      <c r="I20" s="234"/>
      <c r="J20" s="24"/>
      <c r="K20" s="234"/>
      <c r="L20" s="36"/>
      <c r="M20" s="375"/>
      <c r="N20" s="376"/>
      <c r="O20" s="36"/>
      <c r="P20" s="35"/>
      <c r="Q20" s="35"/>
      <c r="R20" s="35"/>
      <c r="S20" s="35"/>
      <c r="T20" s="70"/>
      <c r="U20" s="70"/>
      <c r="V20" s="70"/>
      <c r="W20" s="37"/>
      <c r="X20" s="37"/>
      <c r="Y20" s="37"/>
      <c r="Z20" s="37"/>
      <c r="AA20" s="194"/>
      <c r="AB20" s="195"/>
      <c r="AC20" s="377"/>
      <c r="AD20" s="377"/>
      <c r="AE20" s="37"/>
      <c r="AF20" s="37"/>
      <c r="AG20" s="194"/>
      <c r="AH20" s="195"/>
      <c r="AI20" s="191"/>
      <c r="AJ20" s="193"/>
      <c r="AK20" s="431"/>
      <c r="AL20" s="432"/>
      <c r="AM20" s="432"/>
      <c r="AN20" s="433"/>
    </row>
    <row r="21" spans="2:40" ht="13.5" customHeight="1" x14ac:dyDescent="0.15">
      <c r="B21" s="232" t="s">
        <v>579</v>
      </c>
      <c r="C21" s="233">
        <v>8.1999999999999993</v>
      </c>
      <c r="D21" s="233">
        <v>77.000000000000014</v>
      </c>
      <c r="E21" s="233">
        <v>85.200000000000017</v>
      </c>
      <c r="F21" s="373"/>
      <c r="G21" s="374"/>
      <c r="H21" s="374"/>
      <c r="I21" s="234"/>
      <c r="J21" s="24"/>
      <c r="K21" s="234"/>
      <c r="L21" s="36"/>
      <c r="M21" s="375"/>
      <c r="N21" s="376"/>
      <c r="O21" s="36"/>
      <c r="P21" s="35"/>
      <c r="Q21" s="35"/>
      <c r="R21" s="35"/>
      <c r="S21" s="35"/>
      <c r="T21" s="37"/>
      <c r="U21" s="37"/>
      <c r="V21" s="37"/>
      <c r="W21" s="37"/>
      <c r="X21" s="37"/>
      <c r="Y21" s="37"/>
      <c r="Z21" s="37"/>
      <c r="AA21" s="194"/>
      <c r="AB21" s="195"/>
      <c r="AC21" s="377"/>
      <c r="AD21" s="377"/>
      <c r="AE21" s="37"/>
      <c r="AF21" s="37"/>
      <c r="AG21" s="194"/>
      <c r="AH21" s="195"/>
      <c r="AI21" s="191"/>
      <c r="AJ21" s="193"/>
      <c r="AK21" s="220"/>
      <c r="AL21" s="220"/>
      <c r="AM21" s="220"/>
      <c r="AN21" s="221"/>
    </row>
    <row r="22" spans="2:40" ht="13.5" customHeight="1" x14ac:dyDescent="0.15">
      <c r="B22" s="232" t="s">
        <v>580</v>
      </c>
      <c r="C22" s="233">
        <v>8.1999999999999993</v>
      </c>
      <c r="D22" s="233">
        <v>85.200000000000017</v>
      </c>
      <c r="E22" s="233">
        <v>93.40000000000002</v>
      </c>
      <c r="F22" s="373"/>
      <c r="G22" s="374"/>
      <c r="H22" s="374"/>
      <c r="I22" s="234"/>
      <c r="J22" s="24"/>
      <c r="K22" s="234"/>
      <c r="L22" s="36"/>
      <c r="M22" s="375"/>
      <c r="N22" s="376"/>
      <c r="O22" s="36"/>
      <c r="P22" s="35"/>
      <c r="Q22" s="35"/>
      <c r="R22" s="35"/>
      <c r="S22" s="35"/>
      <c r="T22" s="37"/>
      <c r="U22" s="37"/>
      <c r="V22" s="37"/>
      <c r="W22" s="37"/>
      <c r="X22" s="37"/>
      <c r="Y22" s="37"/>
      <c r="Z22" s="37"/>
      <c r="AA22" s="194"/>
      <c r="AB22" s="195"/>
      <c r="AC22" s="377"/>
      <c r="AD22" s="377"/>
      <c r="AE22" s="37"/>
      <c r="AF22" s="37"/>
      <c r="AG22" s="194"/>
      <c r="AH22" s="195"/>
      <c r="AI22" s="191"/>
      <c r="AJ22" s="193"/>
      <c r="AK22" s="431"/>
      <c r="AL22" s="432"/>
      <c r="AM22" s="432"/>
      <c r="AN22" s="433"/>
    </row>
    <row r="23" spans="2:40" ht="13.5" customHeight="1" x14ac:dyDescent="0.15">
      <c r="B23" s="232" t="s">
        <v>581</v>
      </c>
      <c r="C23" s="233">
        <v>3.3</v>
      </c>
      <c r="D23" s="233">
        <v>93.40000000000002</v>
      </c>
      <c r="E23" s="233">
        <v>96.700000000000017</v>
      </c>
      <c r="F23" s="373"/>
      <c r="G23" s="374"/>
      <c r="H23" s="374"/>
      <c r="I23" s="234"/>
      <c r="J23" s="24"/>
      <c r="K23" s="234"/>
      <c r="L23" s="36"/>
      <c r="M23" s="375"/>
      <c r="N23" s="376"/>
      <c r="O23" s="36"/>
      <c r="P23" s="35"/>
      <c r="Q23" s="35"/>
      <c r="R23" s="35"/>
      <c r="S23" s="35"/>
      <c r="T23" s="70"/>
      <c r="U23" s="70"/>
      <c r="V23" s="70"/>
      <c r="W23" s="70"/>
      <c r="X23" s="70"/>
      <c r="Y23" s="70"/>
      <c r="Z23" s="70"/>
      <c r="AA23" s="194"/>
      <c r="AB23" s="195"/>
      <c r="AC23" s="377"/>
      <c r="AD23" s="377"/>
      <c r="AE23" s="37"/>
      <c r="AF23" s="37"/>
      <c r="AG23" s="194"/>
      <c r="AH23" s="195"/>
      <c r="AI23" s="191"/>
      <c r="AJ23" s="193"/>
      <c r="AK23" s="220"/>
      <c r="AL23" s="220"/>
      <c r="AM23" s="220"/>
      <c r="AN23" s="221"/>
    </row>
    <row r="24" spans="2:40" ht="13.5" customHeight="1" x14ac:dyDescent="0.15">
      <c r="B24" s="232" t="s">
        <v>582</v>
      </c>
      <c r="C24" s="233">
        <v>3.3</v>
      </c>
      <c r="D24" s="233">
        <v>96.700000000000017</v>
      </c>
      <c r="E24" s="233">
        <v>100.00000000000001</v>
      </c>
      <c r="F24" s="378"/>
      <c r="G24" s="374"/>
      <c r="H24" s="374"/>
      <c r="I24" s="234"/>
      <c r="J24" s="24"/>
      <c r="K24" s="234"/>
      <c r="L24" s="36"/>
      <c r="M24" s="375"/>
      <c r="N24" s="376"/>
      <c r="O24" s="36"/>
      <c r="P24" s="35"/>
      <c r="Q24" s="35"/>
      <c r="R24" s="35"/>
      <c r="S24" s="35"/>
      <c r="T24" s="37"/>
      <c r="U24" s="37"/>
      <c r="V24" s="37"/>
      <c r="W24" s="37"/>
      <c r="X24" s="37"/>
      <c r="Y24" s="37"/>
      <c r="Z24" s="37"/>
      <c r="AA24" s="194"/>
      <c r="AB24" s="195"/>
      <c r="AC24" s="377"/>
      <c r="AD24" s="377"/>
      <c r="AE24" s="37"/>
      <c r="AF24" s="37"/>
      <c r="AG24" s="194"/>
      <c r="AH24" s="195"/>
      <c r="AI24" s="191"/>
      <c r="AJ24" s="193"/>
      <c r="AK24" s="220"/>
      <c r="AL24" s="220"/>
      <c r="AM24" s="220"/>
      <c r="AN24" s="221"/>
    </row>
    <row r="25" spans="2:40" ht="13.5" customHeight="1" x14ac:dyDescent="0.15">
      <c r="B25" s="232" t="s">
        <v>639</v>
      </c>
      <c r="C25" s="233" t="s">
        <v>595</v>
      </c>
      <c r="D25" s="233">
        <v>100.00000000000001</v>
      </c>
      <c r="E25" s="233">
        <v>100.00000000000001</v>
      </c>
      <c r="F25" s="378" t="s">
        <v>612</v>
      </c>
      <c r="G25" s="374"/>
      <c r="H25" s="374"/>
      <c r="I25" s="234"/>
      <c r="J25" s="24"/>
      <c r="K25" s="234"/>
      <c r="L25" s="36"/>
      <c r="M25" s="375"/>
      <c r="N25" s="376"/>
      <c r="O25" s="36"/>
      <c r="P25" s="35"/>
      <c r="Q25" s="35"/>
      <c r="R25" s="35"/>
      <c r="S25" s="35"/>
      <c r="T25" s="37"/>
      <c r="U25" s="37"/>
      <c r="V25" s="37"/>
      <c r="W25" s="37"/>
      <c r="X25" s="37"/>
      <c r="Y25" s="37"/>
      <c r="Z25" s="37"/>
      <c r="AA25" s="194"/>
      <c r="AB25" s="195"/>
      <c r="AC25" s="377"/>
      <c r="AD25" s="377"/>
      <c r="AE25" s="37"/>
      <c r="AF25" s="37"/>
      <c r="AG25" s="194"/>
      <c r="AH25" s="195"/>
      <c r="AI25" s="191"/>
      <c r="AJ25" s="193"/>
      <c r="AK25" s="431"/>
      <c r="AL25" s="432"/>
      <c r="AM25" s="432"/>
      <c r="AN25" s="433"/>
    </row>
    <row r="26" spans="2:40" ht="13.5" customHeight="1" x14ac:dyDescent="0.15">
      <c r="B26" s="235"/>
      <c r="C26" s="236"/>
      <c r="D26" s="236"/>
      <c r="E26" s="236"/>
      <c r="F26" s="373"/>
      <c r="G26" s="374"/>
      <c r="H26" s="374"/>
      <c r="I26" s="234"/>
      <c r="J26" s="24"/>
      <c r="K26" s="234"/>
      <c r="L26" s="35"/>
      <c r="M26" s="375"/>
      <c r="N26" s="376"/>
      <c r="O26" s="36"/>
      <c r="P26" s="35"/>
      <c r="Q26" s="35"/>
      <c r="R26" s="35"/>
      <c r="S26" s="35"/>
      <c r="T26" s="37"/>
      <c r="U26" s="37"/>
      <c r="V26" s="37"/>
      <c r="W26" s="37"/>
      <c r="X26" s="37"/>
      <c r="Y26" s="37"/>
      <c r="Z26" s="37"/>
      <c r="AA26" s="194"/>
      <c r="AB26" s="195"/>
      <c r="AC26" s="377"/>
      <c r="AD26" s="377"/>
      <c r="AE26" s="37"/>
      <c r="AF26" s="37"/>
      <c r="AG26" s="194"/>
      <c r="AH26" s="195"/>
      <c r="AI26" s="191"/>
      <c r="AJ26" s="193"/>
      <c r="AK26" s="220"/>
      <c r="AL26" s="220"/>
      <c r="AM26" s="220"/>
      <c r="AN26" s="221"/>
    </row>
    <row r="27" spans="2:40" ht="13.5" customHeight="1" x14ac:dyDescent="0.15">
      <c r="B27" s="235"/>
      <c r="C27" s="236"/>
      <c r="D27" s="236"/>
      <c r="E27" s="236"/>
      <c r="F27" s="373"/>
      <c r="G27" s="374"/>
      <c r="H27" s="374"/>
      <c r="I27" s="234"/>
      <c r="J27" s="24"/>
      <c r="K27" s="234"/>
      <c r="L27" s="35"/>
      <c r="M27" s="375"/>
      <c r="N27" s="376"/>
      <c r="O27" s="36"/>
      <c r="P27" s="35"/>
      <c r="Q27" s="35"/>
      <c r="R27" s="35"/>
      <c r="S27" s="35"/>
      <c r="T27" s="37"/>
      <c r="U27" s="37"/>
      <c r="V27" s="37"/>
      <c r="W27" s="37"/>
      <c r="X27" s="37"/>
      <c r="Y27" s="37"/>
      <c r="Z27" s="37"/>
      <c r="AA27" s="194"/>
      <c r="AB27" s="195"/>
      <c r="AC27" s="377"/>
      <c r="AD27" s="377"/>
      <c r="AE27" s="37"/>
      <c r="AF27" s="37"/>
      <c r="AG27" s="194"/>
      <c r="AH27" s="195"/>
      <c r="AI27" s="191"/>
      <c r="AJ27" s="193"/>
      <c r="AK27" s="220"/>
      <c r="AL27" s="220"/>
      <c r="AM27" s="220"/>
      <c r="AN27" s="221"/>
    </row>
    <row r="28" spans="2:40" ht="13.5" customHeight="1" x14ac:dyDescent="0.15">
      <c r="B28" s="235"/>
      <c r="C28" s="236"/>
      <c r="D28" s="236"/>
      <c r="E28" s="236"/>
      <c r="F28" s="373"/>
      <c r="G28" s="374"/>
      <c r="H28" s="374"/>
      <c r="I28" s="234"/>
      <c r="J28" s="24"/>
      <c r="K28" s="234"/>
      <c r="L28" s="35"/>
      <c r="M28" s="375"/>
      <c r="N28" s="376"/>
      <c r="O28" s="36"/>
      <c r="P28" s="35"/>
      <c r="Q28" s="35"/>
      <c r="R28" s="35"/>
      <c r="S28" s="35"/>
      <c r="T28" s="37"/>
      <c r="U28" s="37"/>
      <c r="V28" s="37"/>
      <c r="W28" s="37"/>
      <c r="X28" s="37"/>
      <c r="Y28" s="37"/>
      <c r="Z28" s="37"/>
      <c r="AA28" s="194"/>
      <c r="AB28" s="195"/>
      <c r="AC28" s="377"/>
      <c r="AD28" s="377"/>
      <c r="AE28" s="37"/>
      <c r="AF28" s="37"/>
      <c r="AG28" s="194"/>
      <c r="AH28" s="195"/>
      <c r="AI28" s="191"/>
      <c r="AJ28" s="193"/>
      <c r="AK28" s="220"/>
      <c r="AL28" s="220"/>
      <c r="AM28" s="220"/>
      <c r="AN28" s="221"/>
    </row>
    <row r="29" spans="2:40" ht="13.5" customHeight="1" x14ac:dyDescent="0.15">
      <c r="B29" s="235"/>
      <c r="C29" s="236"/>
      <c r="D29" s="236"/>
      <c r="E29" s="236"/>
      <c r="F29" s="373"/>
      <c r="G29" s="374"/>
      <c r="H29" s="374"/>
      <c r="I29" s="234"/>
      <c r="J29" s="24"/>
      <c r="K29" s="36"/>
      <c r="L29" s="35"/>
      <c r="M29" s="375"/>
      <c r="N29" s="376"/>
      <c r="O29" s="36"/>
      <c r="P29" s="35"/>
      <c r="Q29" s="35"/>
      <c r="R29" s="35"/>
      <c r="S29" s="35"/>
      <c r="T29" s="37"/>
      <c r="U29" s="37"/>
      <c r="V29" s="37"/>
      <c r="W29" s="37"/>
      <c r="X29" s="37"/>
      <c r="Y29" s="37"/>
      <c r="Z29" s="37"/>
      <c r="AA29" s="194"/>
      <c r="AB29" s="195"/>
      <c r="AC29" s="377"/>
      <c r="AD29" s="377"/>
      <c r="AE29" s="37"/>
      <c r="AF29" s="37"/>
      <c r="AG29" s="194"/>
      <c r="AH29" s="195"/>
      <c r="AI29" s="191"/>
      <c r="AJ29" s="193"/>
      <c r="AK29" s="431"/>
      <c r="AL29" s="432"/>
      <c r="AM29" s="432"/>
      <c r="AN29" s="433"/>
    </row>
    <row r="30" spans="2:40" ht="13.5" customHeight="1" x14ac:dyDescent="0.15">
      <c r="B30" s="235"/>
      <c r="C30" s="236"/>
      <c r="D30" s="236"/>
      <c r="E30" s="236"/>
      <c r="F30" s="373"/>
      <c r="G30" s="374"/>
      <c r="H30" s="374"/>
      <c r="I30" s="234"/>
      <c r="J30" s="24"/>
      <c r="K30" s="36"/>
      <c r="L30" s="36"/>
      <c r="M30" s="375"/>
      <c r="N30" s="376"/>
      <c r="O30" s="36"/>
      <c r="P30" s="35"/>
      <c r="Q30" s="35"/>
      <c r="R30" s="35"/>
      <c r="S30" s="35"/>
      <c r="T30" s="37"/>
      <c r="U30" s="37"/>
      <c r="V30" s="37"/>
      <c r="W30" s="37"/>
      <c r="X30" s="37"/>
      <c r="Y30" s="37"/>
      <c r="Z30" s="37"/>
      <c r="AA30" s="194"/>
      <c r="AB30" s="195"/>
      <c r="AC30" s="377"/>
      <c r="AD30" s="377"/>
      <c r="AE30" s="37"/>
      <c r="AF30" s="37"/>
      <c r="AG30" s="194"/>
      <c r="AH30" s="195"/>
      <c r="AI30" s="191"/>
      <c r="AJ30" s="193"/>
      <c r="AK30" s="220"/>
      <c r="AL30" s="220"/>
      <c r="AM30" s="220"/>
      <c r="AN30" s="221"/>
    </row>
    <row r="31" spans="2:40" ht="13.5" customHeight="1" x14ac:dyDescent="0.15">
      <c r="B31" s="235"/>
      <c r="C31" s="236"/>
      <c r="D31" s="236"/>
      <c r="E31" s="236"/>
      <c r="F31" s="373"/>
      <c r="G31" s="374"/>
      <c r="H31" s="374"/>
      <c r="I31" s="234"/>
      <c r="J31" s="24"/>
      <c r="K31" s="36"/>
      <c r="L31" s="36"/>
      <c r="M31" s="375"/>
      <c r="N31" s="376"/>
      <c r="O31" s="36"/>
      <c r="P31" s="35"/>
      <c r="Q31" s="35"/>
      <c r="R31" s="35"/>
      <c r="S31" s="35"/>
      <c r="T31" s="37"/>
      <c r="U31" s="37"/>
      <c r="V31" s="37"/>
      <c r="W31" s="37"/>
      <c r="X31" s="37"/>
      <c r="Y31" s="37"/>
      <c r="Z31" s="37"/>
      <c r="AA31" s="194"/>
      <c r="AB31" s="195"/>
      <c r="AC31" s="377"/>
      <c r="AD31" s="377"/>
      <c r="AE31" s="37"/>
      <c r="AF31" s="37"/>
      <c r="AG31" s="194"/>
      <c r="AH31" s="195"/>
      <c r="AI31" s="191"/>
      <c r="AJ31" s="193"/>
      <c r="AK31" s="220"/>
      <c r="AL31" s="220"/>
      <c r="AM31" s="220"/>
      <c r="AN31" s="221"/>
    </row>
    <row r="32" spans="2:40" ht="13.5" customHeight="1" x14ac:dyDescent="0.15">
      <c r="B32" s="235"/>
      <c r="C32" s="236"/>
      <c r="D32" s="236"/>
      <c r="E32" s="236"/>
      <c r="F32" s="373"/>
      <c r="G32" s="374"/>
      <c r="H32" s="374"/>
      <c r="I32" s="234"/>
      <c r="J32" s="24"/>
      <c r="K32" s="36"/>
      <c r="L32" s="36"/>
      <c r="M32" s="375"/>
      <c r="N32" s="376"/>
      <c r="O32" s="36"/>
      <c r="P32" s="35"/>
      <c r="Q32" s="35"/>
      <c r="R32" s="35"/>
      <c r="S32" s="35"/>
      <c r="T32" s="37"/>
      <c r="U32" s="37"/>
      <c r="V32" s="37"/>
      <c r="W32" s="37"/>
      <c r="X32" s="37"/>
      <c r="Y32" s="37"/>
      <c r="Z32" s="37"/>
      <c r="AA32" s="194"/>
      <c r="AB32" s="195"/>
      <c r="AC32" s="377"/>
      <c r="AD32" s="377"/>
      <c r="AE32" s="37"/>
      <c r="AF32" s="37"/>
      <c r="AG32" s="194"/>
      <c r="AH32" s="195"/>
      <c r="AI32" s="191"/>
      <c r="AJ32" s="193"/>
      <c r="AK32" s="431"/>
      <c r="AL32" s="432"/>
      <c r="AM32" s="432"/>
      <c r="AN32" s="433"/>
    </row>
    <row r="33" spans="2:40" ht="13.5" customHeight="1" x14ac:dyDescent="0.15">
      <c r="B33" s="235"/>
      <c r="C33" s="236"/>
      <c r="D33" s="236"/>
      <c r="E33" s="236"/>
      <c r="F33" s="373"/>
      <c r="G33" s="374"/>
      <c r="H33" s="374"/>
      <c r="I33" s="234"/>
      <c r="J33" s="24"/>
      <c r="K33" s="36"/>
      <c r="L33" s="36"/>
      <c r="M33" s="375"/>
      <c r="N33" s="376"/>
      <c r="O33" s="36"/>
      <c r="P33" s="35"/>
      <c r="Q33" s="35"/>
      <c r="R33" s="35"/>
      <c r="S33" s="35"/>
      <c r="T33" s="37"/>
      <c r="U33" s="37"/>
      <c r="V33" s="37"/>
      <c r="W33" s="37"/>
      <c r="X33" s="37"/>
      <c r="Y33" s="37"/>
      <c r="Z33" s="37"/>
      <c r="AA33" s="194"/>
      <c r="AB33" s="195"/>
      <c r="AC33" s="377"/>
      <c r="AD33" s="377"/>
      <c r="AE33" s="37"/>
      <c r="AF33" s="37"/>
      <c r="AG33" s="194"/>
      <c r="AH33" s="195"/>
      <c r="AI33" s="191"/>
      <c r="AJ33" s="193"/>
      <c r="AK33" s="220"/>
      <c r="AL33" s="220"/>
      <c r="AM33" s="220"/>
      <c r="AN33" s="221"/>
    </row>
    <row r="34" spans="2:40" ht="13.5" customHeight="1" x14ac:dyDescent="0.15">
      <c r="B34" s="235"/>
      <c r="C34" s="236"/>
      <c r="D34" s="236"/>
      <c r="E34" s="236"/>
      <c r="F34" s="373"/>
      <c r="G34" s="374"/>
      <c r="H34" s="374"/>
      <c r="I34" s="234"/>
      <c r="J34" s="24"/>
      <c r="K34" s="36"/>
      <c r="L34" s="35"/>
      <c r="M34" s="375"/>
      <c r="N34" s="376"/>
      <c r="O34" s="36"/>
      <c r="P34" s="35"/>
      <c r="Q34" s="35"/>
      <c r="R34" s="35"/>
      <c r="S34" s="35"/>
      <c r="T34" s="37"/>
      <c r="U34" s="37"/>
      <c r="V34" s="37"/>
      <c r="W34" s="37"/>
      <c r="X34" s="37"/>
      <c r="Y34" s="37"/>
      <c r="Z34" s="37"/>
      <c r="AA34" s="194"/>
      <c r="AB34" s="195"/>
      <c r="AC34" s="377"/>
      <c r="AD34" s="377"/>
      <c r="AE34" s="37"/>
      <c r="AF34" s="37"/>
      <c r="AG34" s="194"/>
      <c r="AH34" s="195"/>
      <c r="AI34" s="191"/>
      <c r="AJ34" s="193"/>
      <c r="AK34" s="431"/>
      <c r="AL34" s="432"/>
      <c r="AM34" s="432"/>
      <c r="AN34" s="433"/>
    </row>
    <row r="35" spans="2:40" ht="13.5" customHeight="1" x14ac:dyDescent="0.15">
      <c r="B35" s="235"/>
      <c r="C35" s="236"/>
      <c r="D35" s="236"/>
      <c r="E35" s="236"/>
      <c r="F35" s="373"/>
      <c r="G35" s="374"/>
      <c r="H35" s="374"/>
      <c r="I35" s="234"/>
      <c r="J35" s="24"/>
      <c r="K35" s="36"/>
      <c r="L35" s="35"/>
      <c r="M35" s="375"/>
      <c r="N35" s="376"/>
      <c r="O35" s="36"/>
      <c r="P35" s="35"/>
      <c r="Q35" s="35"/>
      <c r="R35" s="35"/>
      <c r="S35" s="35"/>
      <c r="T35" s="37"/>
      <c r="U35" s="37"/>
      <c r="V35" s="37"/>
      <c r="W35" s="37"/>
      <c r="X35" s="37"/>
      <c r="Y35" s="37"/>
      <c r="Z35" s="37"/>
      <c r="AA35" s="194"/>
      <c r="AB35" s="195"/>
      <c r="AC35" s="377"/>
      <c r="AD35" s="377"/>
      <c r="AE35" s="37"/>
      <c r="AF35" s="37"/>
      <c r="AG35" s="194"/>
      <c r="AH35" s="195"/>
      <c r="AI35" s="191"/>
      <c r="AJ35" s="193"/>
      <c r="AK35" s="220"/>
      <c r="AL35" s="220"/>
      <c r="AM35" s="220"/>
      <c r="AN35" s="221"/>
    </row>
    <row r="36" spans="2:40" ht="13.5" customHeight="1" x14ac:dyDescent="0.15">
      <c r="B36" s="235"/>
      <c r="C36" s="236"/>
      <c r="D36" s="236"/>
      <c r="E36" s="236"/>
      <c r="F36" s="373"/>
      <c r="G36" s="374"/>
      <c r="H36" s="374"/>
      <c r="I36" s="234"/>
      <c r="J36" s="24"/>
      <c r="K36" s="36"/>
      <c r="L36" s="35"/>
      <c r="M36" s="375"/>
      <c r="N36" s="376"/>
      <c r="O36" s="36"/>
      <c r="P36" s="35"/>
      <c r="Q36" s="35"/>
      <c r="R36" s="35"/>
      <c r="S36" s="35"/>
      <c r="T36" s="37"/>
      <c r="U36" s="37"/>
      <c r="V36" s="37"/>
      <c r="W36" s="37"/>
      <c r="X36" s="37"/>
      <c r="Y36" s="37"/>
      <c r="Z36" s="37"/>
      <c r="AA36" s="194"/>
      <c r="AB36" s="195"/>
      <c r="AC36" s="377"/>
      <c r="AD36" s="377"/>
      <c r="AE36" s="37"/>
      <c r="AF36" s="37"/>
      <c r="AG36" s="194"/>
      <c r="AH36" s="195"/>
      <c r="AI36" s="191"/>
      <c r="AJ36" s="193"/>
      <c r="AK36" s="431"/>
      <c r="AL36" s="432"/>
      <c r="AM36" s="432"/>
      <c r="AN36" s="433"/>
    </row>
    <row r="37" spans="2:40" ht="13.5" customHeight="1" x14ac:dyDescent="0.15">
      <c r="B37" s="235"/>
      <c r="C37" s="236"/>
      <c r="D37" s="236"/>
      <c r="E37" s="236"/>
      <c r="F37" s="373"/>
      <c r="G37" s="374"/>
      <c r="H37" s="374"/>
      <c r="I37" s="234"/>
      <c r="J37" s="24"/>
      <c r="K37" s="36"/>
      <c r="L37" s="35"/>
      <c r="M37" s="375"/>
      <c r="N37" s="376"/>
      <c r="O37" s="36"/>
      <c r="P37" s="35"/>
      <c r="Q37" s="35"/>
      <c r="R37" s="35"/>
      <c r="S37" s="35"/>
      <c r="T37" s="37"/>
      <c r="U37" s="37"/>
      <c r="V37" s="37"/>
      <c r="W37" s="37"/>
      <c r="X37" s="37"/>
      <c r="Y37" s="37"/>
      <c r="Z37" s="37"/>
      <c r="AA37" s="194"/>
      <c r="AB37" s="195"/>
      <c r="AC37" s="377"/>
      <c r="AD37" s="377"/>
      <c r="AE37" s="37"/>
      <c r="AF37" s="37"/>
      <c r="AG37" s="194"/>
      <c r="AH37" s="195"/>
      <c r="AI37" s="191"/>
      <c r="AJ37" s="193"/>
      <c r="AK37" s="220"/>
      <c r="AL37" s="220"/>
      <c r="AM37" s="220"/>
      <c r="AN37" s="221"/>
    </row>
    <row r="38" spans="2:40" ht="13.5" customHeight="1" x14ac:dyDescent="0.15">
      <c r="B38" s="235"/>
      <c r="C38" s="236"/>
      <c r="D38" s="236"/>
      <c r="E38" s="236"/>
      <c r="F38" s="373"/>
      <c r="G38" s="374"/>
      <c r="H38" s="374"/>
      <c r="I38" s="234"/>
      <c r="J38" s="24"/>
      <c r="K38" s="36"/>
      <c r="L38" s="36"/>
      <c r="M38" s="375"/>
      <c r="N38" s="376"/>
      <c r="O38" s="36"/>
      <c r="P38" s="35"/>
      <c r="Q38" s="35"/>
      <c r="R38" s="35"/>
      <c r="S38" s="35"/>
      <c r="T38" s="37"/>
      <c r="U38" s="37"/>
      <c r="V38" s="37"/>
      <c r="W38" s="37"/>
      <c r="X38" s="37"/>
      <c r="Y38" s="37"/>
      <c r="Z38" s="37"/>
      <c r="AA38" s="194"/>
      <c r="AB38" s="195"/>
      <c r="AC38" s="377"/>
      <c r="AD38" s="377"/>
      <c r="AE38" s="37"/>
      <c r="AF38" s="37"/>
      <c r="AG38" s="194"/>
      <c r="AH38" s="195"/>
      <c r="AI38" s="191"/>
      <c r="AJ38" s="193"/>
      <c r="AK38" s="220"/>
      <c r="AL38" s="220"/>
      <c r="AM38" s="220"/>
      <c r="AN38" s="221"/>
    </row>
    <row r="39" spans="2:40" ht="13.5" customHeight="1" x14ac:dyDescent="0.15">
      <c r="B39" s="235"/>
      <c r="C39" s="236"/>
      <c r="D39" s="236"/>
      <c r="E39" s="236"/>
      <c r="F39" s="373"/>
      <c r="G39" s="374"/>
      <c r="H39" s="374"/>
      <c r="I39" s="234"/>
      <c r="J39" s="24"/>
      <c r="K39" s="36"/>
      <c r="L39" s="36"/>
      <c r="M39" s="375"/>
      <c r="N39" s="376"/>
      <c r="O39" s="36"/>
      <c r="P39" s="35"/>
      <c r="Q39" s="35"/>
      <c r="R39" s="35"/>
      <c r="S39" s="35"/>
      <c r="T39" s="37"/>
      <c r="U39" s="37"/>
      <c r="V39" s="37"/>
      <c r="W39" s="37"/>
      <c r="X39" s="37"/>
      <c r="Y39" s="37"/>
      <c r="Z39" s="37"/>
      <c r="AA39" s="194"/>
      <c r="AB39" s="195"/>
      <c r="AC39" s="377"/>
      <c r="AD39" s="377"/>
      <c r="AE39" s="37"/>
      <c r="AF39" s="37"/>
      <c r="AG39" s="194"/>
      <c r="AH39" s="195"/>
      <c r="AI39" s="191"/>
      <c r="AJ39" s="193"/>
      <c r="AK39" s="220"/>
      <c r="AL39" s="220"/>
      <c r="AM39" s="220"/>
      <c r="AN39" s="221"/>
    </row>
    <row r="40" spans="2:40" ht="13.5" customHeight="1" x14ac:dyDescent="0.15">
      <c r="B40" s="235"/>
      <c r="C40" s="236"/>
      <c r="D40" s="236"/>
      <c r="E40" s="236"/>
      <c r="F40" s="373"/>
      <c r="G40" s="374"/>
      <c r="H40" s="374"/>
      <c r="I40" s="234"/>
      <c r="J40" s="24"/>
      <c r="K40" s="234"/>
      <c r="L40" s="35"/>
      <c r="M40" s="375"/>
      <c r="N40" s="376"/>
      <c r="O40" s="36"/>
      <c r="P40" s="35"/>
      <c r="Q40" s="35"/>
      <c r="R40" s="35"/>
      <c r="S40" s="35"/>
      <c r="T40" s="37"/>
      <c r="U40" s="37"/>
      <c r="V40" s="37"/>
      <c r="W40" s="37"/>
      <c r="X40" s="37"/>
      <c r="Y40" s="37"/>
      <c r="Z40" s="37"/>
      <c r="AA40" s="194"/>
      <c r="AB40" s="195"/>
      <c r="AC40" s="377"/>
      <c r="AD40" s="377"/>
      <c r="AE40" s="37"/>
      <c r="AF40" s="37"/>
      <c r="AG40" s="194"/>
      <c r="AH40" s="195"/>
      <c r="AI40" s="191"/>
      <c r="AJ40" s="193"/>
      <c r="AK40" s="220"/>
      <c r="AL40" s="220"/>
      <c r="AM40" s="220"/>
      <c r="AN40" s="221"/>
    </row>
    <row r="41" spans="2:40" ht="13.5" customHeight="1" x14ac:dyDescent="0.15">
      <c r="B41" s="235"/>
      <c r="C41" s="236"/>
      <c r="D41" s="236"/>
      <c r="E41" s="236"/>
      <c r="F41" s="373"/>
      <c r="G41" s="374"/>
      <c r="H41" s="374"/>
      <c r="I41" s="234"/>
      <c r="J41" s="24"/>
      <c r="K41" s="36"/>
      <c r="L41" s="35"/>
      <c r="M41" s="375"/>
      <c r="N41" s="376"/>
      <c r="O41" s="36"/>
      <c r="P41" s="35"/>
      <c r="Q41" s="35"/>
      <c r="R41" s="35"/>
      <c r="S41" s="35"/>
      <c r="T41" s="37"/>
      <c r="U41" s="37"/>
      <c r="V41" s="37"/>
      <c r="W41" s="37"/>
      <c r="X41" s="37"/>
      <c r="Y41" s="37"/>
      <c r="Z41" s="37"/>
      <c r="AA41" s="194"/>
      <c r="AB41" s="195"/>
      <c r="AC41" s="377"/>
      <c r="AD41" s="377"/>
      <c r="AE41" s="37"/>
      <c r="AF41" s="37"/>
      <c r="AG41" s="194"/>
      <c r="AH41" s="195"/>
      <c r="AI41" s="191"/>
      <c r="AJ41" s="193"/>
      <c r="AK41" s="431"/>
      <c r="AL41" s="432"/>
      <c r="AM41" s="432"/>
      <c r="AN41" s="433"/>
    </row>
    <row r="42" spans="2:40" ht="13.5" customHeight="1" x14ac:dyDescent="0.15">
      <c r="B42" s="235"/>
      <c r="C42" s="236"/>
      <c r="D42" s="236"/>
      <c r="E42" s="236"/>
      <c r="F42" s="373"/>
      <c r="G42" s="374"/>
      <c r="H42" s="374"/>
      <c r="I42" s="234"/>
      <c r="J42" s="24"/>
      <c r="K42" s="36"/>
      <c r="L42" s="36"/>
      <c r="M42" s="375"/>
      <c r="N42" s="376"/>
      <c r="O42" s="36"/>
      <c r="P42" s="35"/>
      <c r="Q42" s="35"/>
      <c r="R42" s="35"/>
      <c r="S42" s="35"/>
      <c r="T42" s="37"/>
      <c r="U42" s="37"/>
      <c r="V42" s="37"/>
      <c r="W42" s="37"/>
      <c r="X42" s="37"/>
      <c r="Y42" s="37"/>
      <c r="Z42" s="37"/>
      <c r="AA42" s="194"/>
      <c r="AB42" s="195"/>
      <c r="AC42" s="377"/>
      <c r="AD42" s="377"/>
      <c r="AE42" s="37"/>
      <c r="AF42" s="37"/>
      <c r="AG42" s="194"/>
      <c r="AH42" s="195"/>
      <c r="AI42" s="191"/>
      <c r="AJ42" s="193"/>
      <c r="AK42" s="220"/>
      <c r="AL42" s="220"/>
      <c r="AM42" s="220"/>
      <c r="AN42" s="221"/>
    </row>
    <row r="43" spans="2:40" ht="13.5" customHeight="1" x14ac:dyDescent="0.15">
      <c r="B43" s="235"/>
      <c r="C43" s="236"/>
      <c r="D43" s="236"/>
      <c r="E43" s="236"/>
      <c r="F43" s="373"/>
      <c r="G43" s="374"/>
      <c r="H43" s="374"/>
      <c r="I43" s="234"/>
      <c r="J43" s="24"/>
      <c r="K43" s="36"/>
      <c r="L43" s="36"/>
      <c r="M43" s="375"/>
      <c r="N43" s="376"/>
      <c r="O43" s="36"/>
      <c r="P43" s="35"/>
      <c r="Q43" s="35"/>
      <c r="R43" s="35"/>
      <c r="S43" s="35"/>
      <c r="T43" s="37"/>
      <c r="U43" s="37"/>
      <c r="V43" s="37"/>
      <c r="W43" s="37"/>
      <c r="X43" s="37"/>
      <c r="Y43" s="37"/>
      <c r="Z43" s="37"/>
      <c r="AA43" s="194"/>
      <c r="AB43" s="195"/>
      <c r="AC43" s="377"/>
      <c r="AD43" s="377"/>
      <c r="AE43" s="37"/>
      <c r="AF43" s="37"/>
      <c r="AG43" s="194"/>
      <c r="AH43" s="195"/>
      <c r="AI43" s="191"/>
      <c r="AJ43" s="193"/>
      <c r="AK43" s="220"/>
      <c r="AL43" s="220"/>
      <c r="AM43" s="220"/>
      <c r="AN43" s="221"/>
    </row>
    <row r="44" spans="2:40" ht="13.5" customHeight="1" x14ac:dyDescent="0.15">
      <c r="B44" s="235"/>
      <c r="C44" s="236"/>
      <c r="D44" s="236"/>
      <c r="E44" s="236"/>
      <c r="F44" s="373"/>
      <c r="G44" s="374"/>
      <c r="H44" s="374"/>
      <c r="I44" s="234"/>
      <c r="J44" s="24"/>
      <c r="K44" s="36"/>
      <c r="L44" s="36"/>
      <c r="M44" s="375"/>
      <c r="N44" s="376"/>
      <c r="O44" s="36"/>
      <c r="P44" s="35"/>
      <c r="Q44" s="35"/>
      <c r="R44" s="35"/>
      <c r="S44" s="35"/>
      <c r="T44" s="37"/>
      <c r="U44" s="37"/>
      <c r="V44" s="37"/>
      <c r="W44" s="37"/>
      <c r="X44" s="37"/>
      <c r="Y44" s="37"/>
      <c r="Z44" s="37"/>
      <c r="AA44" s="194"/>
      <c r="AB44" s="195"/>
      <c r="AC44" s="377"/>
      <c r="AD44" s="377"/>
      <c r="AE44" s="37"/>
      <c r="AF44" s="37"/>
      <c r="AG44" s="194"/>
      <c r="AH44" s="195"/>
      <c r="AI44" s="191"/>
      <c r="AJ44" s="193"/>
      <c r="AK44" s="431"/>
      <c r="AL44" s="432"/>
      <c r="AM44" s="432"/>
      <c r="AN44" s="433"/>
    </row>
    <row r="45" spans="2:40" ht="13.5" customHeight="1" x14ac:dyDescent="0.15">
      <c r="B45" s="235"/>
      <c r="C45" s="236"/>
      <c r="D45" s="236"/>
      <c r="E45" s="236"/>
      <c r="F45" s="373"/>
      <c r="G45" s="374"/>
      <c r="H45" s="374"/>
      <c r="I45" s="234"/>
      <c r="J45" s="24"/>
      <c r="K45" s="36"/>
      <c r="L45" s="36"/>
      <c r="M45" s="375"/>
      <c r="N45" s="376"/>
      <c r="O45" s="36"/>
      <c r="P45" s="35"/>
      <c r="Q45" s="35"/>
      <c r="R45" s="35"/>
      <c r="S45" s="35"/>
      <c r="T45" s="37"/>
      <c r="U45" s="37"/>
      <c r="V45" s="37"/>
      <c r="W45" s="37"/>
      <c r="X45" s="37"/>
      <c r="Y45" s="37"/>
      <c r="Z45" s="37"/>
      <c r="AA45" s="194"/>
      <c r="AB45" s="195"/>
      <c r="AC45" s="377"/>
      <c r="AD45" s="377"/>
      <c r="AE45" s="37"/>
      <c r="AF45" s="37"/>
      <c r="AG45" s="194"/>
      <c r="AH45" s="195"/>
      <c r="AI45" s="191"/>
      <c r="AJ45" s="193"/>
      <c r="AK45" s="220"/>
      <c r="AL45" s="220"/>
      <c r="AM45" s="220"/>
      <c r="AN45" s="221"/>
    </row>
    <row r="46" spans="2:40" ht="13.5" customHeight="1" x14ac:dyDescent="0.15">
      <c r="B46" s="235"/>
      <c r="C46" s="236"/>
      <c r="D46" s="236"/>
      <c r="E46" s="236"/>
      <c r="F46" s="373"/>
      <c r="G46" s="374"/>
      <c r="H46" s="374"/>
      <c r="I46" s="234"/>
      <c r="J46" s="24"/>
      <c r="K46" s="36"/>
      <c r="L46" s="35"/>
      <c r="M46" s="375"/>
      <c r="N46" s="376"/>
      <c r="O46" s="36"/>
      <c r="P46" s="35"/>
      <c r="Q46" s="35"/>
      <c r="R46" s="35"/>
      <c r="S46" s="35"/>
      <c r="T46" s="37"/>
      <c r="U46" s="37"/>
      <c r="V46" s="37"/>
      <c r="W46" s="37"/>
      <c r="X46" s="37"/>
      <c r="Y46" s="37"/>
      <c r="Z46" s="37"/>
      <c r="AA46" s="194"/>
      <c r="AB46" s="195"/>
      <c r="AC46" s="377"/>
      <c r="AD46" s="377"/>
      <c r="AE46" s="37"/>
      <c r="AF46" s="37"/>
      <c r="AG46" s="194"/>
      <c r="AH46" s="195"/>
      <c r="AI46" s="191"/>
      <c r="AJ46" s="193"/>
      <c r="AK46" s="431"/>
      <c r="AL46" s="432"/>
      <c r="AM46" s="432"/>
      <c r="AN46" s="433"/>
    </row>
    <row r="47" spans="2:40" ht="13.5" customHeight="1" x14ac:dyDescent="0.15">
      <c r="B47" s="235"/>
      <c r="C47" s="236"/>
      <c r="D47" s="236"/>
      <c r="E47" s="236"/>
      <c r="F47" s="373"/>
      <c r="G47" s="374"/>
      <c r="H47" s="374"/>
      <c r="I47" s="234"/>
      <c r="J47" s="24"/>
      <c r="K47" s="36"/>
      <c r="L47" s="35"/>
      <c r="M47" s="375"/>
      <c r="N47" s="376"/>
      <c r="O47" s="36"/>
      <c r="P47" s="35"/>
      <c r="Q47" s="35"/>
      <c r="R47" s="35"/>
      <c r="S47" s="35"/>
      <c r="T47" s="37"/>
      <c r="U47" s="37"/>
      <c r="V47" s="37"/>
      <c r="W47" s="37"/>
      <c r="X47" s="37"/>
      <c r="Y47" s="37"/>
      <c r="Z47" s="37"/>
      <c r="AA47" s="194"/>
      <c r="AB47" s="195"/>
      <c r="AC47" s="377"/>
      <c r="AD47" s="377"/>
      <c r="AE47" s="37"/>
      <c r="AF47" s="37"/>
      <c r="AG47" s="194"/>
      <c r="AH47" s="195"/>
      <c r="AI47" s="191"/>
      <c r="AJ47" s="193"/>
      <c r="AK47" s="220"/>
      <c r="AL47" s="220"/>
      <c r="AM47" s="220"/>
      <c r="AN47" s="221"/>
    </row>
    <row r="48" spans="2:40" ht="13.5" customHeight="1" x14ac:dyDescent="0.15">
      <c r="B48" s="235"/>
      <c r="C48" s="236"/>
      <c r="D48" s="236"/>
      <c r="E48" s="236"/>
      <c r="F48" s="373"/>
      <c r="G48" s="374"/>
      <c r="H48" s="374"/>
      <c r="I48" s="234"/>
      <c r="J48" s="24"/>
      <c r="K48" s="36"/>
      <c r="L48" s="35"/>
      <c r="M48" s="375"/>
      <c r="N48" s="376"/>
      <c r="O48" s="36"/>
      <c r="P48" s="35"/>
      <c r="Q48" s="35"/>
      <c r="R48" s="35"/>
      <c r="S48" s="35"/>
      <c r="T48" s="37"/>
      <c r="U48" s="37"/>
      <c r="V48" s="37"/>
      <c r="W48" s="37"/>
      <c r="X48" s="37"/>
      <c r="Y48" s="37"/>
      <c r="Z48" s="37"/>
      <c r="AA48" s="194"/>
      <c r="AB48" s="195"/>
      <c r="AC48" s="377"/>
      <c r="AD48" s="377"/>
      <c r="AE48" s="37"/>
      <c r="AF48" s="37"/>
      <c r="AG48" s="194"/>
      <c r="AH48" s="195"/>
      <c r="AI48" s="191"/>
      <c r="AJ48" s="193"/>
      <c r="AK48" s="431"/>
      <c r="AL48" s="432"/>
      <c r="AM48" s="432"/>
      <c r="AN48" s="433"/>
    </row>
    <row r="49" spans="2:40" ht="13.5" customHeight="1" x14ac:dyDescent="0.15">
      <c r="B49" s="235"/>
      <c r="C49" s="236"/>
      <c r="D49" s="236"/>
      <c r="E49" s="236"/>
      <c r="F49" s="373"/>
      <c r="G49" s="374"/>
      <c r="H49" s="374"/>
      <c r="I49" s="234"/>
      <c r="J49" s="24"/>
      <c r="K49" s="36"/>
      <c r="L49" s="35"/>
      <c r="M49" s="375"/>
      <c r="N49" s="376"/>
      <c r="O49" s="36"/>
      <c r="P49" s="35"/>
      <c r="Q49" s="35"/>
      <c r="R49" s="35"/>
      <c r="S49" s="35"/>
      <c r="T49" s="37"/>
      <c r="U49" s="37"/>
      <c r="V49" s="37"/>
      <c r="W49" s="37"/>
      <c r="X49" s="37"/>
      <c r="Y49" s="37"/>
      <c r="Z49" s="37"/>
      <c r="AA49" s="194"/>
      <c r="AB49" s="195"/>
      <c r="AC49" s="377"/>
      <c r="AD49" s="377"/>
      <c r="AE49" s="37"/>
      <c r="AF49" s="37"/>
      <c r="AG49" s="194"/>
      <c r="AH49" s="195"/>
      <c r="AI49" s="191"/>
      <c r="AJ49" s="193"/>
      <c r="AK49" s="220"/>
      <c r="AL49" s="220"/>
      <c r="AM49" s="220"/>
      <c r="AN49" s="221"/>
    </row>
    <row r="50" spans="2:40" ht="13.5" customHeight="1" x14ac:dyDescent="0.15">
      <c r="B50" s="205" t="s">
        <v>558</v>
      </c>
      <c r="C50" s="209"/>
      <c r="D50" s="209"/>
      <c r="E50" s="209"/>
      <c r="F50" s="209"/>
      <c r="G50" s="209"/>
      <c r="H50" s="209"/>
      <c r="I50" s="209"/>
      <c r="J50" s="209"/>
      <c r="K50" s="209"/>
      <c r="L50" s="209"/>
      <c r="M50" s="209"/>
      <c r="N50" s="209"/>
      <c r="O50" s="209"/>
      <c r="P50" s="209"/>
      <c r="Q50" s="20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84">
    <mergeCell ref="AK36:AN36"/>
    <mergeCell ref="AK41:AN41"/>
    <mergeCell ref="AK44:AN44"/>
    <mergeCell ref="AK46:AN46"/>
    <mergeCell ref="AK48:AN48"/>
    <mergeCell ref="AK29:AN29"/>
    <mergeCell ref="AK34:AN34"/>
    <mergeCell ref="AK20:AN20"/>
    <mergeCell ref="AK22:AN22"/>
    <mergeCell ref="AK25:AN25"/>
    <mergeCell ref="AK15:AN15"/>
    <mergeCell ref="AK18:AN18"/>
    <mergeCell ref="AE4:AH5"/>
    <mergeCell ref="AK6:AN9"/>
    <mergeCell ref="AK32:AN32"/>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D6:E7"/>
    <mergeCell ref="F6:J7"/>
    <mergeCell ref="K6:N7"/>
    <mergeCell ref="AE6:AJ7"/>
    <mergeCell ref="X8:X9"/>
    <mergeCell ref="Y8:Y9"/>
    <mergeCell ref="Z8:Z9"/>
    <mergeCell ref="AA8:AA9"/>
    <mergeCell ref="AB8:AB9"/>
    <mergeCell ref="O7:Q7"/>
    <mergeCell ref="S7:T7"/>
    <mergeCell ref="U7:X7"/>
    <mergeCell ref="O6:AD6"/>
    <mergeCell ref="AC7:AD9"/>
    <mergeCell ref="Y7:AB7"/>
    <mergeCell ref="AI4:AN5"/>
    <mergeCell ref="Y4:AD5"/>
    <mergeCell ref="AC10:AD10"/>
    <mergeCell ref="AC11:AD11"/>
    <mergeCell ref="AI8:AJ9"/>
    <mergeCell ref="F12:H12"/>
    <mergeCell ref="M12:N12"/>
    <mergeCell ref="AC12:AD12"/>
    <mergeCell ref="Q8:Q9"/>
    <mergeCell ref="R8:R9"/>
    <mergeCell ref="W8:W9"/>
    <mergeCell ref="F11:H11"/>
    <mergeCell ref="M11:N11"/>
    <mergeCell ref="I8:I9"/>
    <mergeCell ref="J8:J9"/>
    <mergeCell ref="K8:K9"/>
    <mergeCell ref="L8:L9"/>
    <mergeCell ref="U8:U9"/>
    <mergeCell ref="V8:V9"/>
    <mergeCell ref="F10:H10"/>
    <mergeCell ref="M10:N10"/>
    <mergeCell ref="O8:O9"/>
    <mergeCell ref="P8:P9"/>
    <mergeCell ref="F8:H9"/>
    <mergeCell ref="F13:H13"/>
    <mergeCell ref="M13:N13"/>
    <mergeCell ref="AC13:AD13"/>
    <mergeCell ref="F20:H20"/>
    <mergeCell ref="M20:N20"/>
    <mergeCell ref="AC20:AD20"/>
    <mergeCell ref="F21:H21"/>
    <mergeCell ref="M21:N21"/>
    <mergeCell ref="AC21:AD21"/>
    <mergeCell ref="F14:H14"/>
    <mergeCell ref="M14:N14"/>
    <mergeCell ref="AC14:AD14"/>
    <mergeCell ref="F29:H29"/>
    <mergeCell ref="M29:N29"/>
    <mergeCell ref="AC29:AD29"/>
    <mergeCell ref="F22:H22"/>
    <mergeCell ref="M22:N22"/>
    <mergeCell ref="AC22:AD22"/>
    <mergeCell ref="F23:H23"/>
    <mergeCell ref="M23:N23"/>
    <mergeCell ref="AC23:AD23"/>
    <mergeCell ref="F24:H24"/>
    <mergeCell ref="M24:N24"/>
    <mergeCell ref="AC24:AD24"/>
    <mergeCell ref="F31:H31"/>
    <mergeCell ref="M31:N31"/>
    <mergeCell ref="AC31:AD31"/>
    <mergeCell ref="F15:H15"/>
    <mergeCell ref="M15:N15"/>
    <mergeCell ref="AC15:AD15"/>
    <mergeCell ref="F16:H16"/>
    <mergeCell ref="M16:N16"/>
    <mergeCell ref="AC16:AD16"/>
    <mergeCell ref="F17:H17"/>
    <mergeCell ref="M17:N17"/>
    <mergeCell ref="AC17:AD17"/>
    <mergeCell ref="F18:H18"/>
    <mergeCell ref="M18:N18"/>
    <mergeCell ref="AC18:AD18"/>
    <mergeCell ref="F19:H19"/>
    <mergeCell ref="M19:N19"/>
    <mergeCell ref="AC19:AD19"/>
    <mergeCell ref="F25:H25"/>
    <mergeCell ref="M25:N25"/>
    <mergeCell ref="AC25:AD25"/>
    <mergeCell ref="F28:H28"/>
    <mergeCell ref="M28:N28"/>
    <mergeCell ref="AC28:AD28"/>
    <mergeCell ref="F32:H32"/>
    <mergeCell ref="M32:N32"/>
    <mergeCell ref="AC32:AD32"/>
    <mergeCell ref="F33:H33"/>
    <mergeCell ref="M33:N33"/>
    <mergeCell ref="AC33:AD33"/>
    <mergeCell ref="F34:H34"/>
    <mergeCell ref="M34:N34"/>
    <mergeCell ref="AC34:AD34"/>
    <mergeCell ref="F38:H38"/>
    <mergeCell ref="M38:N38"/>
    <mergeCell ref="AC38:AD38"/>
    <mergeCell ref="F39:H39"/>
    <mergeCell ref="M39:N39"/>
    <mergeCell ref="AC39:AD39"/>
    <mergeCell ref="F26:H26"/>
    <mergeCell ref="M26:N26"/>
    <mergeCell ref="AC26:AD26"/>
    <mergeCell ref="F30:H30"/>
    <mergeCell ref="M30:N30"/>
    <mergeCell ref="AC30:AD30"/>
    <mergeCell ref="F27:H27"/>
    <mergeCell ref="M27:N27"/>
    <mergeCell ref="AC27:AD27"/>
    <mergeCell ref="F35:H35"/>
    <mergeCell ref="M35:N35"/>
    <mergeCell ref="AC35:AD35"/>
    <mergeCell ref="F36:H36"/>
    <mergeCell ref="M36:N36"/>
    <mergeCell ref="AC36:AD36"/>
    <mergeCell ref="F37:H37"/>
    <mergeCell ref="M37:N37"/>
    <mergeCell ref="AC37:AD37"/>
    <mergeCell ref="F40:H40"/>
    <mergeCell ref="M40:N40"/>
    <mergeCell ref="AC40:AD40"/>
    <mergeCell ref="F41:H41"/>
    <mergeCell ref="M41:N41"/>
    <mergeCell ref="AC41:AD41"/>
    <mergeCell ref="F42:H42"/>
    <mergeCell ref="M42:N42"/>
    <mergeCell ref="AC42:AD42"/>
    <mergeCell ref="F43:H43"/>
    <mergeCell ref="M43:N43"/>
    <mergeCell ref="AC43:AD43"/>
    <mergeCell ref="F44:H44"/>
    <mergeCell ref="M44:N44"/>
    <mergeCell ref="AC44:AD44"/>
    <mergeCell ref="F45:H45"/>
    <mergeCell ref="M45:N45"/>
    <mergeCell ref="AC45:AD45"/>
    <mergeCell ref="F49:H49"/>
    <mergeCell ref="M49:N49"/>
    <mergeCell ref="AC49:AD49"/>
    <mergeCell ref="F46:H46"/>
    <mergeCell ref="M46:N46"/>
    <mergeCell ref="AC46:AD46"/>
    <mergeCell ref="F47:H47"/>
    <mergeCell ref="M47:N47"/>
    <mergeCell ref="AC47:AD47"/>
    <mergeCell ref="F48:H48"/>
    <mergeCell ref="M48:N48"/>
    <mergeCell ref="AC48:AD48"/>
  </mergeCells>
  <phoneticPr fontId="8"/>
  <dataValidations count="2">
    <dataValidation type="list" allowBlank="1" showInputMessage="1" showErrorMessage="1" sqref="L10:L49 K26:K49">
      <formula1>"　,○"</formula1>
    </dataValidation>
    <dataValidation type="list" allowBlank="1" showInputMessage="1" showErrorMessage="1" sqref="K10:K25">
      <formula1>〇</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42" customFormat="1" ht="24.95" customHeight="1" x14ac:dyDescent="0.15">
      <c r="B3" s="469" t="s">
        <v>326</v>
      </c>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row>
    <row r="4" spans="2:35" ht="20.100000000000001" customHeight="1" x14ac:dyDescent="0.15">
      <c r="B4" s="342" t="s">
        <v>27</v>
      </c>
      <c r="C4" s="353"/>
      <c r="D4" s="354"/>
      <c r="E4" s="470" t="s">
        <v>811</v>
      </c>
      <c r="F4" s="471"/>
      <c r="G4" s="471"/>
      <c r="H4" s="471"/>
      <c r="I4" s="472"/>
      <c r="J4" s="473" t="s">
        <v>28</v>
      </c>
      <c r="K4" s="473"/>
      <c r="L4" s="473"/>
      <c r="M4" s="474" t="s">
        <v>812</v>
      </c>
      <c r="N4" s="474"/>
      <c r="O4" s="474"/>
      <c r="P4" s="474"/>
      <c r="Q4" s="474"/>
      <c r="R4" s="474"/>
      <c r="S4" s="267" t="s">
        <v>164</v>
      </c>
      <c r="T4" s="268"/>
      <c r="U4" s="268"/>
      <c r="V4" s="269"/>
      <c r="W4" s="294" t="s">
        <v>813</v>
      </c>
      <c r="X4" s="295"/>
      <c r="Y4" s="295"/>
      <c r="Z4" s="295"/>
      <c r="AA4" s="295"/>
      <c r="AB4" s="296"/>
      <c r="AC4" s="463" t="s">
        <v>195</v>
      </c>
      <c r="AD4" s="464"/>
      <c r="AE4" s="465"/>
      <c r="AF4" s="335">
        <v>45251</v>
      </c>
      <c r="AG4" s="336"/>
      <c r="AH4" s="336"/>
      <c r="AI4" s="337"/>
    </row>
    <row r="5" spans="2:35" ht="20.100000000000001" customHeight="1" x14ac:dyDescent="0.15">
      <c r="B5" s="286" t="s">
        <v>0</v>
      </c>
      <c r="C5" s="287"/>
      <c r="D5" s="288"/>
      <c r="E5" s="475" t="s">
        <v>814</v>
      </c>
      <c r="F5" s="476"/>
      <c r="G5" s="476"/>
      <c r="H5" s="476"/>
      <c r="I5" s="477"/>
      <c r="J5" s="478" t="s">
        <v>1</v>
      </c>
      <c r="K5" s="478"/>
      <c r="L5" s="478"/>
      <c r="M5" s="474" t="s">
        <v>815</v>
      </c>
      <c r="N5" s="474"/>
      <c r="O5" s="474"/>
      <c r="P5" s="474"/>
      <c r="Q5" s="474"/>
      <c r="R5" s="474"/>
      <c r="S5" s="270"/>
      <c r="T5" s="271"/>
      <c r="U5" s="271"/>
      <c r="V5" s="272"/>
      <c r="W5" s="297"/>
      <c r="X5" s="298"/>
      <c r="Y5" s="298"/>
      <c r="Z5" s="298"/>
      <c r="AA5" s="298"/>
      <c r="AB5" s="299"/>
      <c r="AC5" s="466"/>
      <c r="AD5" s="467"/>
      <c r="AE5" s="468"/>
      <c r="AF5" s="338"/>
      <c r="AG5" s="339"/>
      <c r="AH5" s="339"/>
      <c r="AI5" s="340"/>
    </row>
    <row r="6" spans="2:35" ht="26.25" customHeight="1" x14ac:dyDescent="0.15">
      <c r="B6" s="461" t="s">
        <v>194</v>
      </c>
      <c r="C6" s="479"/>
      <c r="D6" s="480"/>
      <c r="E6" s="480"/>
      <c r="F6" s="480"/>
      <c r="G6" s="480"/>
      <c r="H6" s="480"/>
      <c r="I6" s="480"/>
      <c r="J6" s="480"/>
      <c r="K6" s="480"/>
      <c r="L6" s="480"/>
      <c r="M6" s="480"/>
      <c r="N6" s="480"/>
      <c r="O6" s="480"/>
      <c r="P6" s="480"/>
      <c r="Q6" s="480"/>
      <c r="R6" s="480"/>
      <c r="S6" s="480"/>
      <c r="T6" s="480"/>
      <c r="U6" s="480"/>
      <c r="V6" s="480"/>
      <c r="W6" s="480"/>
      <c r="X6" s="480"/>
      <c r="Y6" s="480"/>
      <c r="Z6" s="480"/>
      <c r="AA6" s="480"/>
      <c r="AB6" s="480"/>
      <c r="AC6" s="480"/>
      <c r="AD6" s="480"/>
      <c r="AE6" s="480"/>
      <c r="AF6" s="480"/>
      <c r="AG6" s="480"/>
      <c r="AH6" s="480"/>
      <c r="AI6" s="483"/>
    </row>
    <row r="7" spans="2:35" ht="35.450000000000003" customHeight="1" x14ac:dyDescent="0.15">
      <c r="B7" s="462"/>
      <c r="C7" s="481"/>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4"/>
    </row>
    <row r="8" spans="2:35" ht="35.450000000000003" customHeight="1" x14ac:dyDescent="0.15">
      <c r="B8" s="462"/>
      <c r="C8" s="481"/>
      <c r="D8" s="482"/>
      <c r="E8" s="482"/>
      <c r="F8" s="482"/>
      <c r="G8" s="482"/>
      <c r="H8" s="482"/>
      <c r="I8" s="482"/>
      <c r="J8" s="482"/>
      <c r="K8" s="482"/>
      <c r="L8" s="482"/>
      <c r="M8" s="482"/>
      <c r="N8" s="482"/>
      <c r="O8" s="482"/>
      <c r="P8" s="482"/>
      <c r="Q8" s="482"/>
      <c r="R8" s="482"/>
      <c r="S8" s="482"/>
      <c r="T8" s="482"/>
      <c r="U8" s="482"/>
      <c r="V8" s="482"/>
      <c r="W8" s="482"/>
      <c r="X8" s="482"/>
      <c r="Y8" s="482"/>
      <c r="Z8" s="482"/>
      <c r="AA8" s="482"/>
      <c r="AB8" s="482"/>
      <c r="AC8" s="482"/>
      <c r="AD8" s="482"/>
      <c r="AE8" s="482"/>
      <c r="AF8" s="482"/>
      <c r="AG8" s="482"/>
      <c r="AH8" s="482"/>
      <c r="AI8" s="484"/>
    </row>
    <row r="9" spans="2:35" ht="35.450000000000003" customHeight="1" x14ac:dyDescent="0.15">
      <c r="B9" s="462"/>
      <c r="C9" s="481"/>
      <c r="D9" s="482"/>
      <c r="E9" s="482"/>
      <c r="F9" s="482"/>
      <c r="G9" s="482"/>
      <c r="H9" s="482"/>
      <c r="I9" s="482"/>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4"/>
    </row>
    <row r="10" spans="2:35" ht="35.450000000000003" customHeight="1" x14ac:dyDescent="0.15">
      <c r="B10" s="462"/>
      <c r="C10" s="481"/>
      <c r="D10" s="482"/>
      <c r="E10" s="482"/>
      <c r="F10" s="482"/>
      <c r="G10" s="482"/>
      <c r="H10" s="482"/>
      <c r="I10" s="482"/>
      <c r="J10" s="482"/>
      <c r="K10" s="482"/>
      <c r="L10" s="482"/>
      <c r="M10" s="482"/>
      <c r="N10" s="482"/>
      <c r="O10" s="482"/>
      <c r="P10" s="482"/>
      <c r="Q10" s="482"/>
      <c r="R10" s="482"/>
      <c r="S10" s="482"/>
      <c r="T10" s="482"/>
      <c r="U10" s="482"/>
      <c r="V10" s="482"/>
      <c r="W10" s="482"/>
      <c r="X10" s="482"/>
      <c r="Y10" s="482"/>
      <c r="Z10" s="482"/>
      <c r="AA10" s="482"/>
      <c r="AB10" s="482"/>
      <c r="AC10" s="482"/>
      <c r="AD10" s="482"/>
      <c r="AE10" s="482"/>
      <c r="AF10" s="482"/>
      <c r="AG10" s="482"/>
      <c r="AH10" s="482"/>
      <c r="AI10" s="484"/>
    </row>
    <row r="11" spans="2:35" ht="35.450000000000003" customHeight="1" x14ac:dyDescent="0.15">
      <c r="B11" s="462"/>
      <c r="C11" s="481"/>
      <c r="D11" s="482"/>
      <c r="E11" s="482"/>
      <c r="F11" s="482"/>
      <c r="G11" s="482"/>
      <c r="H11" s="482"/>
      <c r="I11" s="482"/>
      <c r="J11" s="482"/>
      <c r="K11" s="482"/>
      <c r="L11" s="482"/>
      <c r="M11" s="482"/>
      <c r="N11" s="482"/>
      <c r="O11" s="482"/>
      <c r="P11" s="482"/>
      <c r="Q11" s="482"/>
      <c r="R11" s="482"/>
      <c r="S11" s="482"/>
      <c r="T11" s="482"/>
      <c r="U11" s="482"/>
      <c r="V11" s="482"/>
      <c r="W11" s="482"/>
      <c r="X11" s="482"/>
      <c r="Y11" s="482"/>
      <c r="Z11" s="482"/>
      <c r="AA11" s="482"/>
      <c r="AB11" s="482"/>
      <c r="AC11" s="482"/>
      <c r="AD11" s="482"/>
      <c r="AE11" s="482"/>
      <c r="AF11" s="482"/>
      <c r="AG11" s="482"/>
      <c r="AH11" s="482"/>
      <c r="AI11" s="484"/>
    </row>
    <row r="12" spans="2:35" ht="35.450000000000003" customHeight="1" x14ac:dyDescent="0.15">
      <c r="B12" s="462"/>
      <c r="C12" s="481"/>
      <c r="D12" s="482"/>
      <c r="E12" s="482"/>
      <c r="F12" s="482"/>
      <c r="G12" s="482"/>
      <c r="H12" s="482"/>
      <c r="I12" s="482"/>
      <c r="J12" s="482"/>
      <c r="K12" s="482"/>
      <c r="L12" s="482"/>
      <c r="M12" s="482"/>
      <c r="N12" s="482"/>
      <c r="O12" s="482"/>
      <c r="P12" s="482"/>
      <c r="Q12" s="482"/>
      <c r="R12" s="482"/>
      <c r="S12" s="482"/>
      <c r="T12" s="482"/>
      <c r="U12" s="482"/>
      <c r="V12" s="494" t="s">
        <v>688</v>
      </c>
      <c r="W12" s="494"/>
      <c r="X12" s="494"/>
      <c r="Y12" s="494"/>
      <c r="Z12" s="494"/>
      <c r="AA12" s="494"/>
      <c r="AB12" s="494"/>
      <c r="AC12" s="494"/>
      <c r="AD12" s="494"/>
      <c r="AE12" s="494"/>
      <c r="AF12" s="494"/>
      <c r="AG12" s="494"/>
      <c r="AH12" s="494"/>
      <c r="AI12" s="495"/>
    </row>
    <row r="13" spans="2:35" ht="35.450000000000003" customHeight="1" x14ac:dyDescent="0.15">
      <c r="B13" s="462"/>
      <c r="C13" s="481"/>
      <c r="D13" s="482"/>
      <c r="E13" s="482"/>
      <c r="F13" s="482"/>
      <c r="G13" s="482"/>
      <c r="H13" s="482"/>
      <c r="I13" s="482"/>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4"/>
    </row>
    <row r="14" spans="2:35" ht="35.450000000000003" customHeight="1" x14ac:dyDescent="0.15">
      <c r="B14" s="462"/>
      <c r="C14" s="481"/>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4"/>
    </row>
    <row r="15" spans="2:35" ht="35.450000000000003" customHeight="1" x14ac:dyDescent="0.15">
      <c r="B15" s="462"/>
      <c r="C15" s="481"/>
      <c r="D15" s="482"/>
      <c r="E15" s="482"/>
      <c r="F15" s="482"/>
      <c r="G15" s="482"/>
      <c r="H15" s="482"/>
      <c r="I15" s="482"/>
      <c r="J15" s="482"/>
      <c r="K15" s="482"/>
      <c r="L15" s="482"/>
      <c r="M15" s="482"/>
      <c r="N15" s="482"/>
      <c r="O15" s="482"/>
      <c r="P15" s="482"/>
      <c r="Q15" s="482"/>
      <c r="R15" s="482"/>
      <c r="S15" s="482"/>
      <c r="T15" s="482"/>
      <c r="U15" s="482"/>
      <c r="V15" s="482"/>
      <c r="W15" s="482"/>
      <c r="X15" s="482"/>
      <c r="Y15" s="482"/>
      <c r="Z15" s="482"/>
      <c r="AA15" s="482"/>
      <c r="AB15" s="482"/>
      <c r="AC15" s="482"/>
      <c r="AD15" s="482"/>
      <c r="AE15" s="482"/>
      <c r="AF15" s="482"/>
      <c r="AG15" s="482"/>
      <c r="AH15" s="482"/>
      <c r="AI15" s="484"/>
    </row>
    <row r="16" spans="2:35" ht="35.450000000000003" customHeight="1" x14ac:dyDescent="0.15">
      <c r="B16" s="462"/>
      <c r="C16" s="481"/>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c r="AG16" s="482"/>
      <c r="AH16" s="482"/>
      <c r="AI16" s="484"/>
    </row>
    <row r="17" spans="2:35" ht="35.450000000000003" customHeight="1" x14ac:dyDescent="0.15">
      <c r="B17" s="462"/>
      <c r="C17" s="481"/>
      <c r="D17" s="482"/>
      <c r="E17" s="482"/>
      <c r="F17" s="482"/>
      <c r="G17" s="482"/>
      <c r="H17" s="482"/>
      <c r="I17" s="482"/>
      <c r="J17" s="482"/>
      <c r="K17" s="482"/>
      <c r="L17" s="482"/>
      <c r="M17" s="482"/>
      <c r="N17" s="482"/>
      <c r="O17" s="482"/>
      <c r="P17" s="482"/>
      <c r="Q17" s="482"/>
      <c r="R17" s="482"/>
      <c r="S17" s="482"/>
      <c r="T17" s="482"/>
      <c r="U17" s="482"/>
      <c r="V17" s="482"/>
      <c r="W17" s="482"/>
      <c r="X17" s="482"/>
      <c r="Y17" s="482"/>
      <c r="Z17" s="482"/>
      <c r="AA17" s="482"/>
      <c r="AB17" s="482"/>
      <c r="AC17" s="482"/>
      <c r="AD17" s="482"/>
      <c r="AE17" s="482"/>
      <c r="AF17" s="482"/>
      <c r="AG17" s="482"/>
      <c r="AH17" s="482"/>
      <c r="AI17" s="484"/>
    </row>
    <row r="18" spans="2:35" ht="53.25" customHeight="1" x14ac:dyDescent="0.15">
      <c r="B18" s="462"/>
      <c r="C18" s="496" t="s">
        <v>689</v>
      </c>
      <c r="D18" s="497"/>
      <c r="E18" s="497"/>
      <c r="F18" s="497"/>
      <c r="G18" s="497"/>
      <c r="H18" s="497"/>
      <c r="I18" s="497"/>
      <c r="J18" s="497"/>
      <c r="K18" s="497"/>
      <c r="L18" s="497"/>
      <c r="M18" s="497"/>
      <c r="N18" s="497"/>
      <c r="O18" s="497"/>
      <c r="P18" s="497"/>
      <c r="Q18" s="497"/>
      <c r="R18" s="497"/>
      <c r="S18" s="497"/>
      <c r="T18" s="497"/>
      <c r="U18" s="497"/>
      <c r="V18" s="497" t="s">
        <v>690</v>
      </c>
      <c r="W18" s="497"/>
      <c r="X18" s="497"/>
      <c r="Y18" s="497"/>
      <c r="Z18" s="497"/>
      <c r="AA18" s="497"/>
      <c r="AB18" s="497"/>
      <c r="AC18" s="497"/>
      <c r="AD18" s="497"/>
      <c r="AE18" s="497"/>
      <c r="AF18" s="497"/>
      <c r="AG18" s="497"/>
      <c r="AH18" s="497"/>
      <c r="AI18" s="498"/>
    </row>
    <row r="19" spans="2:35" ht="15" customHeight="1" x14ac:dyDescent="0.15">
      <c r="B19" s="41"/>
      <c r="C19" s="41"/>
      <c r="D19" s="3"/>
    </row>
    <row r="20" spans="2:35" s="42" customFormat="1" ht="24.95" customHeight="1" x14ac:dyDescent="0.15">
      <c r="B20" s="469" t="s">
        <v>326</v>
      </c>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9"/>
      <c r="AI20" s="469"/>
    </row>
    <row r="21" spans="2:35" ht="20.100000000000001" customHeight="1" x14ac:dyDescent="0.15">
      <c r="B21" s="342" t="s">
        <v>27</v>
      </c>
      <c r="C21" s="353"/>
      <c r="D21" s="354"/>
      <c r="E21" s="470" t="s">
        <v>811</v>
      </c>
      <c r="F21" s="471"/>
      <c r="G21" s="471"/>
      <c r="H21" s="471"/>
      <c r="I21" s="472"/>
      <c r="J21" s="473" t="s">
        <v>28</v>
      </c>
      <c r="K21" s="473"/>
      <c r="L21" s="473"/>
      <c r="M21" s="474" t="s">
        <v>812</v>
      </c>
      <c r="N21" s="474"/>
      <c r="O21" s="474"/>
      <c r="P21" s="474"/>
      <c r="Q21" s="474"/>
      <c r="R21" s="474"/>
      <c r="S21" s="267" t="s">
        <v>164</v>
      </c>
      <c r="T21" s="268"/>
      <c r="U21" s="268"/>
      <c r="V21" s="269"/>
      <c r="W21" s="294" t="s">
        <v>813</v>
      </c>
      <c r="X21" s="295"/>
      <c r="Y21" s="295"/>
      <c r="Z21" s="295"/>
      <c r="AA21" s="295"/>
      <c r="AB21" s="296"/>
      <c r="AC21" s="463" t="s">
        <v>195</v>
      </c>
      <c r="AD21" s="464"/>
      <c r="AE21" s="465"/>
      <c r="AF21" s="488">
        <v>45251</v>
      </c>
      <c r="AG21" s="489"/>
      <c r="AH21" s="489"/>
      <c r="AI21" s="490"/>
    </row>
    <row r="22" spans="2:35" ht="20.100000000000001" customHeight="1" x14ac:dyDescent="0.15">
      <c r="B22" s="286" t="s">
        <v>0</v>
      </c>
      <c r="C22" s="287"/>
      <c r="D22" s="288"/>
      <c r="E22" s="475" t="s">
        <v>814</v>
      </c>
      <c r="F22" s="476"/>
      <c r="G22" s="476"/>
      <c r="H22" s="476"/>
      <c r="I22" s="477"/>
      <c r="J22" s="478" t="s">
        <v>1</v>
      </c>
      <c r="K22" s="478"/>
      <c r="L22" s="478"/>
      <c r="M22" s="474" t="s">
        <v>815</v>
      </c>
      <c r="N22" s="474"/>
      <c r="O22" s="474"/>
      <c r="P22" s="474"/>
      <c r="Q22" s="474"/>
      <c r="R22" s="474"/>
      <c r="S22" s="270"/>
      <c r="T22" s="271"/>
      <c r="U22" s="271"/>
      <c r="V22" s="272"/>
      <c r="W22" s="297"/>
      <c r="X22" s="298"/>
      <c r="Y22" s="298"/>
      <c r="Z22" s="298"/>
      <c r="AA22" s="298"/>
      <c r="AB22" s="299"/>
      <c r="AC22" s="466"/>
      <c r="AD22" s="467"/>
      <c r="AE22" s="468"/>
      <c r="AF22" s="491"/>
      <c r="AG22" s="492"/>
      <c r="AH22" s="492"/>
      <c r="AI22" s="493"/>
    </row>
    <row r="23" spans="2:35" ht="26.25" customHeight="1" x14ac:dyDescent="0.15">
      <c r="B23" s="461" t="s">
        <v>194</v>
      </c>
      <c r="C23" s="479"/>
      <c r="D23" s="480"/>
      <c r="E23" s="480"/>
      <c r="F23" s="480"/>
      <c r="G23" s="480"/>
      <c r="H23" s="480"/>
      <c r="I23" s="480"/>
      <c r="J23" s="480"/>
      <c r="K23" s="480"/>
      <c r="L23" s="480"/>
      <c r="M23" s="480"/>
      <c r="N23" s="480"/>
      <c r="O23" s="480"/>
      <c r="P23" s="480"/>
      <c r="Q23" s="480"/>
      <c r="R23" s="480"/>
      <c r="S23" s="480"/>
      <c r="T23" s="480"/>
      <c r="U23" s="480"/>
      <c r="V23" s="480"/>
      <c r="W23" s="480"/>
      <c r="X23" s="480"/>
      <c r="Y23" s="480"/>
      <c r="Z23" s="480"/>
      <c r="AA23" s="480"/>
      <c r="AB23" s="480"/>
      <c r="AC23" s="480"/>
      <c r="AD23" s="480"/>
      <c r="AE23" s="480"/>
      <c r="AF23" s="480"/>
      <c r="AG23" s="480"/>
      <c r="AH23" s="480"/>
      <c r="AI23" s="483"/>
    </row>
    <row r="24" spans="2:35" ht="35.450000000000003" customHeight="1" x14ac:dyDescent="0.15">
      <c r="B24" s="462"/>
      <c r="C24" s="481"/>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4"/>
    </row>
    <row r="25" spans="2:35" ht="35.450000000000003" customHeight="1" x14ac:dyDescent="0.15">
      <c r="B25" s="462"/>
      <c r="C25" s="481"/>
      <c r="D25" s="482"/>
      <c r="E25" s="482"/>
      <c r="F25" s="482"/>
      <c r="G25" s="482"/>
      <c r="H25" s="482"/>
      <c r="I25" s="482"/>
      <c r="J25" s="482"/>
      <c r="K25" s="482"/>
      <c r="L25" s="482"/>
      <c r="M25" s="482"/>
      <c r="N25" s="482"/>
      <c r="O25" s="482"/>
      <c r="P25" s="482"/>
      <c r="Q25" s="482"/>
      <c r="R25" s="482"/>
      <c r="S25" s="482"/>
      <c r="T25" s="482"/>
      <c r="U25" s="482"/>
      <c r="V25" s="482"/>
      <c r="W25" s="482"/>
      <c r="X25" s="482"/>
      <c r="Y25" s="482"/>
      <c r="Z25" s="482"/>
      <c r="AA25" s="482"/>
      <c r="AB25" s="482"/>
      <c r="AC25" s="482"/>
      <c r="AD25" s="482"/>
      <c r="AE25" s="482"/>
      <c r="AF25" s="482"/>
      <c r="AG25" s="482"/>
      <c r="AH25" s="482"/>
      <c r="AI25" s="484"/>
    </row>
    <row r="26" spans="2:35" ht="35.450000000000003" customHeight="1" x14ac:dyDescent="0.15">
      <c r="B26" s="462"/>
      <c r="C26" s="481"/>
      <c r="D26" s="482"/>
      <c r="E26" s="482"/>
      <c r="F26" s="482"/>
      <c r="G26" s="482"/>
      <c r="H26" s="482"/>
      <c r="I26" s="482"/>
      <c r="J26" s="482"/>
      <c r="K26" s="482"/>
      <c r="L26" s="482"/>
      <c r="M26" s="482"/>
      <c r="N26" s="482"/>
      <c r="O26" s="482"/>
      <c r="P26" s="482"/>
      <c r="Q26" s="482"/>
      <c r="R26" s="482"/>
      <c r="S26" s="482"/>
      <c r="T26" s="482"/>
      <c r="U26" s="482"/>
      <c r="V26" s="482"/>
      <c r="W26" s="482"/>
      <c r="X26" s="482"/>
      <c r="Y26" s="482"/>
      <c r="Z26" s="482"/>
      <c r="AA26" s="482"/>
      <c r="AB26" s="482"/>
      <c r="AC26" s="482"/>
      <c r="AD26" s="482"/>
      <c r="AE26" s="482"/>
      <c r="AF26" s="482"/>
      <c r="AG26" s="482"/>
      <c r="AH26" s="482"/>
      <c r="AI26" s="484"/>
    </row>
    <row r="27" spans="2:35" ht="35.450000000000003" customHeight="1" x14ac:dyDescent="0.15">
      <c r="B27" s="462"/>
      <c r="C27" s="481"/>
      <c r="D27" s="482"/>
      <c r="E27" s="482"/>
      <c r="F27" s="482"/>
      <c r="G27" s="482"/>
      <c r="H27" s="482"/>
      <c r="I27" s="482"/>
      <c r="J27" s="482"/>
      <c r="K27" s="482"/>
      <c r="L27" s="482"/>
      <c r="M27" s="482"/>
      <c r="N27" s="482"/>
      <c r="O27" s="482"/>
      <c r="P27" s="482"/>
      <c r="Q27" s="482"/>
      <c r="R27" s="482"/>
      <c r="S27" s="482"/>
      <c r="T27" s="482"/>
      <c r="U27" s="482"/>
      <c r="V27" s="482"/>
      <c r="W27" s="482"/>
      <c r="X27" s="482"/>
      <c r="Y27" s="482"/>
      <c r="Z27" s="482"/>
      <c r="AA27" s="482"/>
      <c r="AB27" s="482"/>
      <c r="AC27" s="482"/>
      <c r="AD27" s="482"/>
      <c r="AE27" s="482"/>
      <c r="AF27" s="482"/>
      <c r="AG27" s="482"/>
      <c r="AH27" s="482"/>
      <c r="AI27" s="484"/>
    </row>
    <row r="28" spans="2:35" ht="35.450000000000003" customHeight="1" x14ac:dyDescent="0.15">
      <c r="B28" s="462"/>
      <c r="C28" s="481"/>
      <c r="D28" s="482"/>
      <c r="E28" s="482"/>
      <c r="F28" s="482"/>
      <c r="G28" s="482"/>
      <c r="H28" s="482"/>
      <c r="I28" s="482"/>
      <c r="J28" s="482"/>
      <c r="K28" s="482"/>
      <c r="L28" s="482"/>
      <c r="M28" s="482"/>
      <c r="N28" s="482"/>
      <c r="O28" s="482"/>
      <c r="P28" s="482"/>
      <c r="Q28" s="482"/>
      <c r="R28" s="482"/>
      <c r="S28" s="482"/>
      <c r="T28" s="482"/>
      <c r="U28" s="482"/>
      <c r="V28" s="482"/>
      <c r="W28" s="482"/>
      <c r="X28" s="482"/>
      <c r="Y28" s="482"/>
      <c r="Z28" s="482"/>
      <c r="AA28" s="482"/>
      <c r="AB28" s="482"/>
      <c r="AC28" s="482"/>
      <c r="AD28" s="482"/>
      <c r="AE28" s="482"/>
      <c r="AF28" s="482"/>
      <c r="AG28" s="482"/>
      <c r="AH28" s="482"/>
      <c r="AI28" s="484"/>
    </row>
    <row r="29" spans="2:35" ht="35.450000000000003" customHeight="1" x14ac:dyDescent="0.15">
      <c r="B29" s="462"/>
      <c r="C29" s="481"/>
      <c r="D29" s="482"/>
      <c r="E29" s="482"/>
      <c r="F29" s="482"/>
      <c r="G29" s="482"/>
      <c r="H29" s="482"/>
      <c r="I29" s="482"/>
      <c r="J29" s="482"/>
      <c r="K29" s="482"/>
      <c r="L29" s="482"/>
      <c r="M29" s="482"/>
      <c r="N29" s="482"/>
      <c r="O29" s="482"/>
      <c r="P29" s="482"/>
      <c r="Q29" s="482"/>
      <c r="R29" s="482"/>
      <c r="S29" s="482"/>
      <c r="T29" s="482"/>
      <c r="U29" s="482"/>
      <c r="V29" s="482"/>
      <c r="W29" s="482"/>
      <c r="X29" s="482"/>
      <c r="Y29" s="482"/>
      <c r="Z29" s="482"/>
      <c r="AA29" s="482"/>
      <c r="AB29" s="482"/>
      <c r="AC29" s="482"/>
      <c r="AD29" s="482"/>
      <c r="AE29" s="482"/>
      <c r="AF29" s="482"/>
      <c r="AG29" s="482"/>
      <c r="AH29" s="482"/>
      <c r="AI29" s="484"/>
    </row>
    <row r="30" spans="2:35" ht="35.450000000000003" customHeight="1" x14ac:dyDescent="0.15">
      <c r="B30" s="462"/>
      <c r="C30" s="481"/>
      <c r="D30" s="482"/>
      <c r="E30" s="482"/>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4"/>
    </row>
    <row r="31" spans="2:35" ht="35.450000000000003" customHeight="1" x14ac:dyDescent="0.15">
      <c r="B31" s="462"/>
      <c r="C31" s="481"/>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4"/>
    </row>
    <row r="32" spans="2:35" ht="35.450000000000003" customHeight="1" x14ac:dyDescent="0.15">
      <c r="B32" s="462"/>
      <c r="C32" s="481"/>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4"/>
    </row>
    <row r="33" spans="2:35" ht="35.450000000000003" customHeight="1" x14ac:dyDescent="0.15">
      <c r="B33" s="462"/>
      <c r="C33" s="481"/>
      <c r="D33" s="482"/>
      <c r="E33" s="482"/>
      <c r="F33" s="482"/>
      <c r="G33" s="482"/>
      <c r="H33" s="482"/>
      <c r="I33" s="482"/>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2"/>
      <c r="AH33" s="482"/>
      <c r="AI33" s="484"/>
    </row>
    <row r="34" spans="2:35" ht="35.450000000000003" customHeight="1" x14ac:dyDescent="0.15">
      <c r="B34" s="462"/>
      <c r="C34" s="481"/>
      <c r="D34" s="482"/>
      <c r="E34" s="482"/>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4"/>
    </row>
    <row r="35" spans="2:35" ht="53.25" customHeight="1" x14ac:dyDescent="0.15">
      <c r="B35" s="462"/>
      <c r="C35" s="485" t="s">
        <v>691</v>
      </c>
      <c r="D35" s="486"/>
      <c r="E35" s="486"/>
      <c r="F35" s="486"/>
      <c r="G35" s="486"/>
      <c r="H35" s="486"/>
      <c r="I35" s="486"/>
      <c r="J35" s="486"/>
      <c r="K35" s="486"/>
      <c r="L35" s="486"/>
      <c r="M35" s="486"/>
      <c r="N35" s="486"/>
      <c r="O35" s="486"/>
      <c r="P35" s="486"/>
      <c r="Q35" s="486"/>
      <c r="R35" s="486"/>
      <c r="S35" s="486"/>
      <c r="T35" s="486"/>
      <c r="U35" s="486"/>
      <c r="V35" s="486"/>
      <c r="W35" s="486"/>
      <c r="X35" s="486"/>
      <c r="Y35" s="486"/>
      <c r="Z35" s="486"/>
      <c r="AA35" s="486"/>
      <c r="AB35" s="486"/>
      <c r="AC35" s="486"/>
      <c r="AD35" s="486"/>
      <c r="AE35" s="486"/>
      <c r="AF35" s="486"/>
      <c r="AG35" s="486"/>
      <c r="AH35" s="486"/>
      <c r="AI35" s="487"/>
    </row>
    <row r="36" spans="2:35" ht="15" customHeight="1" x14ac:dyDescent="0.15">
      <c r="B36" s="41"/>
      <c r="C36" s="41"/>
      <c r="D36" s="3"/>
    </row>
  </sheetData>
  <mergeCells count="36">
    <mergeCell ref="V12:AI12"/>
    <mergeCell ref="V13:AI17"/>
    <mergeCell ref="C18:U18"/>
    <mergeCell ref="V18:AI18"/>
    <mergeCell ref="C23:AI34"/>
    <mergeCell ref="C35: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23:B35"/>
    <mergeCell ref="B6:B18"/>
    <mergeCell ref="S4:V5"/>
    <mergeCell ref="W4:AB5"/>
    <mergeCell ref="AC4:AE5"/>
    <mergeCell ref="B3:AI3"/>
    <mergeCell ref="B4:D4"/>
    <mergeCell ref="E4:I4"/>
    <mergeCell ref="J4:L4"/>
    <mergeCell ref="M4:R4"/>
    <mergeCell ref="AF4:AI5"/>
    <mergeCell ref="B5:D5"/>
    <mergeCell ref="E5:I5"/>
    <mergeCell ref="J5:L5"/>
    <mergeCell ref="M5:R5"/>
    <mergeCell ref="C6:U17"/>
    <mergeCell ref="V6:AI11"/>
  </mergeCells>
  <phoneticPr fontId="8"/>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1" manualBreakCount="1">
    <brk id="19"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64"/>
  <sheetViews>
    <sheetView showGridLines="0" view="pageBreakPreview" zoomScale="90" zoomScaleNormal="100" zoomScaleSheetLayoutView="90" workbookViewId="0"/>
  </sheetViews>
  <sheetFormatPr defaultColWidth="9" defaultRowHeight="12" x14ac:dyDescent="0.15"/>
  <cols>
    <col min="1" max="1" width="1.625" style="2" customWidth="1"/>
    <col min="2" max="2" width="4.125" style="2" customWidth="1"/>
    <col min="3" max="21" width="5.875" style="2" customWidth="1"/>
    <col min="22" max="22" width="8.25" style="2" customWidth="1"/>
    <col min="23" max="24" width="6.75" style="2" customWidth="1"/>
    <col min="25" max="25" width="8.625" style="2" customWidth="1"/>
    <col min="26" max="26" width="1.375" style="2" customWidth="1"/>
    <col min="27" max="16384" width="9" style="2"/>
  </cols>
  <sheetData>
    <row r="2" spans="2:25" ht="24.95" customHeight="1" x14ac:dyDescent="0.15">
      <c r="B2" s="21" t="s">
        <v>331</v>
      </c>
      <c r="C2" s="3"/>
      <c r="D2" s="3"/>
      <c r="E2" s="3"/>
      <c r="F2" s="3"/>
      <c r="G2" s="3"/>
      <c r="H2" s="3"/>
      <c r="I2" s="3"/>
      <c r="J2" s="3"/>
      <c r="K2" s="20"/>
      <c r="L2" s="3"/>
      <c r="M2" s="20"/>
      <c r="N2" s="181"/>
      <c r="O2" s="215"/>
      <c r="P2" s="547"/>
      <c r="Q2" s="548"/>
      <c r="R2" s="548"/>
      <c r="S2" s="549"/>
      <c r="T2" s="293" t="s">
        <v>53</v>
      </c>
      <c r="U2" s="293"/>
      <c r="V2" s="550"/>
      <c r="W2" s="550"/>
      <c r="X2" s="550"/>
      <c r="Y2" s="550"/>
    </row>
    <row r="3" spans="2:25" ht="20.100000000000001" customHeight="1" x14ac:dyDescent="0.15">
      <c r="B3" s="291" t="s">
        <v>33</v>
      </c>
      <c r="C3" s="291"/>
      <c r="D3" s="541" t="s">
        <v>811</v>
      </c>
      <c r="E3" s="541"/>
      <c r="F3" s="541"/>
      <c r="G3" s="541"/>
      <c r="H3" s="293" t="s">
        <v>32</v>
      </c>
      <c r="I3" s="293"/>
      <c r="J3" s="474" t="s">
        <v>812</v>
      </c>
      <c r="K3" s="474"/>
      <c r="L3" s="474"/>
      <c r="M3" s="474"/>
      <c r="N3" s="293" t="s">
        <v>10</v>
      </c>
      <c r="O3" s="293"/>
      <c r="P3" s="474" t="s">
        <v>815</v>
      </c>
      <c r="Q3" s="474"/>
      <c r="R3" s="474"/>
      <c r="S3" s="474"/>
      <c r="T3" s="293" t="s">
        <v>16</v>
      </c>
      <c r="U3" s="293"/>
      <c r="V3" s="543" t="s">
        <v>835</v>
      </c>
      <c r="W3" s="543"/>
      <c r="X3" s="543"/>
      <c r="Y3" s="543"/>
    </row>
    <row r="4" spans="2:25" ht="20.100000000000001" customHeight="1" x14ac:dyDescent="0.15">
      <c r="B4" s="289" t="s">
        <v>11</v>
      </c>
      <c r="C4" s="289"/>
      <c r="D4" s="544" t="s">
        <v>814</v>
      </c>
      <c r="E4" s="544"/>
      <c r="F4" s="544"/>
      <c r="G4" s="544"/>
      <c r="H4" s="293"/>
      <c r="I4" s="293"/>
      <c r="J4" s="474"/>
      <c r="K4" s="542"/>
      <c r="L4" s="542"/>
      <c r="M4" s="542"/>
      <c r="N4" s="291"/>
      <c r="O4" s="291"/>
      <c r="P4" s="542"/>
      <c r="Q4" s="542"/>
      <c r="R4" s="542"/>
      <c r="S4" s="542"/>
      <c r="T4" s="291" t="s">
        <v>17</v>
      </c>
      <c r="U4" s="291"/>
      <c r="V4" s="545" t="s">
        <v>835</v>
      </c>
      <c r="W4" s="545"/>
      <c r="X4" s="545"/>
      <c r="Y4" s="545"/>
    </row>
    <row r="5" spans="2:25" ht="20.100000000000001" customHeight="1" x14ac:dyDescent="0.15">
      <c r="B5" s="330" t="s">
        <v>12</v>
      </c>
      <c r="C5" s="330"/>
      <c r="D5" s="83" t="s">
        <v>13</v>
      </c>
      <c r="E5" s="474" t="s">
        <v>836</v>
      </c>
      <c r="F5" s="474"/>
      <c r="G5" s="474"/>
      <c r="H5" s="293" t="s">
        <v>256</v>
      </c>
      <c r="I5" s="293"/>
      <c r="J5" s="282"/>
      <c r="K5" s="474" t="s">
        <v>631</v>
      </c>
      <c r="L5" s="474"/>
      <c r="M5" s="474"/>
      <c r="N5" s="474"/>
      <c r="O5" s="531" t="s">
        <v>237</v>
      </c>
      <c r="P5" s="531"/>
      <c r="Q5" s="543">
        <v>45251</v>
      </c>
      <c r="R5" s="543"/>
      <c r="S5" s="543"/>
      <c r="T5" s="293" t="s">
        <v>42</v>
      </c>
      <c r="U5" s="293"/>
      <c r="V5" s="240" t="s">
        <v>640</v>
      </c>
      <c r="W5" s="552">
        <v>100</v>
      </c>
      <c r="X5" s="553"/>
      <c r="Y5" s="55" t="s">
        <v>641</v>
      </c>
    </row>
    <row r="6" spans="2:25" ht="20.100000000000001" customHeight="1" x14ac:dyDescent="0.15">
      <c r="B6" s="330"/>
      <c r="C6" s="330"/>
      <c r="D6" s="83" t="s">
        <v>14</v>
      </c>
      <c r="E6" s="546" t="s">
        <v>836</v>
      </c>
      <c r="F6" s="474"/>
      <c r="G6" s="474"/>
      <c r="H6" s="293" t="s">
        <v>257</v>
      </c>
      <c r="I6" s="293"/>
      <c r="J6" s="282"/>
      <c r="K6" s="474" t="s">
        <v>638</v>
      </c>
      <c r="L6" s="474"/>
      <c r="M6" s="474"/>
      <c r="N6" s="474"/>
      <c r="O6" s="532"/>
      <c r="P6" s="532"/>
      <c r="Q6" s="551"/>
      <c r="R6" s="551"/>
      <c r="S6" s="551"/>
      <c r="T6" s="293" t="s">
        <v>15</v>
      </c>
      <c r="U6" s="293"/>
      <c r="V6" s="474" t="s">
        <v>512</v>
      </c>
      <c r="W6" s="474"/>
      <c r="X6" s="474"/>
      <c r="Y6" s="474"/>
    </row>
    <row r="7" spans="2:25" ht="6.95" customHeight="1" x14ac:dyDescent="0.15">
      <c r="B7" s="527" t="s">
        <v>18</v>
      </c>
      <c r="C7" s="516" t="s">
        <v>19</v>
      </c>
      <c r="D7" s="519">
        <v>342921.9</v>
      </c>
      <c r="E7" s="520"/>
      <c r="F7" s="463" t="s">
        <v>20</v>
      </c>
      <c r="G7" s="464"/>
      <c r="H7" s="463" t="s">
        <v>21</v>
      </c>
      <c r="I7" s="465"/>
      <c r="J7" s="267" t="s">
        <v>22</v>
      </c>
      <c r="K7" s="526"/>
      <c r="L7" s="513" t="s">
        <v>36</v>
      </c>
      <c r="M7" s="511">
        <v>46</v>
      </c>
      <c r="N7" s="513" t="s">
        <v>35</v>
      </c>
      <c r="O7" s="511">
        <v>26</v>
      </c>
      <c r="P7" s="515" t="s">
        <v>34</v>
      </c>
      <c r="Q7" s="555">
        <v>0</v>
      </c>
      <c r="R7" s="528" t="s">
        <v>41</v>
      </c>
      <c r="S7" s="530"/>
      <c r="T7" s="533" t="s">
        <v>60</v>
      </c>
      <c r="U7" s="534"/>
      <c r="V7" s="557" t="s">
        <v>40</v>
      </c>
      <c r="W7" s="561" t="s">
        <v>292</v>
      </c>
      <c r="X7" s="562"/>
      <c r="Y7" s="560">
        <v>0</v>
      </c>
    </row>
    <row r="8" spans="2:25" ht="6.95" customHeight="1" x14ac:dyDescent="0.15">
      <c r="B8" s="527"/>
      <c r="C8" s="517"/>
      <c r="D8" s="521"/>
      <c r="E8" s="522"/>
      <c r="F8" s="528"/>
      <c r="G8" s="529"/>
      <c r="H8" s="528"/>
      <c r="I8" s="530"/>
      <c r="J8" s="311"/>
      <c r="K8" s="526"/>
      <c r="L8" s="513"/>
      <c r="M8" s="511"/>
      <c r="N8" s="513"/>
      <c r="O8" s="511"/>
      <c r="P8" s="515"/>
      <c r="Q8" s="555"/>
      <c r="R8" s="528"/>
      <c r="S8" s="530"/>
      <c r="T8" s="533"/>
      <c r="U8" s="534"/>
      <c r="V8" s="558"/>
      <c r="W8" s="563"/>
      <c r="X8" s="563"/>
      <c r="Y8" s="525"/>
    </row>
    <row r="9" spans="2:25" ht="6.95" customHeight="1" x14ac:dyDescent="0.15">
      <c r="B9" s="527"/>
      <c r="C9" s="518"/>
      <c r="D9" s="312"/>
      <c r="E9" s="322"/>
      <c r="F9" s="528"/>
      <c r="G9" s="529"/>
      <c r="H9" s="528"/>
      <c r="I9" s="530"/>
      <c r="J9" s="311"/>
      <c r="K9" s="526"/>
      <c r="L9" s="513"/>
      <c r="M9" s="511"/>
      <c r="N9" s="513"/>
      <c r="O9" s="511"/>
      <c r="P9" s="515"/>
      <c r="Q9" s="555"/>
      <c r="R9" s="528"/>
      <c r="S9" s="530"/>
      <c r="T9" s="533"/>
      <c r="U9" s="534"/>
      <c r="V9" s="558"/>
      <c r="W9" s="563"/>
      <c r="X9" s="563"/>
      <c r="Y9" s="525"/>
    </row>
    <row r="10" spans="2:25" ht="6.95" customHeight="1" x14ac:dyDescent="0.15">
      <c r="B10" s="527"/>
      <c r="C10" s="516" t="s">
        <v>23</v>
      </c>
      <c r="D10" s="519">
        <v>1313800.8</v>
      </c>
      <c r="E10" s="520"/>
      <c r="F10" s="528"/>
      <c r="G10" s="529"/>
      <c r="H10" s="528"/>
      <c r="I10" s="530"/>
      <c r="J10" s="311"/>
      <c r="K10" s="526"/>
      <c r="L10" s="513"/>
      <c r="M10" s="512"/>
      <c r="N10" s="513"/>
      <c r="O10" s="512"/>
      <c r="P10" s="515"/>
      <c r="Q10" s="556"/>
      <c r="R10" s="528"/>
      <c r="S10" s="530"/>
      <c r="T10" s="533"/>
      <c r="U10" s="534"/>
      <c r="V10" s="558"/>
      <c r="W10" s="563"/>
      <c r="X10" s="563"/>
      <c r="Y10" s="525"/>
    </row>
    <row r="11" spans="2:25" ht="6.95" customHeight="1" x14ac:dyDescent="0.15">
      <c r="B11" s="527"/>
      <c r="C11" s="517"/>
      <c r="D11" s="521"/>
      <c r="E11" s="522"/>
      <c r="F11" s="528"/>
      <c r="G11" s="529"/>
      <c r="H11" s="528"/>
      <c r="I11" s="530"/>
      <c r="J11" s="267" t="s">
        <v>24</v>
      </c>
      <c r="K11" s="269"/>
      <c r="L11" s="291" t="s">
        <v>39</v>
      </c>
      <c r="M11" s="510">
        <v>11</v>
      </c>
      <c r="N11" s="291" t="s">
        <v>38</v>
      </c>
      <c r="O11" s="554">
        <v>0</v>
      </c>
      <c r="P11" s="514" t="s">
        <v>37</v>
      </c>
      <c r="Q11" s="554">
        <v>0</v>
      </c>
      <c r="R11" s="528"/>
      <c r="S11" s="530"/>
      <c r="T11" s="533"/>
      <c r="U11" s="534"/>
      <c r="V11" s="558"/>
      <c r="W11" s="563"/>
      <c r="X11" s="563"/>
      <c r="Y11" s="525"/>
    </row>
    <row r="12" spans="2:25" ht="6.95" customHeight="1" x14ac:dyDescent="0.15">
      <c r="B12" s="527"/>
      <c r="C12" s="518"/>
      <c r="D12" s="312"/>
      <c r="E12" s="322"/>
      <c r="F12" s="528"/>
      <c r="G12" s="529"/>
      <c r="H12" s="528"/>
      <c r="I12" s="530"/>
      <c r="J12" s="311"/>
      <c r="K12" s="526"/>
      <c r="L12" s="513"/>
      <c r="M12" s="511"/>
      <c r="N12" s="513"/>
      <c r="O12" s="555"/>
      <c r="P12" s="515"/>
      <c r="Q12" s="555"/>
      <c r="R12" s="528"/>
      <c r="S12" s="530"/>
      <c r="T12" s="533"/>
      <c r="U12" s="534"/>
      <c r="V12" s="558"/>
      <c r="W12" s="563"/>
      <c r="X12" s="563"/>
      <c r="Y12" s="525"/>
    </row>
    <row r="13" spans="2:25" ht="6.95" customHeight="1" x14ac:dyDescent="0.15">
      <c r="B13" s="527" t="s">
        <v>25</v>
      </c>
      <c r="C13" s="516" t="s">
        <v>19</v>
      </c>
      <c r="D13" s="519">
        <v>342924.4</v>
      </c>
      <c r="E13" s="520"/>
      <c r="F13" s="528"/>
      <c r="G13" s="529"/>
      <c r="H13" s="528"/>
      <c r="I13" s="530"/>
      <c r="J13" s="311"/>
      <c r="K13" s="526"/>
      <c r="L13" s="513"/>
      <c r="M13" s="511"/>
      <c r="N13" s="513"/>
      <c r="O13" s="555"/>
      <c r="P13" s="515"/>
      <c r="Q13" s="555"/>
      <c r="R13" s="528"/>
      <c r="S13" s="530"/>
      <c r="T13" s="533"/>
      <c r="U13" s="534"/>
      <c r="V13" s="558"/>
      <c r="W13" s="523" t="s">
        <v>273</v>
      </c>
      <c r="X13" s="524"/>
      <c r="Y13" s="525">
        <v>0</v>
      </c>
    </row>
    <row r="14" spans="2:25" ht="6.95" customHeight="1" x14ac:dyDescent="0.15">
      <c r="B14" s="516"/>
      <c r="C14" s="517"/>
      <c r="D14" s="521"/>
      <c r="E14" s="522"/>
      <c r="F14" s="528"/>
      <c r="G14" s="529"/>
      <c r="H14" s="528"/>
      <c r="I14" s="530"/>
      <c r="J14" s="270"/>
      <c r="K14" s="272"/>
      <c r="L14" s="513"/>
      <c r="M14" s="512"/>
      <c r="N14" s="513"/>
      <c r="O14" s="556"/>
      <c r="P14" s="515"/>
      <c r="Q14" s="556"/>
      <c r="R14" s="528"/>
      <c r="S14" s="530"/>
      <c r="T14" s="533"/>
      <c r="U14" s="534"/>
      <c r="V14" s="558"/>
      <c r="W14" s="524"/>
      <c r="X14" s="524"/>
      <c r="Y14" s="525"/>
    </row>
    <row r="15" spans="2:25" ht="6.95" customHeight="1" x14ac:dyDescent="0.15">
      <c r="B15" s="516"/>
      <c r="C15" s="518"/>
      <c r="D15" s="312"/>
      <c r="E15" s="322"/>
      <c r="F15" s="528"/>
      <c r="G15" s="529"/>
      <c r="H15" s="528"/>
      <c r="I15" s="530"/>
      <c r="J15" s="311" t="s">
        <v>26</v>
      </c>
      <c r="K15" s="526"/>
      <c r="L15" s="291" t="s">
        <v>36</v>
      </c>
      <c r="M15" s="537">
        <v>10</v>
      </c>
      <c r="N15" s="291" t="s">
        <v>35</v>
      </c>
      <c r="O15" s="537">
        <v>0</v>
      </c>
      <c r="P15" s="514" t="s">
        <v>34</v>
      </c>
      <c r="Q15" s="537">
        <v>0</v>
      </c>
      <c r="R15" s="528"/>
      <c r="S15" s="530"/>
      <c r="T15" s="533"/>
      <c r="U15" s="534"/>
      <c r="V15" s="558"/>
      <c r="W15" s="524"/>
      <c r="X15" s="524"/>
      <c r="Y15" s="525"/>
    </row>
    <row r="16" spans="2:25" ht="6.95" customHeight="1" x14ac:dyDescent="0.15">
      <c r="B16" s="516"/>
      <c r="C16" s="516" t="s">
        <v>23</v>
      </c>
      <c r="D16" s="519">
        <v>1313758.1000000001</v>
      </c>
      <c r="E16" s="520"/>
      <c r="F16" s="528"/>
      <c r="G16" s="529"/>
      <c r="H16" s="528"/>
      <c r="I16" s="530"/>
      <c r="J16" s="311"/>
      <c r="K16" s="526"/>
      <c r="L16" s="513"/>
      <c r="M16" s="538"/>
      <c r="N16" s="513"/>
      <c r="O16" s="538"/>
      <c r="P16" s="515"/>
      <c r="Q16" s="538"/>
      <c r="R16" s="528"/>
      <c r="S16" s="530"/>
      <c r="T16" s="533"/>
      <c r="U16" s="534"/>
      <c r="V16" s="558"/>
      <c r="W16" s="524"/>
      <c r="X16" s="524"/>
      <c r="Y16" s="525"/>
    </row>
    <row r="17" spans="2:25" ht="6.95" customHeight="1" x14ac:dyDescent="0.15">
      <c r="B17" s="516"/>
      <c r="C17" s="517"/>
      <c r="D17" s="521"/>
      <c r="E17" s="522"/>
      <c r="F17" s="528"/>
      <c r="G17" s="529"/>
      <c r="H17" s="528"/>
      <c r="I17" s="530"/>
      <c r="J17" s="311"/>
      <c r="K17" s="526"/>
      <c r="L17" s="513"/>
      <c r="M17" s="538"/>
      <c r="N17" s="513"/>
      <c r="O17" s="538"/>
      <c r="P17" s="515"/>
      <c r="Q17" s="538"/>
      <c r="R17" s="528"/>
      <c r="S17" s="530"/>
      <c r="T17" s="533"/>
      <c r="U17" s="534"/>
      <c r="V17" s="558"/>
      <c r="W17" s="524"/>
      <c r="X17" s="524"/>
      <c r="Y17" s="525"/>
    </row>
    <row r="18" spans="2:25" ht="6.95" customHeight="1" x14ac:dyDescent="0.15">
      <c r="B18" s="527"/>
      <c r="C18" s="518"/>
      <c r="D18" s="312"/>
      <c r="E18" s="322"/>
      <c r="F18" s="466"/>
      <c r="G18" s="467"/>
      <c r="H18" s="466"/>
      <c r="I18" s="468"/>
      <c r="J18" s="270"/>
      <c r="K18" s="272"/>
      <c r="L18" s="289"/>
      <c r="M18" s="539"/>
      <c r="N18" s="289"/>
      <c r="O18" s="539"/>
      <c r="P18" s="540"/>
      <c r="Q18" s="539"/>
      <c r="R18" s="466"/>
      <c r="S18" s="468"/>
      <c r="T18" s="535"/>
      <c r="U18" s="536"/>
      <c r="V18" s="559"/>
      <c r="W18" s="524"/>
      <c r="X18" s="524"/>
      <c r="Y18" s="525"/>
    </row>
    <row r="19" spans="2:25" ht="31.15" customHeight="1" x14ac:dyDescent="0.15">
      <c r="B19" s="499" t="s">
        <v>9</v>
      </c>
      <c r="C19" s="500"/>
      <c r="D19" s="501"/>
      <c r="E19" s="501"/>
      <c r="F19" s="501"/>
      <c r="G19" s="501"/>
      <c r="H19" s="501"/>
      <c r="I19" s="501"/>
      <c r="J19" s="501"/>
      <c r="K19" s="501"/>
      <c r="L19" s="501"/>
      <c r="M19" s="501"/>
      <c r="N19" s="501"/>
      <c r="O19" s="501"/>
      <c r="P19" s="501"/>
      <c r="Q19" s="501"/>
      <c r="R19" s="501"/>
      <c r="S19" s="501"/>
      <c r="T19" s="501"/>
      <c r="U19" s="501"/>
      <c r="V19" s="501"/>
      <c r="W19" s="501"/>
      <c r="X19" s="501"/>
      <c r="Y19" s="502"/>
    </row>
    <row r="20" spans="2:25" ht="39.950000000000003" customHeight="1" x14ac:dyDescent="0.15">
      <c r="B20" s="499"/>
      <c r="C20" s="503"/>
      <c r="D20" s="504"/>
      <c r="E20" s="504"/>
      <c r="F20" s="504"/>
      <c r="G20" s="504"/>
      <c r="H20" s="504"/>
      <c r="I20" s="504"/>
      <c r="J20" s="504"/>
      <c r="K20" s="504"/>
      <c r="L20" s="504"/>
      <c r="M20" s="504"/>
      <c r="N20" s="504"/>
      <c r="O20" s="504"/>
      <c r="P20" s="504"/>
      <c r="Q20" s="504"/>
      <c r="R20" s="504"/>
      <c r="S20" s="504"/>
      <c r="T20" s="504"/>
      <c r="U20" s="504"/>
      <c r="V20" s="504"/>
      <c r="W20" s="504"/>
      <c r="X20" s="504"/>
      <c r="Y20" s="505"/>
    </row>
    <row r="21" spans="2:25" ht="39.950000000000003" customHeight="1" x14ac:dyDescent="0.15">
      <c r="B21" s="499"/>
      <c r="C21" s="503"/>
      <c r="D21" s="504"/>
      <c r="E21" s="504"/>
      <c r="F21" s="504"/>
      <c r="G21" s="504"/>
      <c r="H21" s="504"/>
      <c r="I21" s="504"/>
      <c r="J21" s="504"/>
      <c r="K21" s="504"/>
      <c r="L21" s="504"/>
      <c r="M21" s="504"/>
      <c r="N21" s="504"/>
      <c r="O21" s="504"/>
      <c r="P21" s="504"/>
      <c r="Q21" s="504"/>
      <c r="R21" s="504"/>
      <c r="S21" s="504"/>
      <c r="T21" s="504"/>
      <c r="U21" s="504"/>
      <c r="V21" s="504"/>
      <c r="W21" s="504"/>
      <c r="X21" s="504"/>
      <c r="Y21" s="505"/>
    </row>
    <row r="22" spans="2:25" ht="39.950000000000003" customHeight="1" x14ac:dyDescent="0.15">
      <c r="B22" s="499"/>
      <c r="C22" s="503"/>
      <c r="D22" s="504"/>
      <c r="E22" s="504"/>
      <c r="F22" s="504"/>
      <c r="G22" s="504"/>
      <c r="H22" s="504"/>
      <c r="I22" s="504"/>
      <c r="J22" s="504"/>
      <c r="K22" s="504"/>
      <c r="L22" s="504"/>
      <c r="M22" s="504"/>
      <c r="N22" s="504"/>
      <c r="O22" s="504"/>
      <c r="P22" s="504"/>
      <c r="Q22" s="504"/>
      <c r="R22" s="504"/>
      <c r="S22" s="504"/>
      <c r="T22" s="504"/>
      <c r="U22" s="504"/>
      <c r="V22" s="504"/>
      <c r="W22" s="504"/>
      <c r="X22" s="504"/>
      <c r="Y22" s="505"/>
    </row>
    <row r="23" spans="2:25" ht="39.950000000000003" customHeight="1" x14ac:dyDescent="0.15">
      <c r="B23" s="499"/>
      <c r="C23" s="503"/>
      <c r="D23" s="504"/>
      <c r="E23" s="504"/>
      <c r="F23" s="504"/>
      <c r="G23" s="504"/>
      <c r="H23" s="504"/>
      <c r="I23" s="504"/>
      <c r="J23" s="504"/>
      <c r="K23" s="504"/>
      <c r="L23" s="504"/>
      <c r="M23" s="504"/>
      <c r="N23" s="504"/>
      <c r="O23" s="504"/>
      <c r="P23" s="504"/>
      <c r="Q23" s="504"/>
      <c r="R23" s="504"/>
      <c r="S23" s="504"/>
      <c r="T23" s="504"/>
      <c r="U23" s="504"/>
      <c r="V23" s="504"/>
      <c r="W23" s="504"/>
      <c r="X23" s="504"/>
      <c r="Y23" s="505"/>
    </row>
    <row r="24" spans="2:25" ht="39.950000000000003" customHeight="1" x14ac:dyDescent="0.15">
      <c r="B24" s="499"/>
      <c r="C24" s="503"/>
      <c r="D24" s="504"/>
      <c r="E24" s="504"/>
      <c r="F24" s="504"/>
      <c r="G24" s="504"/>
      <c r="H24" s="504"/>
      <c r="I24" s="504"/>
      <c r="J24" s="504"/>
      <c r="K24" s="504"/>
      <c r="L24" s="504"/>
      <c r="M24" s="504"/>
      <c r="N24" s="504"/>
      <c r="O24" s="504"/>
      <c r="P24" s="504"/>
      <c r="Q24" s="504"/>
      <c r="R24" s="504"/>
      <c r="S24" s="504"/>
      <c r="T24" s="504"/>
      <c r="U24" s="504"/>
      <c r="V24" s="504"/>
      <c r="W24" s="504"/>
      <c r="X24" s="504"/>
      <c r="Y24" s="505"/>
    </row>
    <row r="25" spans="2:25" ht="39.950000000000003" customHeight="1" x14ac:dyDescent="0.15">
      <c r="B25" s="499"/>
      <c r="C25" s="503"/>
      <c r="D25" s="504"/>
      <c r="E25" s="504"/>
      <c r="F25" s="504"/>
      <c r="G25" s="504"/>
      <c r="H25" s="504"/>
      <c r="I25" s="504"/>
      <c r="J25" s="504"/>
      <c r="K25" s="504"/>
      <c r="L25" s="504"/>
      <c r="M25" s="504"/>
      <c r="N25" s="504"/>
      <c r="O25" s="504"/>
      <c r="P25" s="504"/>
      <c r="Q25" s="504"/>
      <c r="R25" s="504"/>
      <c r="S25" s="504"/>
      <c r="T25" s="504"/>
      <c r="U25" s="504"/>
      <c r="V25" s="504"/>
      <c r="W25" s="504"/>
      <c r="X25" s="504"/>
      <c r="Y25" s="505"/>
    </row>
    <row r="26" spans="2:25" ht="39.950000000000003" customHeight="1" x14ac:dyDescent="0.15">
      <c r="B26" s="499"/>
      <c r="C26" s="17"/>
      <c r="D26" s="1"/>
      <c r="E26" s="1"/>
      <c r="G26" s="19"/>
      <c r="H26" s="19"/>
      <c r="I26" s="19"/>
      <c r="J26" s="19"/>
      <c r="K26" s="19"/>
      <c r="L26" s="1"/>
      <c r="M26" s="17"/>
      <c r="N26" s="17"/>
      <c r="O26" s="1"/>
      <c r="P26" s="506" t="s">
        <v>291</v>
      </c>
      <c r="Q26" s="506"/>
      <c r="R26" s="506"/>
      <c r="S26" s="506"/>
      <c r="T26" s="506"/>
      <c r="U26" s="506"/>
      <c r="V26" s="506"/>
      <c r="W26" s="506"/>
      <c r="X26" s="506"/>
      <c r="Y26" s="507"/>
    </row>
    <row r="27" spans="2:25" ht="45" customHeight="1" x14ac:dyDescent="0.15">
      <c r="B27" s="461"/>
      <c r="C27" s="16"/>
      <c r="D27" s="14"/>
      <c r="E27" s="18"/>
      <c r="F27" s="15"/>
      <c r="G27" s="14"/>
      <c r="H27" s="14"/>
      <c r="I27" s="14"/>
      <c r="J27" s="14"/>
      <c r="K27" s="14"/>
      <c r="L27" s="14"/>
      <c r="M27" s="14"/>
      <c r="N27" s="14"/>
      <c r="O27" s="13"/>
      <c r="P27" s="508"/>
      <c r="Q27" s="508"/>
      <c r="R27" s="508"/>
      <c r="S27" s="508"/>
      <c r="T27" s="508"/>
      <c r="U27" s="508"/>
      <c r="V27" s="508"/>
      <c r="W27" s="508"/>
      <c r="X27" s="508"/>
      <c r="Y27" s="509"/>
    </row>
    <row r="28" spans="2:25" ht="15" customHeight="1" x14ac:dyDescent="0.15">
      <c r="C28" s="3" t="s">
        <v>247</v>
      </c>
    </row>
    <row r="29" spans="2:25" ht="15" customHeight="1" x14ac:dyDescent="0.15">
      <c r="C29" s="1" t="s">
        <v>553</v>
      </c>
    </row>
    <row r="30" spans="2:25" ht="11.45" customHeight="1" x14ac:dyDescent="0.15">
      <c r="C30" s="2" t="s">
        <v>554</v>
      </c>
    </row>
    <row r="31" spans="2:25" x14ac:dyDescent="0.15">
      <c r="C31" s="1" t="s">
        <v>293</v>
      </c>
    </row>
    <row r="32" spans="2:25" x14ac:dyDescent="0.15">
      <c r="C32" s="1" t="s">
        <v>248</v>
      </c>
    </row>
    <row r="34" spans="2:25" ht="24.95" customHeight="1" x14ac:dyDescent="0.15">
      <c r="B34" s="21" t="s">
        <v>331</v>
      </c>
      <c r="C34" s="3"/>
      <c r="D34" s="3"/>
      <c r="E34" s="3"/>
      <c r="F34" s="3"/>
      <c r="G34" s="3"/>
      <c r="H34" s="3"/>
      <c r="I34" s="3"/>
      <c r="J34" s="3"/>
      <c r="K34" s="20"/>
      <c r="L34" s="3"/>
      <c r="M34" s="20"/>
      <c r="N34" s="181"/>
      <c r="O34" s="215"/>
      <c r="P34" s="547"/>
      <c r="Q34" s="548"/>
      <c r="R34" s="548"/>
      <c r="S34" s="549"/>
      <c r="T34" s="293" t="s">
        <v>53</v>
      </c>
      <c r="U34" s="293"/>
      <c r="V34" s="550"/>
      <c r="W34" s="550"/>
      <c r="X34" s="550"/>
      <c r="Y34" s="550"/>
    </row>
    <row r="35" spans="2:25" ht="20.100000000000001" customHeight="1" x14ac:dyDescent="0.15">
      <c r="B35" s="291" t="s">
        <v>27</v>
      </c>
      <c r="C35" s="291"/>
      <c r="D35" s="541" t="s">
        <v>811</v>
      </c>
      <c r="E35" s="541"/>
      <c r="F35" s="541"/>
      <c r="G35" s="541"/>
      <c r="H35" s="293" t="s">
        <v>28</v>
      </c>
      <c r="I35" s="293"/>
      <c r="J35" s="474" t="s">
        <v>812</v>
      </c>
      <c r="K35" s="474"/>
      <c r="L35" s="474"/>
      <c r="M35" s="474"/>
      <c r="N35" s="293" t="s">
        <v>10</v>
      </c>
      <c r="O35" s="293"/>
      <c r="P35" s="474" t="s">
        <v>815</v>
      </c>
      <c r="Q35" s="474"/>
      <c r="R35" s="474"/>
      <c r="S35" s="474"/>
      <c r="T35" s="293" t="s">
        <v>16</v>
      </c>
      <c r="U35" s="293"/>
      <c r="V35" s="543" t="s">
        <v>835</v>
      </c>
      <c r="W35" s="543"/>
      <c r="X35" s="543"/>
      <c r="Y35" s="543"/>
    </row>
    <row r="36" spans="2:25" ht="20.100000000000001" customHeight="1" x14ac:dyDescent="0.15">
      <c r="B36" s="289" t="s">
        <v>11</v>
      </c>
      <c r="C36" s="289"/>
      <c r="D36" s="544" t="s">
        <v>814</v>
      </c>
      <c r="E36" s="544"/>
      <c r="F36" s="544"/>
      <c r="G36" s="544"/>
      <c r="H36" s="293"/>
      <c r="I36" s="293"/>
      <c r="J36" s="474"/>
      <c r="K36" s="542"/>
      <c r="L36" s="542"/>
      <c r="M36" s="542"/>
      <c r="N36" s="291"/>
      <c r="O36" s="291"/>
      <c r="P36" s="542"/>
      <c r="Q36" s="542"/>
      <c r="R36" s="542"/>
      <c r="S36" s="542"/>
      <c r="T36" s="291" t="s">
        <v>17</v>
      </c>
      <c r="U36" s="291"/>
      <c r="V36" s="545" t="s">
        <v>835</v>
      </c>
      <c r="W36" s="545"/>
      <c r="X36" s="545"/>
      <c r="Y36" s="545"/>
    </row>
    <row r="37" spans="2:25" ht="20.100000000000001" customHeight="1" x14ac:dyDescent="0.15">
      <c r="B37" s="330" t="s">
        <v>12</v>
      </c>
      <c r="C37" s="330"/>
      <c r="D37" s="83" t="s">
        <v>13</v>
      </c>
      <c r="E37" s="474" t="s">
        <v>836</v>
      </c>
      <c r="F37" s="474"/>
      <c r="G37" s="474"/>
      <c r="H37" s="293" t="s">
        <v>256</v>
      </c>
      <c r="I37" s="293"/>
      <c r="J37" s="282"/>
      <c r="K37" s="474" t="s">
        <v>813</v>
      </c>
      <c r="L37" s="474"/>
      <c r="M37" s="474"/>
      <c r="N37" s="474"/>
      <c r="O37" s="531" t="s">
        <v>237</v>
      </c>
      <c r="P37" s="531"/>
      <c r="Q37" s="543">
        <v>45251</v>
      </c>
      <c r="R37" s="543"/>
      <c r="S37" s="543"/>
      <c r="T37" s="293" t="s">
        <v>42</v>
      </c>
      <c r="U37" s="293"/>
      <c r="V37" s="240" t="s">
        <v>640</v>
      </c>
      <c r="W37" s="552">
        <v>100</v>
      </c>
      <c r="X37" s="553"/>
      <c r="Y37" s="55" t="s">
        <v>641</v>
      </c>
    </row>
    <row r="38" spans="2:25" ht="20.100000000000001" customHeight="1" x14ac:dyDescent="0.15">
      <c r="B38" s="330"/>
      <c r="C38" s="330"/>
      <c r="D38" s="83" t="s">
        <v>14</v>
      </c>
      <c r="E38" s="546" t="s">
        <v>836</v>
      </c>
      <c r="F38" s="474"/>
      <c r="G38" s="474"/>
      <c r="H38" s="293" t="s">
        <v>257</v>
      </c>
      <c r="I38" s="293"/>
      <c r="J38" s="282"/>
      <c r="K38" s="474" t="s">
        <v>837</v>
      </c>
      <c r="L38" s="474"/>
      <c r="M38" s="474"/>
      <c r="N38" s="474"/>
      <c r="O38" s="532"/>
      <c r="P38" s="532"/>
      <c r="Q38" s="551"/>
      <c r="R38" s="551"/>
      <c r="S38" s="551"/>
      <c r="T38" s="293" t="s">
        <v>15</v>
      </c>
      <c r="U38" s="293"/>
      <c r="V38" s="474" t="s">
        <v>512</v>
      </c>
      <c r="W38" s="474"/>
      <c r="X38" s="474"/>
      <c r="Y38" s="474"/>
    </row>
    <row r="39" spans="2:25" ht="6.95" customHeight="1" x14ac:dyDescent="0.15">
      <c r="B39" s="527" t="s">
        <v>18</v>
      </c>
      <c r="C39" s="516" t="s">
        <v>19</v>
      </c>
      <c r="D39" s="519">
        <v>342921.9</v>
      </c>
      <c r="E39" s="520"/>
      <c r="F39" s="463" t="s">
        <v>20</v>
      </c>
      <c r="G39" s="464"/>
      <c r="H39" s="463" t="s">
        <v>21</v>
      </c>
      <c r="I39" s="465"/>
      <c r="J39" s="267" t="s">
        <v>22</v>
      </c>
      <c r="K39" s="526"/>
      <c r="L39" s="513" t="s">
        <v>36</v>
      </c>
      <c r="M39" s="511">
        <v>46</v>
      </c>
      <c r="N39" s="513" t="s">
        <v>35</v>
      </c>
      <c r="O39" s="511">
        <v>26</v>
      </c>
      <c r="P39" s="515" t="s">
        <v>34</v>
      </c>
      <c r="Q39" s="511">
        <v>0</v>
      </c>
      <c r="R39" s="528" t="s">
        <v>41</v>
      </c>
      <c r="S39" s="530"/>
      <c r="T39" s="533" t="s">
        <v>60</v>
      </c>
      <c r="U39" s="534"/>
      <c r="V39" s="557" t="s">
        <v>40</v>
      </c>
      <c r="W39" s="561" t="s">
        <v>292</v>
      </c>
      <c r="X39" s="562"/>
      <c r="Y39" s="560">
        <v>0</v>
      </c>
    </row>
    <row r="40" spans="2:25" ht="6.95" customHeight="1" x14ac:dyDescent="0.15">
      <c r="B40" s="527"/>
      <c r="C40" s="517"/>
      <c r="D40" s="521"/>
      <c r="E40" s="522"/>
      <c r="F40" s="528"/>
      <c r="G40" s="529"/>
      <c r="H40" s="528"/>
      <c r="I40" s="530"/>
      <c r="J40" s="311"/>
      <c r="K40" s="526"/>
      <c r="L40" s="513"/>
      <c r="M40" s="511"/>
      <c r="N40" s="513"/>
      <c r="O40" s="511"/>
      <c r="P40" s="515"/>
      <c r="Q40" s="511"/>
      <c r="R40" s="528"/>
      <c r="S40" s="530"/>
      <c r="T40" s="533"/>
      <c r="U40" s="534"/>
      <c r="V40" s="558"/>
      <c r="W40" s="563"/>
      <c r="X40" s="563"/>
      <c r="Y40" s="525"/>
    </row>
    <row r="41" spans="2:25" ht="6.95" customHeight="1" x14ac:dyDescent="0.15">
      <c r="B41" s="527"/>
      <c r="C41" s="518"/>
      <c r="D41" s="312"/>
      <c r="E41" s="322"/>
      <c r="F41" s="528"/>
      <c r="G41" s="529"/>
      <c r="H41" s="528"/>
      <c r="I41" s="530"/>
      <c r="J41" s="311"/>
      <c r="K41" s="526"/>
      <c r="L41" s="513"/>
      <c r="M41" s="511"/>
      <c r="N41" s="513"/>
      <c r="O41" s="511"/>
      <c r="P41" s="515"/>
      <c r="Q41" s="511"/>
      <c r="R41" s="528"/>
      <c r="S41" s="530"/>
      <c r="T41" s="533"/>
      <c r="U41" s="534"/>
      <c r="V41" s="558"/>
      <c r="W41" s="563"/>
      <c r="X41" s="563"/>
      <c r="Y41" s="525"/>
    </row>
    <row r="42" spans="2:25" ht="6.95" customHeight="1" x14ac:dyDescent="0.15">
      <c r="B42" s="527"/>
      <c r="C42" s="516" t="s">
        <v>23</v>
      </c>
      <c r="D42" s="519">
        <v>1313800.8</v>
      </c>
      <c r="E42" s="520"/>
      <c r="F42" s="528"/>
      <c r="G42" s="529"/>
      <c r="H42" s="528"/>
      <c r="I42" s="530"/>
      <c r="J42" s="311"/>
      <c r="K42" s="526"/>
      <c r="L42" s="513"/>
      <c r="M42" s="512"/>
      <c r="N42" s="513"/>
      <c r="O42" s="512"/>
      <c r="P42" s="515"/>
      <c r="Q42" s="512"/>
      <c r="R42" s="528"/>
      <c r="S42" s="530"/>
      <c r="T42" s="533"/>
      <c r="U42" s="534"/>
      <c r="V42" s="558"/>
      <c r="W42" s="563"/>
      <c r="X42" s="563"/>
      <c r="Y42" s="525"/>
    </row>
    <row r="43" spans="2:25" ht="6.95" customHeight="1" x14ac:dyDescent="0.15">
      <c r="B43" s="527"/>
      <c r="C43" s="517"/>
      <c r="D43" s="521"/>
      <c r="E43" s="522"/>
      <c r="F43" s="528"/>
      <c r="G43" s="529"/>
      <c r="H43" s="528"/>
      <c r="I43" s="530"/>
      <c r="J43" s="267" t="s">
        <v>24</v>
      </c>
      <c r="K43" s="269"/>
      <c r="L43" s="291" t="s">
        <v>36</v>
      </c>
      <c r="M43" s="510">
        <v>11</v>
      </c>
      <c r="N43" s="291" t="s">
        <v>35</v>
      </c>
      <c r="O43" s="510">
        <v>0</v>
      </c>
      <c r="P43" s="514" t="s">
        <v>34</v>
      </c>
      <c r="Q43" s="510">
        <v>0</v>
      </c>
      <c r="R43" s="528"/>
      <c r="S43" s="530"/>
      <c r="T43" s="533"/>
      <c r="U43" s="534"/>
      <c r="V43" s="558"/>
      <c r="W43" s="563"/>
      <c r="X43" s="563"/>
      <c r="Y43" s="525"/>
    </row>
    <row r="44" spans="2:25" ht="6.95" customHeight="1" x14ac:dyDescent="0.15">
      <c r="B44" s="527"/>
      <c r="C44" s="518"/>
      <c r="D44" s="312"/>
      <c r="E44" s="322"/>
      <c r="F44" s="528"/>
      <c r="G44" s="529"/>
      <c r="H44" s="528"/>
      <c r="I44" s="530"/>
      <c r="J44" s="311"/>
      <c r="K44" s="526"/>
      <c r="L44" s="513"/>
      <c r="M44" s="511"/>
      <c r="N44" s="513"/>
      <c r="O44" s="511"/>
      <c r="P44" s="515"/>
      <c r="Q44" s="511"/>
      <c r="R44" s="528"/>
      <c r="S44" s="530"/>
      <c r="T44" s="533"/>
      <c r="U44" s="534"/>
      <c r="V44" s="558"/>
      <c r="W44" s="563"/>
      <c r="X44" s="563"/>
      <c r="Y44" s="525"/>
    </row>
    <row r="45" spans="2:25" ht="6.95" customHeight="1" x14ac:dyDescent="0.15">
      <c r="B45" s="527" t="s">
        <v>25</v>
      </c>
      <c r="C45" s="516" t="s">
        <v>19</v>
      </c>
      <c r="D45" s="519">
        <v>342924.4</v>
      </c>
      <c r="E45" s="520"/>
      <c r="F45" s="528"/>
      <c r="G45" s="529"/>
      <c r="H45" s="528"/>
      <c r="I45" s="530"/>
      <c r="J45" s="311"/>
      <c r="K45" s="526"/>
      <c r="L45" s="513"/>
      <c r="M45" s="511"/>
      <c r="N45" s="513"/>
      <c r="O45" s="511"/>
      <c r="P45" s="515"/>
      <c r="Q45" s="511"/>
      <c r="R45" s="528"/>
      <c r="S45" s="530"/>
      <c r="T45" s="533"/>
      <c r="U45" s="534"/>
      <c r="V45" s="558"/>
      <c r="W45" s="523" t="s">
        <v>273</v>
      </c>
      <c r="X45" s="524"/>
      <c r="Y45" s="525">
        <v>0</v>
      </c>
    </row>
    <row r="46" spans="2:25" ht="6.95" customHeight="1" x14ac:dyDescent="0.15">
      <c r="B46" s="516"/>
      <c r="C46" s="517"/>
      <c r="D46" s="521"/>
      <c r="E46" s="522"/>
      <c r="F46" s="528"/>
      <c r="G46" s="529"/>
      <c r="H46" s="528"/>
      <c r="I46" s="530"/>
      <c r="J46" s="270"/>
      <c r="K46" s="272"/>
      <c r="L46" s="513"/>
      <c r="M46" s="512"/>
      <c r="N46" s="513"/>
      <c r="O46" s="512"/>
      <c r="P46" s="515"/>
      <c r="Q46" s="512"/>
      <c r="R46" s="528"/>
      <c r="S46" s="530"/>
      <c r="T46" s="533"/>
      <c r="U46" s="534"/>
      <c r="V46" s="558"/>
      <c r="W46" s="524"/>
      <c r="X46" s="524"/>
      <c r="Y46" s="525"/>
    </row>
    <row r="47" spans="2:25" ht="6.95" customHeight="1" x14ac:dyDescent="0.15">
      <c r="B47" s="516"/>
      <c r="C47" s="518"/>
      <c r="D47" s="312"/>
      <c r="E47" s="322"/>
      <c r="F47" s="528"/>
      <c r="G47" s="529"/>
      <c r="H47" s="528"/>
      <c r="I47" s="530"/>
      <c r="J47" s="311" t="s">
        <v>26</v>
      </c>
      <c r="K47" s="526"/>
      <c r="L47" s="291" t="s">
        <v>36</v>
      </c>
      <c r="M47" s="537">
        <v>10</v>
      </c>
      <c r="N47" s="291" t="s">
        <v>35</v>
      </c>
      <c r="O47" s="537">
        <v>0</v>
      </c>
      <c r="P47" s="514" t="s">
        <v>34</v>
      </c>
      <c r="Q47" s="537">
        <v>0</v>
      </c>
      <c r="R47" s="528"/>
      <c r="S47" s="530"/>
      <c r="T47" s="533"/>
      <c r="U47" s="534"/>
      <c r="V47" s="558"/>
      <c r="W47" s="524"/>
      <c r="X47" s="524"/>
      <c r="Y47" s="525"/>
    </row>
    <row r="48" spans="2:25" ht="6.95" customHeight="1" x14ac:dyDescent="0.15">
      <c r="B48" s="516"/>
      <c r="C48" s="516" t="s">
        <v>23</v>
      </c>
      <c r="D48" s="519">
        <v>1313758.1000000001</v>
      </c>
      <c r="E48" s="520"/>
      <c r="F48" s="528"/>
      <c r="G48" s="529"/>
      <c r="H48" s="528"/>
      <c r="I48" s="530"/>
      <c r="J48" s="311"/>
      <c r="K48" s="526"/>
      <c r="L48" s="513"/>
      <c r="M48" s="538"/>
      <c r="N48" s="513"/>
      <c r="O48" s="538"/>
      <c r="P48" s="515"/>
      <c r="Q48" s="538"/>
      <c r="R48" s="528"/>
      <c r="S48" s="530"/>
      <c r="T48" s="533"/>
      <c r="U48" s="534"/>
      <c r="V48" s="558"/>
      <c r="W48" s="524"/>
      <c r="X48" s="524"/>
      <c r="Y48" s="525"/>
    </row>
    <row r="49" spans="2:25" ht="6.95" customHeight="1" x14ac:dyDescent="0.15">
      <c r="B49" s="516"/>
      <c r="C49" s="517"/>
      <c r="D49" s="521"/>
      <c r="E49" s="522"/>
      <c r="F49" s="528"/>
      <c r="G49" s="529"/>
      <c r="H49" s="528"/>
      <c r="I49" s="530"/>
      <c r="J49" s="311"/>
      <c r="K49" s="526"/>
      <c r="L49" s="513"/>
      <c r="M49" s="538"/>
      <c r="N49" s="513"/>
      <c r="O49" s="538"/>
      <c r="P49" s="515"/>
      <c r="Q49" s="538"/>
      <c r="R49" s="528"/>
      <c r="S49" s="530"/>
      <c r="T49" s="533"/>
      <c r="U49" s="534"/>
      <c r="V49" s="558"/>
      <c r="W49" s="524"/>
      <c r="X49" s="524"/>
      <c r="Y49" s="525"/>
    </row>
    <row r="50" spans="2:25" ht="6.95" customHeight="1" x14ac:dyDescent="0.15">
      <c r="B50" s="527"/>
      <c r="C50" s="518"/>
      <c r="D50" s="312"/>
      <c r="E50" s="322"/>
      <c r="F50" s="466"/>
      <c r="G50" s="467"/>
      <c r="H50" s="466"/>
      <c r="I50" s="468"/>
      <c r="J50" s="270"/>
      <c r="K50" s="272"/>
      <c r="L50" s="289"/>
      <c r="M50" s="539"/>
      <c r="N50" s="289"/>
      <c r="O50" s="539"/>
      <c r="P50" s="540"/>
      <c r="Q50" s="539"/>
      <c r="R50" s="466"/>
      <c r="S50" s="468"/>
      <c r="T50" s="535"/>
      <c r="U50" s="536"/>
      <c r="V50" s="559"/>
      <c r="W50" s="524"/>
      <c r="X50" s="524"/>
      <c r="Y50" s="525"/>
    </row>
    <row r="51" spans="2:25" ht="31.15" customHeight="1" x14ac:dyDescent="0.15">
      <c r="B51" s="499" t="s">
        <v>9</v>
      </c>
      <c r="C51" s="500"/>
      <c r="D51" s="501"/>
      <c r="E51" s="501"/>
      <c r="F51" s="501"/>
      <c r="G51" s="501"/>
      <c r="H51" s="501"/>
      <c r="I51" s="501"/>
      <c r="J51" s="501"/>
      <c r="K51" s="501"/>
      <c r="L51" s="501"/>
      <c r="M51" s="501"/>
      <c r="N51" s="501"/>
      <c r="O51" s="501"/>
      <c r="P51" s="501"/>
      <c r="Q51" s="501"/>
      <c r="R51" s="501"/>
      <c r="S51" s="501"/>
      <c r="T51" s="501"/>
      <c r="U51" s="501"/>
      <c r="V51" s="501"/>
      <c r="W51" s="501"/>
      <c r="X51" s="501"/>
      <c r="Y51" s="502"/>
    </row>
    <row r="52" spans="2:25" ht="39.950000000000003" customHeight="1" x14ac:dyDescent="0.15">
      <c r="B52" s="499"/>
      <c r="C52" s="503"/>
      <c r="D52" s="504"/>
      <c r="E52" s="504"/>
      <c r="F52" s="504"/>
      <c r="G52" s="504"/>
      <c r="H52" s="504"/>
      <c r="I52" s="504"/>
      <c r="J52" s="504"/>
      <c r="K52" s="504"/>
      <c r="L52" s="504"/>
      <c r="M52" s="504"/>
      <c r="N52" s="504"/>
      <c r="O52" s="504"/>
      <c r="P52" s="504"/>
      <c r="Q52" s="504"/>
      <c r="R52" s="504"/>
      <c r="S52" s="504"/>
      <c r="T52" s="504"/>
      <c r="U52" s="504"/>
      <c r="V52" s="504"/>
      <c r="W52" s="504"/>
      <c r="X52" s="504"/>
      <c r="Y52" s="505"/>
    </row>
    <row r="53" spans="2:25" ht="39.950000000000003" customHeight="1" x14ac:dyDescent="0.15">
      <c r="B53" s="499"/>
      <c r="C53" s="503"/>
      <c r="D53" s="504"/>
      <c r="E53" s="504"/>
      <c r="F53" s="504"/>
      <c r="G53" s="504"/>
      <c r="H53" s="504"/>
      <c r="I53" s="504"/>
      <c r="J53" s="504"/>
      <c r="K53" s="504"/>
      <c r="L53" s="504"/>
      <c r="M53" s="504"/>
      <c r="N53" s="504"/>
      <c r="O53" s="504"/>
      <c r="P53" s="504"/>
      <c r="Q53" s="504"/>
      <c r="R53" s="504"/>
      <c r="S53" s="504"/>
      <c r="T53" s="504"/>
      <c r="U53" s="504"/>
      <c r="V53" s="504"/>
      <c r="W53" s="504"/>
      <c r="X53" s="504"/>
      <c r="Y53" s="505"/>
    </row>
    <row r="54" spans="2:25" ht="39.950000000000003" customHeight="1" x14ac:dyDescent="0.15">
      <c r="B54" s="499"/>
      <c r="C54" s="503"/>
      <c r="D54" s="504"/>
      <c r="E54" s="504"/>
      <c r="F54" s="504"/>
      <c r="G54" s="504"/>
      <c r="H54" s="504"/>
      <c r="I54" s="504"/>
      <c r="J54" s="504"/>
      <c r="K54" s="504"/>
      <c r="L54" s="504"/>
      <c r="M54" s="504"/>
      <c r="N54" s="504"/>
      <c r="O54" s="504"/>
      <c r="P54" s="504"/>
      <c r="Q54" s="504"/>
      <c r="R54" s="504"/>
      <c r="S54" s="504"/>
      <c r="T54" s="504"/>
      <c r="U54" s="504"/>
      <c r="V54" s="504"/>
      <c r="W54" s="504"/>
      <c r="X54" s="504"/>
      <c r="Y54" s="505"/>
    </row>
    <row r="55" spans="2:25" ht="39.950000000000003" customHeight="1" x14ac:dyDescent="0.15">
      <c r="B55" s="499"/>
      <c r="C55" s="503"/>
      <c r="D55" s="504"/>
      <c r="E55" s="504"/>
      <c r="F55" s="504"/>
      <c r="G55" s="504"/>
      <c r="H55" s="504"/>
      <c r="I55" s="504"/>
      <c r="J55" s="504"/>
      <c r="K55" s="504"/>
      <c r="L55" s="504"/>
      <c r="M55" s="504"/>
      <c r="N55" s="504"/>
      <c r="O55" s="504"/>
      <c r="P55" s="504"/>
      <c r="Q55" s="504"/>
      <c r="R55" s="504"/>
      <c r="S55" s="504"/>
      <c r="T55" s="504"/>
      <c r="U55" s="504"/>
      <c r="V55" s="504"/>
      <c r="W55" s="504"/>
      <c r="X55" s="504"/>
      <c r="Y55" s="505"/>
    </row>
    <row r="56" spans="2:25" ht="39.950000000000003" customHeight="1" x14ac:dyDescent="0.15">
      <c r="B56" s="499"/>
      <c r="C56" s="503"/>
      <c r="D56" s="504"/>
      <c r="E56" s="504"/>
      <c r="F56" s="504"/>
      <c r="G56" s="504"/>
      <c r="H56" s="504"/>
      <c r="I56" s="504"/>
      <c r="J56" s="504"/>
      <c r="K56" s="504"/>
      <c r="L56" s="504"/>
      <c r="M56" s="504"/>
      <c r="N56" s="504"/>
      <c r="O56" s="504"/>
      <c r="P56" s="504"/>
      <c r="Q56" s="504"/>
      <c r="R56" s="504"/>
      <c r="S56" s="504"/>
      <c r="T56" s="504"/>
      <c r="U56" s="504"/>
      <c r="V56" s="504"/>
      <c r="W56" s="504"/>
      <c r="X56" s="504"/>
      <c r="Y56" s="505"/>
    </row>
    <row r="57" spans="2:25" ht="39.950000000000003" customHeight="1" x14ac:dyDescent="0.15">
      <c r="B57" s="499"/>
      <c r="C57" s="503"/>
      <c r="D57" s="504"/>
      <c r="E57" s="504"/>
      <c r="F57" s="504"/>
      <c r="G57" s="504"/>
      <c r="H57" s="504"/>
      <c r="I57" s="504"/>
      <c r="J57" s="504"/>
      <c r="K57" s="504"/>
      <c r="L57" s="504"/>
      <c r="M57" s="504"/>
      <c r="N57" s="504"/>
      <c r="O57" s="504"/>
      <c r="P57" s="504"/>
      <c r="Q57" s="504"/>
      <c r="R57" s="504"/>
      <c r="S57" s="504"/>
      <c r="T57" s="504"/>
      <c r="U57" s="504"/>
      <c r="V57" s="504"/>
      <c r="W57" s="504"/>
      <c r="X57" s="504"/>
      <c r="Y57" s="505"/>
    </row>
    <row r="58" spans="2:25" ht="39.950000000000003" customHeight="1" x14ac:dyDescent="0.15">
      <c r="B58" s="499"/>
      <c r="C58" s="17"/>
      <c r="D58" s="1"/>
      <c r="E58" s="1"/>
      <c r="G58" s="19"/>
      <c r="H58" s="19"/>
      <c r="I58" s="19"/>
      <c r="J58" s="19"/>
      <c r="K58" s="19"/>
      <c r="L58" s="1"/>
      <c r="M58" s="17"/>
      <c r="N58" s="17"/>
      <c r="O58" s="1"/>
      <c r="P58" s="506" t="s">
        <v>291</v>
      </c>
      <c r="Q58" s="506"/>
      <c r="R58" s="506"/>
      <c r="S58" s="506"/>
      <c r="T58" s="506"/>
      <c r="U58" s="506"/>
      <c r="V58" s="506"/>
      <c r="W58" s="506"/>
      <c r="X58" s="506"/>
      <c r="Y58" s="507"/>
    </row>
    <row r="59" spans="2:25" ht="45" customHeight="1" x14ac:dyDescent="0.15">
      <c r="B59" s="461"/>
      <c r="C59" s="16"/>
      <c r="D59" s="14"/>
      <c r="E59" s="18"/>
      <c r="F59" s="15"/>
      <c r="G59" s="14"/>
      <c r="H59" s="14"/>
      <c r="I59" s="14"/>
      <c r="J59" s="14"/>
      <c r="K59" s="14"/>
      <c r="L59" s="14"/>
      <c r="M59" s="14"/>
      <c r="N59" s="14"/>
      <c r="O59" s="13"/>
      <c r="P59" s="508"/>
      <c r="Q59" s="508"/>
      <c r="R59" s="508"/>
      <c r="S59" s="508"/>
      <c r="T59" s="508"/>
      <c r="U59" s="508"/>
      <c r="V59" s="508"/>
      <c r="W59" s="508"/>
      <c r="X59" s="508"/>
      <c r="Y59" s="509"/>
    </row>
    <row r="60" spans="2:25" ht="15" customHeight="1" x14ac:dyDescent="0.15">
      <c r="C60" s="3" t="s">
        <v>247</v>
      </c>
    </row>
    <row r="61" spans="2:25" ht="15" customHeight="1" x14ac:dyDescent="0.15">
      <c r="C61" s="1" t="s">
        <v>553</v>
      </c>
    </row>
    <row r="62" spans="2:25" ht="11.45" customHeight="1" x14ac:dyDescent="0.15">
      <c r="C62" s="2" t="s">
        <v>554</v>
      </c>
    </row>
    <row r="63" spans="2:25" x14ac:dyDescent="0.15">
      <c r="C63" s="1" t="s">
        <v>293</v>
      </c>
    </row>
    <row r="64" spans="2:25" x14ac:dyDescent="0.15">
      <c r="C64" s="1" t="s">
        <v>248</v>
      </c>
    </row>
  </sheetData>
  <mergeCells count="142">
    <mergeCell ref="V7:V18"/>
    <mergeCell ref="Y7:Y12"/>
    <mergeCell ref="W7:X12"/>
    <mergeCell ref="W39:X44"/>
    <mergeCell ref="Y39:Y44"/>
    <mergeCell ref="T38:U38"/>
    <mergeCell ref="V38:Y38"/>
    <mergeCell ref="V39:V50"/>
    <mergeCell ref="T37:U37"/>
    <mergeCell ref="V34:Y34"/>
    <mergeCell ref="W37:X37"/>
    <mergeCell ref="P26:Y27"/>
    <mergeCell ref="Q37:S38"/>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P11:P14"/>
    <mergeCell ref="Q7:Q10"/>
    <mergeCell ref="J7:K10"/>
    <mergeCell ref="L7:L10"/>
    <mergeCell ref="N11:N14"/>
    <mergeCell ref="O11:O14"/>
    <mergeCell ref="N7:N10"/>
    <mergeCell ref="M7:M10"/>
    <mergeCell ref="O15:O18"/>
    <mergeCell ref="P15:P18"/>
    <mergeCell ref="V2:Y2"/>
    <mergeCell ref="V6:Y6"/>
    <mergeCell ref="V3:Y3"/>
    <mergeCell ref="T5:U5"/>
    <mergeCell ref="K5:N5"/>
    <mergeCell ref="K6:N6"/>
    <mergeCell ref="O5:P6"/>
    <mergeCell ref="Q5:S6"/>
    <mergeCell ref="P2:S2"/>
    <mergeCell ref="T2:U2"/>
    <mergeCell ref="W5:X5"/>
    <mergeCell ref="B5:C6"/>
    <mergeCell ref="H6:J6"/>
    <mergeCell ref="E5:G5"/>
    <mergeCell ref="H5:J5"/>
    <mergeCell ref="E6:G6"/>
    <mergeCell ref="T6:U6"/>
    <mergeCell ref="B3:C3"/>
    <mergeCell ref="D3:G3"/>
    <mergeCell ref="H3:I4"/>
    <mergeCell ref="J3:M4"/>
    <mergeCell ref="N3:O4"/>
    <mergeCell ref="P3:S4"/>
    <mergeCell ref="T3:U3"/>
    <mergeCell ref="E38:G38"/>
    <mergeCell ref="H38:J38"/>
    <mergeCell ref="K38:N38"/>
    <mergeCell ref="B4:C4"/>
    <mergeCell ref="D4:G4"/>
    <mergeCell ref="T4:U4"/>
    <mergeCell ref="V4:Y4"/>
    <mergeCell ref="B7:B12"/>
    <mergeCell ref="C10:C12"/>
    <mergeCell ref="D10:E12"/>
    <mergeCell ref="J11:K14"/>
    <mergeCell ref="C19:Y25"/>
    <mergeCell ref="L11:L14"/>
    <mergeCell ref="M11:M14"/>
    <mergeCell ref="P7:P10"/>
    <mergeCell ref="C7:C9"/>
    <mergeCell ref="D7:E9"/>
    <mergeCell ref="F7:G18"/>
    <mergeCell ref="H7:I18"/>
    <mergeCell ref="C16:C18"/>
    <mergeCell ref="D16:E18"/>
    <mergeCell ref="B19:B27"/>
    <mergeCell ref="P34:S34"/>
    <mergeCell ref="T34:U34"/>
    <mergeCell ref="B35:C35"/>
    <mergeCell ref="D35:G35"/>
    <mergeCell ref="H35:I36"/>
    <mergeCell ref="J35:M36"/>
    <mergeCell ref="N35:O36"/>
    <mergeCell ref="P35:S36"/>
    <mergeCell ref="T35:U35"/>
    <mergeCell ref="V35:Y35"/>
    <mergeCell ref="B36:C36"/>
    <mergeCell ref="D36:G36"/>
    <mergeCell ref="T36:U36"/>
    <mergeCell ref="V36:Y36"/>
    <mergeCell ref="B37:C38"/>
    <mergeCell ref="E37:G37"/>
    <mergeCell ref="H37:J37"/>
    <mergeCell ref="K37:N37"/>
    <mergeCell ref="O37:P38"/>
    <mergeCell ref="P39:P42"/>
    <mergeCell ref="Q39:Q42"/>
    <mergeCell ref="R39:S50"/>
    <mergeCell ref="T39:U50"/>
    <mergeCell ref="Q47:Q50"/>
    <mergeCell ref="J39:K42"/>
    <mergeCell ref="L39:L42"/>
    <mergeCell ref="M39:M42"/>
    <mergeCell ref="N39:N42"/>
    <mergeCell ref="O39:O42"/>
    <mergeCell ref="L47:L50"/>
    <mergeCell ref="M47:M50"/>
    <mergeCell ref="N47:N50"/>
    <mergeCell ref="O47:O50"/>
    <mergeCell ref="P47:P50"/>
    <mergeCell ref="C42:C44"/>
    <mergeCell ref="D42:E44"/>
    <mergeCell ref="J43:K46"/>
    <mergeCell ref="L43:L46"/>
    <mergeCell ref="B51:B59"/>
    <mergeCell ref="C51:Y57"/>
    <mergeCell ref="P58:Y59"/>
    <mergeCell ref="M43:M46"/>
    <mergeCell ref="N43:N46"/>
    <mergeCell ref="O43:O46"/>
    <mergeCell ref="P43:P46"/>
    <mergeCell ref="Q43:Q46"/>
    <mergeCell ref="C45:C47"/>
    <mergeCell ref="D45:E47"/>
    <mergeCell ref="W45:X50"/>
    <mergeCell ref="Y45:Y50"/>
    <mergeCell ref="J47:K50"/>
    <mergeCell ref="B39:B44"/>
    <mergeCell ref="C39:C41"/>
    <mergeCell ref="D39:E41"/>
    <mergeCell ref="F39:G50"/>
    <mergeCell ref="H39:I50"/>
    <mergeCell ref="B45:B50"/>
    <mergeCell ref="C48:C50"/>
    <mergeCell ref="D48:E50"/>
  </mergeCells>
  <phoneticPr fontId="8"/>
  <printOptions horizontalCentered="1" verticalCentered="1"/>
  <pageMargins left="0.23622047244094491" right="0.23622047244094491" top="0.74803149606299213" bottom="0.74803149606299213" header="0.31496062992125984" footer="0.31496062992125984"/>
  <pageSetup paperSize="9" scale="86" orientation="landscape" copies="2" r:id="rId1"/>
  <headerFooter alignWithMargins="0"/>
  <rowBreaks count="1" manualBreakCount="1">
    <brk id="32" max="25"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'(参考)リスト'!$G$16:$G$19</xm:f>
          </x14:formula1>
          <xm:sqref>T7:U18</xm:sqref>
        </x14:dataValidation>
        <x14:dataValidation type="list" allowBlank="1" showInputMessage="1" showErrorMessage="1">
          <x14:formula1>
            <xm:f>'(参考)リスト'!$B$6:$B$12</xm:f>
          </x14:formula1>
          <xm:sqref>V6:Y6 V38:Y38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Z177"/>
  <sheetViews>
    <sheetView showGridLines="0" showZeros="0" view="pageBreakPreview" topLeftCell="A46" zoomScale="80" zoomScaleNormal="100" zoomScaleSheetLayoutView="80" workbookViewId="0">
      <selection activeCell="N63" sqref="N6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67" t="s">
        <v>332</v>
      </c>
      <c r="C2" s="567"/>
      <c r="D2" s="567"/>
      <c r="E2" s="567"/>
      <c r="F2" s="567"/>
      <c r="G2" s="567"/>
      <c r="H2" s="567"/>
      <c r="I2" s="567"/>
      <c r="J2" s="567"/>
      <c r="K2" s="567"/>
      <c r="L2" s="567"/>
      <c r="M2" s="567"/>
      <c r="N2" s="567"/>
      <c r="O2" s="567"/>
      <c r="P2" s="567"/>
      <c r="Q2" s="567"/>
      <c r="R2" s="567"/>
      <c r="S2" s="567"/>
      <c r="T2" s="567"/>
      <c r="U2" s="567"/>
      <c r="V2" s="567"/>
      <c r="W2" s="567"/>
      <c r="X2" s="567"/>
      <c r="Y2" s="567"/>
    </row>
    <row r="3" spans="2:26" ht="20.100000000000001" customHeight="1" x14ac:dyDescent="0.15">
      <c r="B3" s="342" t="s">
        <v>27</v>
      </c>
      <c r="C3" s="353"/>
      <c r="D3" s="353"/>
      <c r="E3" s="354"/>
      <c r="F3" s="470" t="s">
        <v>811</v>
      </c>
      <c r="G3" s="471"/>
      <c r="H3" s="472"/>
      <c r="I3" s="319" t="s">
        <v>28</v>
      </c>
      <c r="J3" s="320"/>
      <c r="K3" s="263" t="s">
        <v>812</v>
      </c>
      <c r="L3" s="264"/>
      <c r="M3" s="264"/>
      <c r="N3" s="265"/>
      <c r="O3" s="282" t="s">
        <v>260</v>
      </c>
      <c r="P3" s="284"/>
      <c r="Q3" s="263" t="s">
        <v>813</v>
      </c>
      <c r="R3" s="264"/>
      <c r="S3" s="264"/>
      <c r="T3" s="265"/>
      <c r="U3" s="463" t="s">
        <v>222</v>
      </c>
      <c r="V3" s="464"/>
      <c r="W3" s="464"/>
      <c r="X3" s="465"/>
      <c r="Y3" s="488">
        <v>45251</v>
      </c>
      <c r="Z3" s="490"/>
    </row>
    <row r="4" spans="2:26" ht="20.100000000000001" customHeight="1" x14ac:dyDescent="0.15">
      <c r="B4" s="286" t="s">
        <v>0</v>
      </c>
      <c r="C4" s="287"/>
      <c r="D4" s="287"/>
      <c r="E4" s="288"/>
      <c r="F4" s="475" t="s">
        <v>814</v>
      </c>
      <c r="G4" s="476"/>
      <c r="H4" s="477"/>
      <c r="I4" s="577" t="s">
        <v>1</v>
      </c>
      <c r="J4" s="578"/>
      <c r="K4" s="263" t="s">
        <v>815</v>
      </c>
      <c r="L4" s="264"/>
      <c r="M4" s="264"/>
      <c r="N4" s="265"/>
      <c r="O4" s="282" t="s">
        <v>261</v>
      </c>
      <c r="P4" s="284"/>
      <c r="Q4" s="597" t="s">
        <v>837</v>
      </c>
      <c r="R4" s="598"/>
      <c r="S4" s="598"/>
      <c r="T4" s="599"/>
      <c r="U4" s="466"/>
      <c r="V4" s="467"/>
      <c r="W4" s="467"/>
      <c r="X4" s="468"/>
      <c r="Y4" s="491"/>
      <c r="Z4" s="493"/>
    </row>
    <row r="5" spans="2:26" ht="15" customHeight="1" x14ac:dyDescent="0.15">
      <c r="B5" s="273" t="s">
        <v>243</v>
      </c>
      <c r="C5" s="571" t="s">
        <v>45</v>
      </c>
      <c r="D5" s="572"/>
      <c r="E5" s="568" t="s">
        <v>208</v>
      </c>
      <c r="F5" s="568" t="s">
        <v>207</v>
      </c>
      <c r="G5" s="571" t="s">
        <v>206</v>
      </c>
      <c r="H5" s="572"/>
      <c r="I5" s="342" t="s">
        <v>205</v>
      </c>
      <c r="J5" s="353"/>
      <c r="K5" s="353"/>
      <c r="L5" s="353"/>
      <c r="M5" s="353"/>
      <c r="N5" s="354"/>
      <c r="O5" s="587" t="s">
        <v>552</v>
      </c>
      <c r="P5" s="588"/>
      <c r="Q5" s="581" t="s">
        <v>268</v>
      </c>
      <c r="R5" s="582"/>
      <c r="S5" s="582"/>
      <c r="T5" s="583"/>
      <c r="U5" s="571" t="s">
        <v>204</v>
      </c>
      <c r="V5" s="579"/>
      <c r="W5" s="579"/>
      <c r="X5" s="579"/>
      <c r="Y5" s="572"/>
      <c r="Z5" s="568" t="s">
        <v>203</v>
      </c>
    </row>
    <row r="6" spans="2:26" ht="15" customHeight="1" x14ac:dyDescent="0.15">
      <c r="B6" s="274"/>
      <c r="C6" s="573"/>
      <c r="D6" s="574"/>
      <c r="E6" s="569"/>
      <c r="F6" s="569"/>
      <c r="G6" s="575"/>
      <c r="H6" s="576"/>
      <c r="I6" s="286"/>
      <c r="J6" s="287"/>
      <c r="K6" s="287"/>
      <c r="L6" s="287"/>
      <c r="M6" s="287"/>
      <c r="N6" s="288"/>
      <c r="O6" s="589"/>
      <c r="P6" s="590"/>
      <c r="Q6" s="584"/>
      <c r="R6" s="585"/>
      <c r="S6" s="585"/>
      <c r="T6" s="586"/>
      <c r="U6" s="575"/>
      <c r="V6" s="580"/>
      <c r="W6" s="580"/>
      <c r="X6" s="580"/>
      <c r="Y6" s="576"/>
      <c r="Z6" s="569"/>
    </row>
    <row r="7" spans="2:26" ht="16.5" customHeight="1" x14ac:dyDescent="0.15">
      <c r="B7" s="274"/>
      <c r="C7" s="573"/>
      <c r="D7" s="574"/>
      <c r="E7" s="569"/>
      <c r="F7" s="569"/>
      <c r="G7" s="568" t="s">
        <v>202</v>
      </c>
      <c r="H7" s="568" t="s">
        <v>201</v>
      </c>
      <c r="I7" s="591" t="s">
        <v>200</v>
      </c>
      <c r="J7" s="342" t="s">
        <v>47</v>
      </c>
      <c r="K7" s="353"/>
      <c r="L7" s="354"/>
      <c r="M7" s="593" t="s">
        <v>7</v>
      </c>
      <c r="N7" s="595" t="s">
        <v>199</v>
      </c>
      <c r="O7" s="591" t="s">
        <v>198</v>
      </c>
      <c r="P7" s="591" t="s">
        <v>197</v>
      </c>
      <c r="Q7" s="343" t="s">
        <v>279</v>
      </c>
      <c r="R7" s="600"/>
      <c r="S7" s="568" t="s">
        <v>277</v>
      </c>
      <c r="T7" s="568" t="s">
        <v>278</v>
      </c>
      <c r="U7" s="273" t="s">
        <v>196</v>
      </c>
      <c r="V7" s="571" t="s">
        <v>269</v>
      </c>
      <c r="W7" s="579"/>
      <c r="X7" s="579"/>
      <c r="Y7" s="572"/>
      <c r="Z7" s="569"/>
    </row>
    <row r="8" spans="2:26" ht="16.5" customHeight="1" x14ac:dyDescent="0.15">
      <c r="B8" s="274"/>
      <c r="C8" s="575"/>
      <c r="D8" s="576"/>
      <c r="E8" s="570"/>
      <c r="F8" s="570"/>
      <c r="G8" s="570"/>
      <c r="H8" s="570"/>
      <c r="I8" s="592"/>
      <c r="J8" s="286"/>
      <c r="K8" s="287"/>
      <c r="L8" s="288"/>
      <c r="M8" s="594"/>
      <c r="N8" s="596"/>
      <c r="O8" s="592"/>
      <c r="P8" s="592"/>
      <c r="Q8" s="94" t="s">
        <v>270</v>
      </c>
      <c r="R8" s="94" t="s">
        <v>272</v>
      </c>
      <c r="S8" s="570"/>
      <c r="T8" s="570"/>
      <c r="U8" s="352"/>
      <c r="V8" s="575"/>
      <c r="W8" s="580"/>
      <c r="X8" s="580"/>
      <c r="Y8" s="576"/>
      <c r="Z8" s="570"/>
    </row>
    <row r="9" spans="2:26" ht="15.75" customHeight="1" x14ac:dyDescent="0.15">
      <c r="B9" s="274"/>
      <c r="C9" s="565" t="s">
        <v>617</v>
      </c>
      <c r="D9" s="566"/>
      <c r="E9" s="83">
        <v>1</v>
      </c>
      <c r="F9" s="246">
        <v>1.9</v>
      </c>
      <c r="G9" s="82" t="s">
        <v>838</v>
      </c>
      <c r="H9" s="82" t="s">
        <v>839</v>
      </c>
      <c r="I9" s="82" t="s">
        <v>840</v>
      </c>
      <c r="J9" s="362" t="s">
        <v>841</v>
      </c>
      <c r="K9" s="564"/>
      <c r="L9" s="363"/>
      <c r="M9" s="214" t="s">
        <v>842</v>
      </c>
      <c r="N9" s="82" t="s">
        <v>843</v>
      </c>
      <c r="O9" s="196" t="s">
        <v>841</v>
      </c>
      <c r="P9" s="82" t="s">
        <v>567</v>
      </c>
      <c r="Q9" s="82">
        <v>0</v>
      </c>
      <c r="R9" s="82" t="s">
        <v>583</v>
      </c>
      <c r="S9" s="83" t="s">
        <v>844</v>
      </c>
      <c r="T9" s="83" t="s">
        <v>844</v>
      </c>
      <c r="U9" s="83" t="s">
        <v>845</v>
      </c>
      <c r="V9" s="362">
        <v>0</v>
      </c>
      <c r="W9" s="564"/>
      <c r="X9" s="564"/>
      <c r="Y9" s="363"/>
      <c r="Z9" s="83"/>
    </row>
    <row r="10" spans="2:26" ht="15.95" customHeight="1" x14ac:dyDescent="0.15">
      <c r="B10" s="274"/>
      <c r="C10" s="565" t="s">
        <v>570</v>
      </c>
      <c r="D10" s="566"/>
      <c r="E10" s="83" t="s">
        <v>846</v>
      </c>
      <c r="F10" s="246">
        <v>3.2</v>
      </c>
      <c r="G10" s="82" t="s">
        <v>838</v>
      </c>
      <c r="H10" s="82" t="s">
        <v>839</v>
      </c>
      <c r="I10" s="82" t="s">
        <v>840</v>
      </c>
      <c r="J10" s="362" t="s">
        <v>841</v>
      </c>
      <c r="K10" s="564"/>
      <c r="L10" s="363"/>
      <c r="M10" s="214" t="s">
        <v>847</v>
      </c>
      <c r="N10" s="82" t="s">
        <v>843</v>
      </c>
      <c r="O10" s="196" t="s">
        <v>841</v>
      </c>
      <c r="P10" s="82" t="s">
        <v>567</v>
      </c>
      <c r="Q10" s="82">
        <v>0</v>
      </c>
      <c r="R10" s="82" t="s">
        <v>583</v>
      </c>
      <c r="S10" s="83" t="s">
        <v>844</v>
      </c>
      <c r="T10" s="83" t="s">
        <v>844</v>
      </c>
      <c r="U10" s="83" t="s">
        <v>845</v>
      </c>
      <c r="V10" s="362">
        <v>0</v>
      </c>
      <c r="W10" s="564"/>
      <c r="X10" s="564"/>
      <c r="Y10" s="363"/>
      <c r="Z10" s="83"/>
    </row>
    <row r="11" spans="2:26" ht="15.95" customHeight="1" x14ac:dyDescent="0.15">
      <c r="B11" s="274"/>
      <c r="C11" s="565" t="s">
        <v>570</v>
      </c>
      <c r="D11" s="566"/>
      <c r="E11" s="83">
        <v>2</v>
      </c>
      <c r="F11" s="246">
        <v>3.9</v>
      </c>
      <c r="G11" s="82" t="s">
        <v>838</v>
      </c>
      <c r="H11" s="82" t="s">
        <v>839</v>
      </c>
      <c r="I11" s="82" t="s">
        <v>848</v>
      </c>
      <c r="J11" s="362" t="s">
        <v>848</v>
      </c>
      <c r="K11" s="564"/>
      <c r="L11" s="363"/>
      <c r="M11" s="214" t="s">
        <v>849</v>
      </c>
      <c r="N11" s="82" t="s">
        <v>843</v>
      </c>
      <c r="O11" s="196" t="s">
        <v>848</v>
      </c>
      <c r="P11" s="82" t="s">
        <v>567</v>
      </c>
      <c r="Q11" s="82">
        <v>0</v>
      </c>
      <c r="R11" s="82" t="s">
        <v>568</v>
      </c>
      <c r="S11" s="83" t="s">
        <v>844</v>
      </c>
      <c r="T11" s="83" t="s">
        <v>850</v>
      </c>
      <c r="U11" s="83" t="s">
        <v>845</v>
      </c>
      <c r="V11" s="362">
        <v>0</v>
      </c>
      <c r="W11" s="564"/>
      <c r="X11" s="564"/>
      <c r="Y11" s="363"/>
      <c r="Z11" s="83"/>
    </row>
    <row r="12" spans="2:26" ht="15.95" customHeight="1" x14ac:dyDescent="0.15">
      <c r="B12" s="274"/>
      <c r="C12" s="565" t="s">
        <v>570</v>
      </c>
      <c r="D12" s="566"/>
      <c r="E12" s="83">
        <v>3</v>
      </c>
      <c r="F12" s="246">
        <v>7.1</v>
      </c>
      <c r="G12" s="82" t="s">
        <v>838</v>
      </c>
      <c r="H12" s="82" t="s">
        <v>839</v>
      </c>
      <c r="I12" s="82" t="s">
        <v>848</v>
      </c>
      <c r="J12" s="362" t="s">
        <v>848</v>
      </c>
      <c r="K12" s="564"/>
      <c r="L12" s="363"/>
      <c r="M12" s="214" t="s">
        <v>851</v>
      </c>
      <c r="N12" s="82" t="s">
        <v>843</v>
      </c>
      <c r="O12" s="196" t="s">
        <v>848</v>
      </c>
      <c r="P12" s="82" t="s">
        <v>567</v>
      </c>
      <c r="Q12" s="82">
        <v>0</v>
      </c>
      <c r="R12" s="82" t="s">
        <v>568</v>
      </c>
      <c r="S12" s="83" t="s">
        <v>844</v>
      </c>
      <c r="T12" s="83" t="s">
        <v>850</v>
      </c>
      <c r="U12" s="83" t="s">
        <v>845</v>
      </c>
      <c r="V12" s="362">
        <v>0</v>
      </c>
      <c r="W12" s="564"/>
      <c r="X12" s="564"/>
      <c r="Y12" s="363"/>
      <c r="Z12" s="82"/>
    </row>
    <row r="13" spans="2:26" ht="15.95" customHeight="1" x14ac:dyDescent="0.15">
      <c r="B13" s="274"/>
      <c r="C13" s="565" t="s">
        <v>570</v>
      </c>
      <c r="D13" s="566"/>
      <c r="E13" s="83">
        <v>4</v>
      </c>
      <c r="F13" s="246">
        <v>9.6</v>
      </c>
      <c r="G13" s="82" t="s">
        <v>838</v>
      </c>
      <c r="H13" s="82" t="s">
        <v>839</v>
      </c>
      <c r="I13" s="82" t="s">
        <v>848</v>
      </c>
      <c r="J13" s="362" t="s">
        <v>848</v>
      </c>
      <c r="K13" s="564"/>
      <c r="L13" s="363"/>
      <c r="M13" s="214" t="s">
        <v>852</v>
      </c>
      <c r="N13" s="82" t="s">
        <v>843</v>
      </c>
      <c r="O13" s="196" t="s">
        <v>848</v>
      </c>
      <c r="P13" s="82" t="s">
        <v>567</v>
      </c>
      <c r="Q13" s="82">
        <v>0</v>
      </c>
      <c r="R13" s="82" t="s">
        <v>568</v>
      </c>
      <c r="S13" s="83" t="s">
        <v>844</v>
      </c>
      <c r="T13" s="83" t="s">
        <v>850</v>
      </c>
      <c r="U13" s="83" t="s">
        <v>845</v>
      </c>
      <c r="V13" s="362">
        <v>0</v>
      </c>
      <c r="W13" s="564"/>
      <c r="X13" s="564"/>
      <c r="Y13" s="363"/>
      <c r="Z13" s="167"/>
    </row>
    <row r="14" spans="2:26" ht="15.95" customHeight="1" x14ac:dyDescent="0.15">
      <c r="B14" s="274"/>
      <c r="C14" s="565" t="s">
        <v>570</v>
      </c>
      <c r="D14" s="566"/>
      <c r="E14" s="83">
        <v>5</v>
      </c>
      <c r="F14" s="246">
        <v>3.2</v>
      </c>
      <c r="G14" s="82" t="s">
        <v>838</v>
      </c>
      <c r="H14" s="82" t="s">
        <v>853</v>
      </c>
      <c r="I14" s="82" t="s">
        <v>840</v>
      </c>
      <c r="J14" s="362" t="s">
        <v>854</v>
      </c>
      <c r="K14" s="564"/>
      <c r="L14" s="363"/>
      <c r="M14" s="214" t="s">
        <v>855</v>
      </c>
      <c r="N14" s="82" t="s">
        <v>856</v>
      </c>
      <c r="O14" s="196" t="s">
        <v>587</v>
      </c>
      <c r="P14" s="82" t="s">
        <v>616</v>
      </c>
      <c r="Q14" s="82">
        <v>0</v>
      </c>
      <c r="R14" s="82" t="s">
        <v>60</v>
      </c>
      <c r="S14" s="83" t="s">
        <v>844</v>
      </c>
      <c r="T14" s="83" t="s">
        <v>857</v>
      </c>
      <c r="U14" s="83" t="s">
        <v>845</v>
      </c>
      <c r="V14" s="362">
        <v>0</v>
      </c>
      <c r="W14" s="564"/>
      <c r="X14" s="564"/>
      <c r="Y14" s="363"/>
      <c r="Z14" s="83"/>
    </row>
    <row r="15" spans="2:26" ht="15.95" customHeight="1" x14ac:dyDescent="0.15">
      <c r="B15" s="274"/>
      <c r="C15" s="565" t="s">
        <v>570</v>
      </c>
      <c r="D15" s="566"/>
      <c r="E15" s="83">
        <v>6</v>
      </c>
      <c r="F15" s="246">
        <v>4.4000000000000004</v>
      </c>
      <c r="G15" s="82" t="s">
        <v>838</v>
      </c>
      <c r="H15" s="82" t="s">
        <v>858</v>
      </c>
      <c r="I15" s="82" t="s">
        <v>859</v>
      </c>
      <c r="J15" s="362" t="s">
        <v>860</v>
      </c>
      <c r="K15" s="564"/>
      <c r="L15" s="363"/>
      <c r="M15" s="214" t="s">
        <v>861</v>
      </c>
      <c r="N15" s="82" t="s">
        <v>856</v>
      </c>
      <c r="O15" s="196" t="s">
        <v>587</v>
      </c>
      <c r="P15" s="82" t="s">
        <v>616</v>
      </c>
      <c r="Q15" s="82">
        <v>0</v>
      </c>
      <c r="R15" s="82" t="s">
        <v>568</v>
      </c>
      <c r="S15" s="83" t="s">
        <v>862</v>
      </c>
      <c r="T15" s="83" t="s">
        <v>850</v>
      </c>
      <c r="U15" s="83" t="s">
        <v>845</v>
      </c>
      <c r="V15" s="362">
        <v>0</v>
      </c>
      <c r="W15" s="564"/>
      <c r="X15" s="564"/>
      <c r="Y15" s="363"/>
      <c r="Z15" s="167"/>
    </row>
    <row r="16" spans="2:26" ht="15.95" customHeight="1" x14ac:dyDescent="0.15">
      <c r="B16" s="274"/>
      <c r="C16" s="565" t="s">
        <v>570</v>
      </c>
      <c r="D16" s="566"/>
      <c r="E16" s="83">
        <v>7</v>
      </c>
      <c r="F16" s="246">
        <v>4.7</v>
      </c>
      <c r="G16" s="82" t="s">
        <v>838</v>
      </c>
      <c r="H16" s="82" t="s">
        <v>853</v>
      </c>
      <c r="I16" s="82" t="s">
        <v>840</v>
      </c>
      <c r="J16" s="362" t="s">
        <v>854</v>
      </c>
      <c r="K16" s="564"/>
      <c r="L16" s="363"/>
      <c r="M16" s="214" t="s">
        <v>863</v>
      </c>
      <c r="N16" s="82" t="s">
        <v>856</v>
      </c>
      <c r="O16" s="196" t="s">
        <v>587</v>
      </c>
      <c r="P16" s="82" t="s">
        <v>616</v>
      </c>
      <c r="Q16" s="82">
        <v>0</v>
      </c>
      <c r="R16" s="82" t="s">
        <v>864</v>
      </c>
      <c r="S16" s="83" t="s">
        <v>844</v>
      </c>
      <c r="T16" s="83" t="s">
        <v>850</v>
      </c>
      <c r="U16" s="83" t="s">
        <v>845</v>
      </c>
      <c r="V16" s="362">
        <v>0</v>
      </c>
      <c r="W16" s="564"/>
      <c r="X16" s="564"/>
      <c r="Y16" s="363"/>
      <c r="Z16" s="167"/>
    </row>
    <row r="17" spans="2:26" ht="15.95" customHeight="1" x14ac:dyDescent="0.15">
      <c r="B17" s="274"/>
      <c r="C17" s="565" t="s">
        <v>570</v>
      </c>
      <c r="D17" s="566"/>
      <c r="E17" s="83">
        <v>8</v>
      </c>
      <c r="F17" s="246">
        <v>9.9</v>
      </c>
      <c r="G17" s="82" t="s">
        <v>838</v>
      </c>
      <c r="H17" s="82" t="s">
        <v>839</v>
      </c>
      <c r="I17" s="82" t="s">
        <v>840</v>
      </c>
      <c r="J17" s="362" t="s">
        <v>854</v>
      </c>
      <c r="K17" s="564"/>
      <c r="L17" s="363"/>
      <c r="M17" s="214" t="s">
        <v>865</v>
      </c>
      <c r="N17" s="82" t="s">
        <v>856</v>
      </c>
      <c r="O17" s="196" t="s">
        <v>587</v>
      </c>
      <c r="P17" s="82" t="s">
        <v>616</v>
      </c>
      <c r="Q17" s="82">
        <v>0</v>
      </c>
      <c r="R17" s="82" t="s">
        <v>60</v>
      </c>
      <c r="S17" s="83" t="s">
        <v>844</v>
      </c>
      <c r="T17" s="83" t="s">
        <v>857</v>
      </c>
      <c r="U17" s="83" t="s">
        <v>845</v>
      </c>
      <c r="V17" s="362">
        <v>0</v>
      </c>
      <c r="W17" s="564"/>
      <c r="X17" s="564"/>
      <c r="Y17" s="363"/>
      <c r="Z17" s="83"/>
    </row>
    <row r="18" spans="2:26" ht="15.95" customHeight="1" x14ac:dyDescent="0.15">
      <c r="B18" s="274"/>
      <c r="C18" s="565" t="s">
        <v>570</v>
      </c>
      <c r="D18" s="566"/>
      <c r="E18" s="83">
        <v>9</v>
      </c>
      <c r="F18" s="246">
        <v>3.2</v>
      </c>
      <c r="G18" s="82" t="s">
        <v>838</v>
      </c>
      <c r="H18" s="82" t="s">
        <v>866</v>
      </c>
      <c r="I18" s="82" t="s">
        <v>840</v>
      </c>
      <c r="J18" s="362" t="s">
        <v>854</v>
      </c>
      <c r="K18" s="564"/>
      <c r="L18" s="363"/>
      <c r="M18" s="214" t="s">
        <v>867</v>
      </c>
      <c r="N18" s="82" t="s">
        <v>856</v>
      </c>
      <c r="O18" s="196" t="s">
        <v>587</v>
      </c>
      <c r="P18" s="82" t="s">
        <v>616</v>
      </c>
      <c r="Q18" s="82">
        <v>0</v>
      </c>
      <c r="R18" s="82" t="s">
        <v>864</v>
      </c>
      <c r="S18" s="83" t="s">
        <v>844</v>
      </c>
      <c r="T18" s="83" t="s">
        <v>850</v>
      </c>
      <c r="U18" s="83" t="s">
        <v>845</v>
      </c>
      <c r="V18" s="362">
        <v>0</v>
      </c>
      <c r="W18" s="564"/>
      <c r="X18" s="564"/>
      <c r="Y18" s="363"/>
      <c r="Z18" s="83"/>
    </row>
    <row r="19" spans="2:26" ht="15.95" customHeight="1" x14ac:dyDescent="0.15">
      <c r="B19" s="274"/>
      <c r="C19" s="565" t="s">
        <v>570</v>
      </c>
      <c r="D19" s="566"/>
      <c r="E19" s="83">
        <v>10</v>
      </c>
      <c r="F19" s="246">
        <v>4.5999999999999996</v>
      </c>
      <c r="G19" s="82" t="s">
        <v>838</v>
      </c>
      <c r="H19" s="82" t="s">
        <v>866</v>
      </c>
      <c r="I19" s="82" t="s">
        <v>840</v>
      </c>
      <c r="J19" s="362" t="s">
        <v>854</v>
      </c>
      <c r="K19" s="564"/>
      <c r="L19" s="363"/>
      <c r="M19" s="214" t="s">
        <v>868</v>
      </c>
      <c r="N19" s="82" t="s">
        <v>856</v>
      </c>
      <c r="O19" s="196" t="s">
        <v>587</v>
      </c>
      <c r="P19" s="82" t="s">
        <v>616</v>
      </c>
      <c r="Q19" s="82">
        <v>0</v>
      </c>
      <c r="R19" s="82" t="s">
        <v>864</v>
      </c>
      <c r="S19" s="83" t="s">
        <v>844</v>
      </c>
      <c r="T19" s="83" t="s">
        <v>850</v>
      </c>
      <c r="U19" s="83" t="s">
        <v>845</v>
      </c>
      <c r="V19" s="362">
        <v>0</v>
      </c>
      <c r="W19" s="564"/>
      <c r="X19" s="564"/>
      <c r="Y19" s="363"/>
      <c r="Z19" s="83"/>
    </row>
    <row r="20" spans="2:26" ht="15.95" customHeight="1" x14ac:dyDescent="0.15">
      <c r="B20" s="274"/>
      <c r="C20" s="565" t="s">
        <v>570</v>
      </c>
      <c r="D20" s="566"/>
      <c r="E20" s="83">
        <v>11</v>
      </c>
      <c r="F20" s="246">
        <v>9.1999999999999993</v>
      </c>
      <c r="G20" s="82" t="s">
        <v>838</v>
      </c>
      <c r="H20" s="82" t="s">
        <v>866</v>
      </c>
      <c r="I20" s="82" t="s">
        <v>859</v>
      </c>
      <c r="J20" s="362" t="s">
        <v>860</v>
      </c>
      <c r="K20" s="564"/>
      <c r="L20" s="363"/>
      <c r="M20" s="214" t="s">
        <v>869</v>
      </c>
      <c r="N20" s="82" t="s">
        <v>856</v>
      </c>
      <c r="O20" s="196" t="s">
        <v>587</v>
      </c>
      <c r="P20" s="82" t="s">
        <v>616</v>
      </c>
      <c r="Q20" s="82">
        <v>0</v>
      </c>
      <c r="R20" s="82" t="s">
        <v>568</v>
      </c>
      <c r="S20" s="83" t="s">
        <v>862</v>
      </c>
      <c r="T20" s="83" t="s">
        <v>850</v>
      </c>
      <c r="U20" s="83" t="s">
        <v>845</v>
      </c>
      <c r="V20" s="362">
        <v>0</v>
      </c>
      <c r="W20" s="564"/>
      <c r="X20" s="564"/>
      <c r="Y20" s="363"/>
      <c r="Z20" s="83"/>
    </row>
    <row r="21" spans="2:26" ht="15.95" customHeight="1" x14ac:dyDescent="0.15">
      <c r="B21" s="274"/>
      <c r="C21" s="565" t="s">
        <v>570</v>
      </c>
      <c r="D21" s="566"/>
      <c r="E21" s="83">
        <v>12</v>
      </c>
      <c r="F21" s="246">
        <v>5.4</v>
      </c>
      <c r="G21" s="82" t="s">
        <v>870</v>
      </c>
      <c r="H21" s="82" t="s">
        <v>871</v>
      </c>
      <c r="I21" s="82" t="s">
        <v>859</v>
      </c>
      <c r="J21" s="362" t="s">
        <v>860</v>
      </c>
      <c r="K21" s="564"/>
      <c r="L21" s="363"/>
      <c r="M21" s="214" t="s">
        <v>872</v>
      </c>
      <c r="N21" s="82" t="s">
        <v>856</v>
      </c>
      <c r="O21" s="196" t="s">
        <v>587</v>
      </c>
      <c r="P21" s="82" t="s">
        <v>616</v>
      </c>
      <c r="Q21" s="82">
        <v>0</v>
      </c>
      <c r="R21" s="82" t="s">
        <v>568</v>
      </c>
      <c r="S21" s="83" t="s">
        <v>862</v>
      </c>
      <c r="T21" s="83" t="s">
        <v>850</v>
      </c>
      <c r="U21" s="83" t="s">
        <v>845</v>
      </c>
      <c r="V21" s="362">
        <v>0</v>
      </c>
      <c r="W21" s="564"/>
      <c r="X21" s="564"/>
      <c r="Y21" s="363"/>
      <c r="Z21" s="83"/>
    </row>
    <row r="22" spans="2:26" ht="15.95" customHeight="1" x14ac:dyDescent="0.15">
      <c r="B22" s="274"/>
      <c r="C22" s="565" t="s">
        <v>571</v>
      </c>
      <c r="D22" s="566"/>
      <c r="E22" s="83" t="s">
        <v>846</v>
      </c>
      <c r="F22" s="246">
        <v>11.4</v>
      </c>
      <c r="G22" s="82" t="s">
        <v>838</v>
      </c>
      <c r="H22" s="82" t="s">
        <v>873</v>
      </c>
      <c r="I22" s="82" t="s">
        <v>840</v>
      </c>
      <c r="J22" s="362" t="s">
        <v>841</v>
      </c>
      <c r="K22" s="564"/>
      <c r="L22" s="363"/>
      <c r="M22" s="214" t="s">
        <v>874</v>
      </c>
      <c r="N22" s="82" t="s">
        <v>843</v>
      </c>
      <c r="O22" s="196" t="s">
        <v>841</v>
      </c>
      <c r="P22" s="82" t="s">
        <v>567</v>
      </c>
      <c r="Q22" s="82">
        <v>0</v>
      </c>
      <c r="R22" s="82" t="s">
        <v>583</v>
      </c>
      <c r="S22" s="83" t="s">
        <v>844</v>
      </c>
      <c r="T22" s="83" t="s">
        <v>844</v>
      </c>
      <c r="U22" s="83" t="s">
        <v>845</v>
      </c>
      <c r="V22" s="362">
        <v>0</v>
      </c>
      <c r="W22" s="564"/>
      <c r="X22" s="564"/>
      <c r="Y22" s="363"/>
      <c r="Z22" s="83"/>
    </row>
    <row r="23" spans="2:26" ht="15.95" customHeight="1" x14ac:dyDescent="0.15">
      <c r="B23" s="274"/>
      <c r="C23" s="565" t="s">
        <v>571</v>
      </c>
      <c r="D23" s="566"/>
      <c r="E23" s="83">
        <v>2</v>
      </c>
      <c r="F23" s="246">
        <v>14.8</v>
      </c>
      <c r="G23" s="82" t="s">
        <v>870</v>
      </c>
      <c r="H23" s="82" t="s">
        <v>875</v>
      </c>
      <c r="I23" s="82" t="s">
        <v>840</v>
      </c>
      <c r="J23" s="362" t="s">
        <v>876</v>
      </c>
      <c r="K23" s="564"/>
      <c r="L23" s="363"/>
      <c r="M23" s="214" t="s">
        <v>877</v>
      </c>
      <c r="N23" s="82" t="s">
        <v>587</v>
      </c>
      <c r="O23" s="196" t="s">
        <v>878</v>
      </c>
      <c r="P23" s="82" t="s">
        <v>567</v>
      </c>
      <c r="Q23" s="82">
        <v>0</v>
      </c>
      <c r="R23" s="82" t="s">
        <v>879</v>
      </c>
      <c r="S23" s="83" t="s">
        <v>587</v>
      </c>
      <c r="T23" s="83" t="s">
        <v>587</v>
      </c>
      <c r="U23" s="83" t="s">
        <v>587</v>
      </c>
      <c r="V23" s="362">
        <v>0</v>
      </c>
      <c r="W23" s="564"/>
      <c r="X23" s="564"/>
      <c r="Y23" s="363"/>
      <c r="Z23" s="83"/>
    </row>
    <row r="24" spans="2:26" ht="15.95" customHeight="1" x14ac:dyDescent="0.15">
      <c r="B24" s="274"/>
      <c r="C24" s="565" t="s">
        <v>571</v>
      </c>
      <c r="D24" s="566"/>
      <c r="E24" s="83">
        <v>3</v>
      </c>
      <c r="F24" s="246">
        <v>18.399999999999999</v>
      </c>
      <c r="G24" s="82" t="s">
        <v>870</v>
      </c>
      <c r="H24" s="82" t="s">
        <v>875</v>
      </c>
      <c r="I24" s="82" t="s">
        <v>840</v>
      </c>
      <c r="J24" s="362" t="s">
        <v>876</v>
      </c>
      <c r="K24" s="564"/>
      <c r="L24" s="363"/>
      <c r="M24" s="214" t="s">
        <v>880</v>
      </c>
      <c r="N24" s="82" t="s">
        <v>587</v>
      </c>
      <c r="O24" s="196" t="s">
        <v>878</v>
      </c>
      <c r="P24" s="82" t="s">
        <v>567</v>
      </c>
      <c r="Q24" s="82">
        <v>0</v>
      </c>
      <c r="R24" s="82" t="s">
        <v>879</v>
      </c>
      <c r="S24" s="83" t="s">
        <v>587</v>
      </c>
      <c r="T24" s="83" t="s">
        <v>587</v>
      </c>
      <c r="U24" s="83" t="s">
        <v>587</v>
      </c>
      <c r="V24" s="362">
        <v>0</v>
      </c>
      <c r="W24" s="564"/>
      <c r="X24" s="564"/>
      <c r="Y24" s="363"/>
      <c r="Z24" s="83"/>
    </row>
    <row r="25" spans="2:26" ht="15.95" customHeight="1" x14ac:dyDescent="0.15">
      <c r="B25" s="274"/>
      <c r="C25" s="565" t="s">
        <v>571</v>
      </c>
      <c r="D25" s="566"/>
      <c r="E25" s="83">
        <v>4</v>
      </c>
      <c r="F25" s="246">
        <v>12.8</v>
      </c>
      <c r="G25" s="82" t="s">
        <v>870</v>
      </c>
      <c r="H25" s="82" t="s">
        <v>881</v>
      </c>
      <c r="I25" s="82" t="s">
        <v>840</v>
      </c>
      <c r="J25" s="362" t="s">
        <v>854</v>
      </c>
      <c r="K25" s="564"/>
      <c r="L25" s="363"/>
      <c r="M25" s="214" t="s">
        <v>882</v>
      </c>
      <c r="N25" s="82" t="s">
        <v>587</v>
      </c>
      <c r="O25" s="196" t="s">
        <v>591</v>
      </c>
      <c r="P25" s="82" t="s">
        <v>567</v>
      </c>
      <c r="Q25" s="82">
        <v>0</v>
      </c>
      <c r="R25" s="82" t="s">
        <v>879</v>
      </c>
      <c r="S25" s="83" t="s">
        <v>587</v>
      </c>
      <c r="T25" s="83" t="s">
        <v>587</v>
      </c>
      <c r="U25" s="83" t="s">
        <v>587</v>
      </c>
      <c r="V25" s="362">
        <v>0</v>
      </c>
      <c r="W25" s="564"/>
      <c r="X25" s="564"/>
      <c r="Y25" s="363"/>
      <c r="Z25" s="83"/>
    </row>
    <row r="26" spans="2:26" ht="15.95" customHeight="1" x14ac:dyDescent="0.15">
      <c r="B26" s="274"/>
      <c r="C26" s="565" t="s">
        <v>571</v>
      </c>
      <c r="D26" s="566"/>
      <c r="E26" s="83">
        <v>5</v>
      </c>
      <c r="F26" s="246">
        <v>11.4</v>
      </c>
      <c r="G26" s="82" t="s">
        <v>838</v>
      </c>
      <c r="H26" s="82" t="s">
        <v>853</v>
      </c>
      <c r="I26" s="82" t="s">
        <v>840</v>
      </c>
      <c r="J26" s="362" t="s">
        <v>854</v>
      </c>
      <c r="K26" s="564"/>
      <c r="L26" s="363"/>
      <c r="M26" s="214" t="s">
        <v>883</v>
      </c>
      <c r="N26" s="82" t="s">
        <v>856</v>
      </c>
      <c r="O26" s="196" t="s">
        <v>587</v>
      </c>
      <c r="P26" s="82" t="s">
        <v>616</v>
      </c>
      <c r="Q26" s="82">
        <v>0</v>
      </c>
      <c r="R26" s="82" t="s">
        <v>864</v>
      </c>
      <c r="S26" s="83" t="s">
        <v>844</v>
      </c>
      <c r="T26" s="83" t="s">
        <v>850</v>
      </c>
      <c r="U26" s="83" t="s">
        <v>845</v>
      </c>
      <c r="V26" s="362">
        <v>0</v>
      </c>
      <c r="W26" s="564"/>
      <c r="X26" s="564"/>
      <c r="Y26" s="363"/>
      <c r="Z26" s="83"/>
    </row>
    <row r="27" spans="2:26" ht="15.95" customHeight="1" x14ac:dyDescent="0.15">
      <c r="B27" s="274"/>
      <c r="C27" s="565" t="s">
        <v>571</v>
      </c>
      <c r="D27" s="566"/>
      <c r="E27" s="83">
        <v>6</v>
      </c>
      <c r="F27" s="246">
        <v>18.399999999999999</v>
      </c>
      <c r="G27" s="82" t="s">
        <v>838</v>
      </c>
      <c r="H27" s="82" t="s">
        <v>858</v>
      </c>
      <c r="I27" s="82" t="s">
        <v>840</v>
      </c>
      <c r="J27" s="362" t="s">
        <v>854</v>
      </c>
      <c r="K27" s="564"/>
      <c r="L27" s="363"/>
      <c r="M27" s="214" t="s">
        <v>884</v>
      </c>
      <c r="N27" s="82" t="s">
        <v>856</v>
      </c>
      <c r="O27" s="196" t="s">
        <v>587</v>
      </c>
      <c r="P27" s="82" t="s">
        <v>616</v>
      </c>
      <c r="Q27" s="82">
        <v>0</v>
      </c>
      <c r="R27" s="82" t="s">
        <v>864</v>
      </c>
      <c r="S27" s="83" t="s">
        <v>844</v>
      </c>
      <c r="T27" s="83" t="s">
        <v>850</v>
      </c>
      <c r="U27" s="83" t="s">
        <v>845</v>
      </c>
      <c r="V27" s="362">
        <v>0</v>
      </c>
      <c r="W27" s="564"/>
      <c r="X27" s="564"/>
      <c r="Y27" s="363"/>
      <c r="Z27" s="83"/>
    </row>
    <row r="28" spans="2:26" ht="15.95" customHeight="1" x14ac:dyDescent="0.15">
      <c r="B28" s="274"/>
      <c r="C28" s="565" t="s">
        <v>571</v>
      </c>
      <c r="D28" s="566"/>
      <c r="E28" s="83">
        <v>7</v>
      </c>
      <c r="F28" s="246">
        <v>11.4</v>
      </c>
      <c r="G28" s="82" t="s">
        <v>838</v>
      </c>
      <c r="H28" s="82" t="s">
        <v>866</v>
      </c>
      <c r="I28" s="82" t="s">
        <v>840</v>
      </c>
      <c r="J28" s="362" t="s">
        <v>854</v>
      </c>
      <c r="K28" s="564"/>
      <c r="L28" s="363"/>
      <c r="M28" s="214" t="s">
        <v>885</v>
      </c>
      <c r="N28" s="82" t="s">
        <v>856</v>
      </c>
      <c r="O28" s="196" t="s">
        <v>587</v>
      </c>
      <c r="P28" s="82" t="s">
        <v>616</v>
      </c>
      <c r="Q28" s="82">
        <v>0</v>
      </c>
      <c r="R28" s="82" t="s">
        <v>864</v>
      </c>
      <c r="S28" s="83" t="s">
        <v>844</v>
      </c>
      <c r="T28" s="83" t="s">
        <v>850</v>
      </c>
      <c r="U28" s="83" t="s">
        <v>845</v>
      </c>
      <c r="V28" s="362">
        <v>0</v>
      </c>
      <c r="W28" s="564"/>
      <c r="X28" s="564"/>
      <c r="Y28" s="363"/>
      <c r="Z28" s="83"/>
    </row>
    <row r="29" spans="2:26" ht="15.95" customHeight="1" x14ac:dyDescent="0.15">
      <c r="B29" s="274"/>
      <c r="C29" s="565" t="s">
        <v>571</v>
      </c>
      <c r="D29" s="566"/>
      <c r="E29" s="83">
        <v>8</v>
      </c>
      <c r="F29" s="246">
        <v>12.4</v>
      </c>
      <c r="G29" s="82" t="s">
        <v>838</v>
      </c>
      <c r="H29" s="82" t="s">
        <v>866</v>
      </c>
      <c r="I29" s="82" t="s">
        <v>859</v>
      </c>
      <c r="J29" s="362" t="s">
        <v>860</v>
      </c>
      <c r="K29" s="564"/>
      <c r="L29" s="363"/>
      <c r="M29" s="214" t="s">
        <v>861</v>
      </c>
      <c r="N29" s="82" t="s">
        <v>856</v>
      </c>
      <c r="O29" s="196" t="s">
        <v>587</v>
      </c>
      <c r="P29" s="82" t="s">
        <v>616</v>
      </c>
      <c r="Q29" s="82">
        <v>0</v>
      </c>
      <c r="R29" s="82" t="s">
        <v>568</v>
      </c>
      <c r="S29" s="83" t="s">
        <v>862</v>
      </c>
      <c r="T29" s="83" t="s">
        <v>850</v>
      </c>
      <c r="U29" s="83" t="s">
        <v>845</v>
      </c>
      <c r="V29" s="362">
        <v>0</v>
      </c>
      <c r="W29" s="564"/>
      <c r="X29" s="564"/>
      <c r="Y29" s="363"/>
      <c r="Z29" s="83"/>
    </row>
    <row r="30" spans="2:26" ht="15.95" customHeight="1" x14ac:dyDescent="0.15">
      <c r="B30" s="274"/>
      <c r="C30" s="565" t="s">
        <v>571</v>
      </c>
      <c r="D30" s="566"/>
      <c r="E30" s="83">
        <v>9</v>
      </c>
      <c r="F30" s="246">
        <v>15.6</v>
      </c>
      <c r="G30" s="82" t="s">
        <v>838</v>
      </c>
      <c r="H30" s="82" t="s">
        <v>866</v>
      </c>
      <c r="I30" s="82" t="s">
        <v>840</v>
      </c>
      <c r="J30" s="362" t="s">
        <v>854</v>
      </c>
      <c r="K30" s="564"/>
      <c r="L30" s="363"/>
      <c r="M30" s="214" t="s">
        <v>886</v>
      </c>
      <c r="N30" s="82" t="s">
        <v>856</v>
      </c>
      <c r="O30" s="196" t="s">
        <v>587</v>
      </c>
      <c r="P30" s="82" t="s">
        <v>616</v>
      </c>
      <c r="Q30" s="82">
        <v>0</v>
      </c>
      <c r="R30" s="82" t="s">
        <v>864</v>
      </c>
      <c r="S30" s="83" t="s">
        <v>844</v>
      </c>
      <c r="T30" s="83" t="s">
        <v>850</v>
      </c>
      <c r="U30" s="83" t="s">
        <v>845</v>
      </c>
      <c r="V30" s="362">
        <v>0</v>
      </c>
      <c r="W30" s="564"/>
      <c r="X30" s="564"/>
      <c r="Y30" s="363"/>
      <c r="Z30" s="83"/>
    </row>
    <row r="31" spans="2:26" ht="15.95" customHeight="1" x14ac:dyDescent="0.15">
      <c r="B31" s="274"/>
      <c r="C31" s="565" t="s">
        <v>572</v>
      </c>
      <c r="D31" s="566"/>
      <c r="E31" s="83" t="s">
        <v>846</v>
      </c>
      <c r="F31" s="246">
        <v>19.600000000000001</v>
      </c>
      <c r="G31" s="82" t="s">
        <v>838</v>
      </c>
      <c r="H31" s="82" t="s">
        <v>873</v>
      </c>
      <c r="I31" s="82" t="s">
        <v>840</v>
      </c>
      <c r="J31" s="362" t="s">
        <v>841</v>
      </c>
      <c r="K31" s="564"/>
      <c r="L31" s="363"/>
      <c r="M31" s="214" t="s">
        <v>887</v>
      </c>
      <c r="N31" s="82" t="s">
        <v>843</v>
      </c>
      <c r="O31" s="196" t="s">
        <v>841</v>
      </c>
      <c r="P31" s="82" t="s">
        <v>567</v>
      </c>
      <c r="Q31" s="82">
        <v>0</v>
      </c>
      <c r="R31" s="82" t="s">
        <v>583</v>
      </c>
      <c r="S31" s="83" t="s">
        <v>844</v>
      </c>
      <c r="T31" s="83" t="s">
        <v>844</v>
      </c>
      <c r="U31" s="83" t="s">
        <v>845</v>
      </c>
      <c r="V31" s="362">
        <v>0</v>
      </c>
      <c r="W31" s="564"/>
      <c r="X31" s="564"/>
      <c r="Y31" s="363"/>
      <c r="Z31" s="83"/>
    </row>
    <row r="32" spans="2:26" ht="15.95" customHeight="1" x14ac:dyDescent="0.15">
      <c r="B32" s="274"/>
      <c r="C32" s="565" t="s">
        <v>572</v>
      </c>
      <c r="D32" s="566"/>
      <c r="E32" s="83">
        <v>2</v>
      </c>
      <c r="F32" s="246">
        <v>27.7</v>
      </c>
      <c r="G32" s="82" t="s">
        <v>870</v>
      </c>
      <c r="H32" s="82" t="s">
        <v>881</v>
      </c>
      <c r="I32" s="82" t="s">
        <v>840</v>
      </c>
      <c r="J32" s="362" t="s">
        <v>854</v>
      </c>
      <c r="K32" s="564"/>
      <c r="L32" s="363"/>
      <c r="M32" s="214" t="s">
        <v>865</v>
      </c>
      <c r="N32" s="82" t="s">
        <v>587</v>
      </c>
      <c r="O32" s="196" t="s">
        <v>591</v>
      </c>
      <c r="P32" s="82" t="s">
        <v>567</v>
      </c>
      <c r="Q32" s="82">
        <v>0</v>
      </c>
      <c r="R32" s="82" t="s">
        <v>879</v>
      </c>
      <c r="S32" s="83" t="s">
        <v>587</v>
      </c>
      <c r="T32" s="83" t="s">
        <v>587</v>
      </c>
      <c r="U32" s="83" t="s">
        <v>587</v>
      </c>
      <c r="V32" s="362">
        <v>0</v>
      </c>
      <c r="W32" s="564"/>
      <c r="X32" s="564"/>
      <c r="Y32" s="363"/>
      <c r="Z32" s="83"/>
    </row>
    <row r="33" spans="2:26" ht="15.95" customHeight="1" x14ac:dyDescent="0.15">
      <c r="B33" s="274"/>
      <c r="C33" s="565" t="s">
        <v>572</v>
      </c>
      <c r="D33" s="566"/>
      <c r="E33" s="83">
        <v>3</v>
      </c>
      <c r="F33" s="246">
        <v>19.600000000000001</v>
      </c>
      <c r="G33" s="82" t="s">
        <v>838</v>
      </c>
      <c r="H33" s="82" t="s">
        <v>853</v>
      </c>
      <c r="I33" s="82" t="s">
        <v>840</v>
      </c>
      <c r="J33" s="362" t="s">
        <v>854</v>
      </c>
      <c r="K33" s="564"/>
      <c r="L33" s="363"/>
      <c r="M33" s="214" t="s">
        <v>883</v>
      </c>
      <c r="N33" s="82" t="s">
        <v>856</v>
      </c>
      <c r="O33" s="196" t="s">
        <v>587</v>
      </c>
      <c r="P33" s="82" t="s">
        <v>616</v>
      </c>
      <c r="Q33" s="82">
        <v>0</v>
      </c>
      <c r="R33" s="82" t="s">
        <v>864</v>
      </c>
      <c r="S33" s="83" t="s">
        <v>844</v>
      </c>
      <c r="T33" s="83" t="s">
        <v>850</v>
      </c>
      <c r="U33" s="83" t="s">
        <v>845</v>
      </c>
      <c r="V33" s="362">
        <v>0</v>
      </c>
      <c r="W33" s="564"/>
      <c r="X33" s="564"/>
      <c r="Y33" s="363"/>
      <c r="Z33" s="83"/>
    </row>
    <row r="34" spans="2:26" ht="15.95" customHeight="1" x14ac:dyDescent="0.15">
      <c r="B34" s="274"/>
      <c r="C34" s="565" t="s">
        <v>572</v>
      </c>
      <c r="D34" s="566"/>
      <c r="E34" s="83">
        <v>4</v>
      </c>
      <c r="F34" s="246">
        <v>19.600000000000001</v>
      </c>
      <c r="G34" s="82" t="s">
        <v>838</v>
      </c>
      <c r="H34" s="82" t="s">
        <v>866</v>
      </c>
      <c r="I34" s="82" t="s">
        <v>840</v>
      </c>
      <c r="J34" s="362" t="s">
        <v>854</v>
      </c>
      <c r="K34" s="564"/>
      <c r="L34" s="363"/>
      <c r="M34" s="214" t="s">
        <v>888</v>
      </c>
      <c r="N34" s="82" t="s">
        <v>856</v>
      </c>
      <c r="O34" s="196" t="s">
        <v>587</v>
      </c>
      <c r="P34" s="82" t="s">
        <v>616</v>
      </c>
      <c r="Q34" s="82">
        <v>0</v>
      </c>
      <c r="R34" s="82" t="s">
        <v>864</v>
      </c>
      <c r="S34" s="83" t="s">
        <v>844</v>
      </c>
      <c r="T34" s="83" t="s">
        <v>850</v>
      </c>
      <c r="U34" s="83" t="s">
        <v>845</v>
      </c>
      <c r="V34" s="362">
        <v>0</v>
      </c>
      <c r="W34" s="564"/>
      <c r="X34" s="564"/>
      <c r="Y34" s="363"/>
      <c r="Z34" s="83"/>
    </row>
    <row r="35" spans="2:26" ht="15.95" customHeight="1" x14ac:dyDescent="0.15">
      <c r="B35" s="274"/>
      <c r="C35" s="565" t="s">
        <v>572</v>
      </c>
      <c r="D35" s="566"/>
      <c r="E35" s="83">
        <v>5</v>
      </c>
      <c r="F35" s="246">
        <v>26</v>
      </c>
      <c r="G35" s="82" t="s">
        <v>838</v>
      </c>
      <c r="H35" s="82" t="s">
        <v>866</v>
      </c>
      <c r="I35" s="82" t="s">
        <v>840</v>
      </c>
      <c r="J35" s="362" t="s">
        <v>854</v>
      </c>
      <c r="K35" s="564"/>
      <c r="L35" s="363"/>
      <c r="M35" s="214" t="s">
        <v>877</v>
      </c>
      <c r="N35" s="82" t="s">
        <v>856</v>
      </c>
      <c r="O35" s="196" t="s">
        <v>587</v>
      </c>
      <c r="P35" s="82" t="s">
        <v>616</v>
      </c>
      <c r="Q35" s="82">
        <v>0</v>
      </c>
      <c r="R35" s="82" t="s">
        <v>60</v>
      </c>
      <c r="S35" s="83" t="s">
        <v>844</v>
      </c>
      <c r="T35" s="83" t="s">
        <v>857</v>
      </c>
      <c r="U35" s="83" t="s">
        <v>845</v>
      </c>
      <c r="V35" s="362">
        <v>0</v>
      </c>
      <c r="W35" s="564"/>
      <c r="X35" s="564"/>
      <c r="Y35" s="363"/>
      <c r="Z35" s="83"/>
    </row>
    <row r="36" spans="2:26" ht="15.95" customHeight="1" x14ac:dyDescent="0.15">
      <c r="B36" s="274"/>
      <c r="C36" s="565" t="s">
        <v>572</v>
      </c>
      <c r="D36" s="566"/>
      <c r="E36" s="83">
        <v>6</v>
      </c>
      <c r="F36" s="246">
        <v>26.3</v>
      </c>
      <c r="G36" s="82" t="s">
        <v>838</v>
      </c>
      <c r="H36" s="82" t="s">
        <v>866</v>
      </c>
      <c r="I36" s="82" t="s">
        <v>840</v>
      </c>
      <c r="J36" s="362" t="s">
        <v>854</v>
      </c>
      <c r="K36" s="564"/>
      <c r="L36" s="363"/>
      <c r="M36" s="214" t="s">
        <v>889</v>
      </c>
      <c r="N36" s="82" t="s">
        <v>856</v>
      </c>
      <c r="O36" s="196" t="s">
        <v>587</v>
      </c>
      <c r="P36" s="82" t="s">
        <v>616</v>
      </c>
      <c r="Q36" s="82">
        <v>0</v>
      </c>
      <c r="R36" s="82" t="s">
        <v>864</v>
      </c>
      <c r="S36" s="83" t="s">
        <v>844</v>
      </c>
      <c r="T36" s="83" t="s">
        <v>850</v>
      </c>
      <c r="U36" s="83" t="s">
        <v>845</v>
      </c>
      <c r="V36" s="362">
        <v>0</v>
      </c>
      <c r="W36" s="564"/>
      <c r="X36" s="564"/>
      <c r="Y36" s="363"/>
      <c r="Z36" s="83"/>
    </row>
    <row r="37" spans="2:26" ht="15.95" customHeight="1" x14ac:dyDescent="0.15">
      <c r="B37" s="274"/>
      <c r="C37" s="565" t="s">
        <v>572</v>
      </c>
      <c r="D37" s="566"/>
      <c r="E37" s="83">
        <v>7</v>
      </c>
      <c r="F37" s="246">
        <v>26.8</v>
      </c>
      <c r="G37" s="82" t="s">
        <v>838</v>
      </c>
      <c r="H37" s="82" t="s">
        <v>866</v>
      </c>
      <c r="I37" s="82" t="s">
        <v>859</v>
      </c>
      <c r="J37" s="362" t="s">
        <v>860</v>
      </c>
      <c r="K37" s="564"/>
      <c r="L37" s="363"/>
      <c r="M37" s="214" t="s">
        <v>861</v>
      </c>
      <c r="N37" s="82" t="s">
        <v>856</v>
      </c>
      <c r="O37" s="196" t="s">
        <v>587</v>
      </c>
      <c r="P37" s="82" t="s">
        <v>616</v>
      </c>
      <c r="Q37" s="82">
        <v>0</v>
      </c>
      <c r="R37" s="82" t="s">
        <v>568</v>
      </c>
      <c r="S37" s="83" t="s">
        <v>862</v>
      </c>
      <c r="T37" s="83" t="s">
        <v>850</v>
      </c>
      <c r="U37" s="83" t="s">
        <v>845</v>
      </c>
      <c r="V37" s="362">
        <v>0</v>
      </c>
      <c r="W37" s="564"/>
      <c r="X37" s="564"/>
      <c r="Y37" s="363"/>
      <c r="Z37" s="83"/>
    </row>
    <row r="38" spans="2:26" ht="15.95" customHeight="1" x14ac:dyDescent="0.15">
      <c r="B38" s="274"/>
      <c r="C38" s="565" t="s">
        <v>573</v>
      </c>
      <c r="D38" s="566"/>
      <c r="E38" s="83" t="s">
        <v>846</v>
      </c>
      <c r="F38" s="246">
        <v>27.8</v>
      </c>
      <c r="G38" s="82" t="s">
        <v>838</v>
      </c>
      <c r="H38" s="82" t="s">
        <v>873</v>
      </c>
      <c r="I38" s="82" t="s">
        <v>840</v>
      </c>
      <c r="J38" s="362" t="s">
        <v>841</v>
      </c>
      <c r="K38" s="564"/>
      <c r="L38" s="363"/>
      <c r="M38" s="214" t="s">
        <v>890</v>
      </c>
      <c r="N38" s="82" t="s">
        <v>843</v>
      </c>
      <c r="O38" s="196" t="s">
        <v>841</v>
      </c>
      <c r="P38" s="82" t="s">
        <v>567</v>
      </c>
      <c r="Q38" s="82">
        <v>0</v>
      </c>
      <c r="R38" s="82" t="s">
        <v>583</v>
      </c>
      <c r="S38" s="83" t="s">
        <v>844</v>
      </c>
      <c r="T38" s="83" t="s">
        <v>844</v>
      </c>
      <c r="U38" s="83" t="s">
        <v>845</v>
      </c>
      <c r="V38" s="362">
        <v>0</v>
      </c>
      <c r="W38" s="564"/>
      <c r="X38" s="564"/>
      <c r="Y38" s="363"/>
      <c r="Z38" s="83"/>
    </row>
    <row r="39" spans="2:26" ht="15.95" customHeight="1" x14ac:dyDescent="0.15">
      <c r="B39" s="352"/>
      <c r="C39" s="565" t="s">
        <v>573</v>
      </c>
      <c r="D39" s="566"/>
      <c r="E39" s="83">
        <v>2</v>
      </c>
      <c r="F39" s="246">
        <v>29.5</v>
      </c>
      <c r="G39" s="82" t="s">
        <v>870</v>
      </c>
      <c r="H39" s="82" t="s">
        <v>875</v>
      </c>
      <c r="I39" s="82" t="s">
        <v>840</v>
      </c>
      <c r="J39" s="362" t="s">
        <v>876</v>
      </c>
      <c r="K39" s="564"/>
      <c r="L39" s="363"/>
      <c r="M39" s="214" t="s">
        <v>891</v>
      </c>
      <c r="N39" s="82" t="s">
        <v>587</v>
      </c>
      <c r="O39" s="196" t="s">
        <v>878</v>
      </c>
      <c r="P39" s="82" t="s">
        <v>567</v>
      </c>
      <c r="Q39" s="82">
        <v>0</v>
      </c>
      <c r="R39" s="82" t="s">
        <v>879</v>
      </c>
      <c r="S39" s="83" t="s">
        <v>587</v>
      </c>
      <c r="T39" s="83" t="s">
        <v>587</v>
      </c>
      <c r="U39" s="83" t="s">
        <v>587</v>
      </c>
      <c r="V39" s="362">
        <v>0</v>
      </c>
      <c r="W39" s="564"/>
      <c r="X39" s="564"/>
      <c r="Y39" s="363"/>
      <c r="Z39" s="83"/>
    </row>
    <row r="40" spans="2:26" ht="15.95" customHeight="1" x14ac:dyDescent="0.15">
      <c r="B40" s="76"/>
      <c r="C40" s="1" t="s">
        <v>280</v>
      </c>
      <c r="D40" s="29"/>
      <c r="F40" s="29"/>
      <c r="G40" s="73"/>
      <c r="H40" s="73"/>
      <c r="I40" s="73"/>
      <c r="J40" s="73"/>
      <c r="K40" s="73"/>
      <c r="L40" s="73"/>
      <c r="M40" s="73"/>
      <c r="N40" s="73"/>
      <c r="O40" s="73"/>
      <c r="P40" s="73"/>
      <c r="Q40" s="75"/>
      <c r="R40" s="92"/>
      <c r="S40" s="29"/>
      <c r="T40" s="29"/>
      <c r="U40" s="73"/>
      <c r="V40" s="93"/>
      <c r="W40" s="93"/>
      <c r="X40" s="93"/>
      <c r="Y40" s="93"/>
      <c r="Z40" s="29"/>
    </row>
    <row r="41" spans="2:26" ht="15.95" customHeight="1" x14ac:dyDescent="0.15">
      <c r="B41" s="76"/>
      <c r="C41" s="86" t="s">
        <v>281</v>
      </c>
      <c r="D41" s="29"/>
      <c r="F41" s="29"/>
      <c r="G41" s="73"/>
      <c r="H41" s="73"/>
      <c r="I41" s="73"/>
      <c r="J41" s="73"/>
      <c r="K41" s="73"/>
      <c r="L41" s="73"/>
      <c r="M41" s="73"/>
      <c r="N41" s="73"/>
      <c r="O41" s="73"/>
      <c r="P41" s="73"/>
      <c r="Q41" s="75"/>
      <c r="R41" s="92"/>
      <c r="S41" s="29"/>
      <c r="T41" s="29"/>
      <c r="U41" s="73"/>
      <c r="V41" s="93"/>
      <c r="W41" s="93"/>
      <c r="X41" s="93"/>
      <c r="Y41" s="93"/>
      <c r="Z41" s="29"/>
    </row>
    <row r="42" spans="2:26" ht="15.95" customHeight="1" x14ac:dyDescent="0.15">
      <c r="B42" s="77"/>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204" t="s">
        <v>461</v>
      </c>
      <c r="D44" s="204"/>
      <c r="E44" s="204"/>
      <c r="F44" s="204"/>
      <c r="G44" s="204"/>
      <c r="H44" s="204"/>
      <c r="I44" s="204"/>
      <c r="J44" s="204"/>
      <c r="K44" s="204"/>
      <c r="L44" s="204"/>
      <c r="M44" s="204"/>
      <c r="N44" s="204"/>
      <c r="O44" s="3"/>
      <c r="P44" s="3"/>
      <c r="Q44" s="3"/>
      <c r="R44" s="3"/>
      <c r="S44" s="3"/>
      <c r="T44" s="3"/>
      <c r="U44" s="3"/>
      <c r="V44" s="3"/>
      <c r="W44" s="3"/>
      <c r="X44" s="3"/>
      <c r="Y44" s="3"/>
    </row>
    <row r="45" spans="2:26" ht="15.95" customHeight="1" x14ac:dyDescent="0.15">
      <c r="C45" s="205" t="s">
        <v>558</v>
      </c>
      <c r="D45" s="206"/>
      <c r="E45" s="206"/>
      <c r="F45" s="206"/>
      <c r="G45" s="206"/>
      <c r="H45" s="206"/>
      <c r="I45" s="206"/>
      <c r="J45" s="206"/>
      <c r="K45" s="206"/>
      <c r="L45" s="206"/>
      <c r="M45" s="206"/>
      <c r="N45" s="206"/>
    </row>
    <row r="46" spans="2:26" ht="24.75" customHeight="1" x14ac:dyDescent="0.15">
      <c r="B46" s="567" t="s">
        <v>332</v>
      </c>
      <c r="C46" s="567"/>
      <c r="D46" s="567"/>
      <c r="E46" s="567"/>
      <c r="F46" s="567"/>
      <c r="G46" s="567"/>
      <c r="H46" s="567"/>
      <c r="I46" s="567"/>
      <c r="J46" s="567"/>
      <c r="K46" s="567"/>
      <c r="L46" s="567"/>
      <c r="M46" s="567"/>
      <c r="N46" s="567"/>
      <c r="O46" s="567"/>
      <c r="P46" s="567"/>
      <c r="Q46" s="567"/>
      <c r="R46" s="567"/>
      <c r="S46" s="567"/>
      <c r="T46" s="567"/>
      <c r="U46" s="567"/>
      <c r="V46" s="567"/>
      <c r="W46" s="567"/>
      <c r="X46" s="567"/>
      <c r="Y46" s="567"/>
    </row>
    <row r="47" spans="2:26" ht="20.100000000000001" customHeight="1" x14ac:dyDescent="0.15">
      <c r="B47" s="342" t="s">
        <v>27</v>
      </c>
      <c r="C47" s="353"/>
      <c r="D47" s="353"/>
      <c r="E47" s="354"/>
      <c r="F47" s="470" t="s">
        <v>811</v>
      </c>
      <c r="G47" s="471"/>
      <c r="H47" s="472"/>
      <c r="I47" s="319" t="s">
        <v>28</v>
      </c>
      <c r="J47" s="320"/>
      <c r="K47" s="263" t="s">
        <v>812</v>
      </c>
      <c r="L47" s="264"/>
      <c r="M47" s="264"/>
      <c r="N47" s="265"/>
      <c r="O47" s="282" t="s">
        <v>260</v>
      </c>
      <c r="P47" s="284"/>
      <c r="Q47" s="263" t="s">
        <v>813</v>
      </c>
      <c r="R47" s="264"/>
      <c r="S47" s="264"/>
      <c r="T47" s="265"/>
      <c r="U47" s="463" t="s">
        <v>222</v>
      </c>
      <c r="V47" s="464"/>
      <c r="W47" s="464"/>
      <c r="X47" s="465"/>
      <c r="Y47" s="488">
        <v>45251</v>
      </c>
      <c r="Z47" s="490"/>
    </row>
    <row r="48" spans="2:26" ht="20.100000000000001" customHeight="1" x14ac:dyDescent="0.15">
      <c r="B48" s="286" t="s">
        <v>0</v>
      </c>
      <c r="C48" s="287"/>
      <c r="D48" s="287"/>
      <c r="E48" s="288"/>
      <c r="F48" s="475" t="s">
        <v>814</v>
      </c>
      <c r="G48" s="476"/>
      <c r="H48" s="477"/>
      <c r="I48" s="577" t="s">
        <v>1</v>
      </c>
      <c r="J48" s="578"/>
      <c r="K48" s="263" t="s">
        <v>815</v>
      </c>
      <c r="L48" s="264"/>
      <c r="M48" s="264"/>
      <c r="N48" s="265"/>
      <c r="O48" s="282" t="s">
        <v>261</v>
      </c>
      <c r="P48" s="284"/>
      <c r="Q48" s="597" t="s">
        <v>837</v>
      </c>
      <c r="R48" s="598"/>
      <c r="S48" s="598"/>
      <c r="T48" s="599"/>
      <c r="U48" s="466"/>
      <c r="V48" s="467"/>
      <c r="W48" s="467"/>
      <c r="X48" s="468"/>
      <c r="Y48" s="491"/>
      <c r="Z48" s="493"/>
    </row>
    <row r="49" spans="2:26" ht="15" customHeight="1" x14ac:dyDescent="0.15">
      <c r="B49" s="273" t="s">
        <v>243</v>
      </c>
      <c r="C49" s="571" t="s">
        <v>45</v>
      </c>
      <c r="D49" s="572"/>
      <c r="E49" s="568" t="s">
        <v>208</v>
      </c>
      <c r="F49" s="568" t="s">
        <v>207</v>
      </c>
      <c r="G49" s="571" t="s">
        <v>206</v>
      </c>
      <c r="H49" s="572"/>
      <c r="I49" s="342" t="s">
        <v>205</v>
      </c>
      <c r="J49" s="353"/>
      <c r="K49" s="353"/>
      <c r="L49" s="353"/>
      <c r="M49" s="353"/>
      <c r="N49" s="354"/>
      <c r="O49" s="587" t="s">
        <v>552</v>
      </c>
      <c r="P49" s="588"/>
      <c r="Q49" s="581" t="s">
        <v>268</v>
      </c>
      <c r="R49" s="582"/>
      <c r="S49" s="582"/>
      <c r="T49" s="583"/>
      <c r="U49" s="571" t="s">
        <v>204</v>
      </c>
      <c r="V49" s="579"/>
      <c r="W49" s="579"/>
      <c r="X49" s="579"/>
      <c r="Y49" s="572"/>
      <c r="Z49" s="568" t="s">
        <v>203</v>
      </c>
    </row>
    <row r="50" spans="2:26" ht="15" customHeight="1" x14ac:dyDescent="0.15">
      <c r="B50" s="274"/>
      <c r="C50" s="573"/>
      <c r="D50" s="574"/>
      <c r="E50" s="569"/>
      <c r="F50" s="569"/>
      <c r="G50" s="575"/>
      <c r="H50" s="576"/>
      <c r="I50" s="286"/>
      <c r="J50" s="287"/>
      <c r="K50" s="287"/>
      <c r="L50" s="287"/>
      <c r="M50" s="287"/>
      <c r="N50" s="288"/>
      <c r="O50" s="589"/>
      <c r="P50" s="590"/>
      <c r="Q50" s="584"/>
      <c r="R50" s="585"/>
      <c r="S50" s="585"/>
      <c r="T50" s="586"/>
      <c r="U50" s="575"/>
      <c r="V50" s="580"/>
      <c r="W50" s="580"/>
      <c r="X50" s="580"/>
      <c r="Y50" s="576"/>
      <c r="Z50" s="569"/>
    </row>
    <row r="51" spans="2:26" ht="16.5" customHeight="1" x14ac:dyDescent="0.15">
      <c r="B51" s="274"/>
      <c r="C51" s="573"/>
      <c r="D51" s="574"/>
      <c r="E51" s="569"/>
      <c r="F51" s="569"/>
      <c r="G51" s="568" t="s">
        <v>202</v>
      </c>
      <c r="H51" s="568" t="s">
        <v>201</v>
      </c>
      <c r="I51" s="591" t="s">
        <v>200</v>
      </c>
      <c r="J51" s="342" t="s">
        <v>47</v>
      </c>
      <c r="K51" s="353"/>
      <c r="L51" s="354"/>
      <c r="M51" s="593" t="s">
        <v>7</v>
      </c>
      <c r="N51" s="595" t="s">
        <v>199</v>
      </c>
      <c r="O51" s="591" t="s">
        <v>198</v>
      </c>
      <c r="P51" s="591" t="s">
        <v>197</v>
      </c>
      <c r="Q51" s="343" t="s">
        <v>279</v>
      </c>
      <c r="R51" s="600"/>
      <c r="S51" s="568" t="s">
        <v>277</v>
      </c>
      <c r="T51" s="568" t="s">
        <v>278</v>
      </c>
      <c r="U51" s="273" t="s">
        <v>196</v>
      </c>
      <c r="V51" s="571" t="s">
        <v>269</v>
      </c>
      <c r="W51" s="579"/>
      <c r="X51" s="579"/>
      <c r="Y51" s="572"/>
      <c r="Z51" s="569"/>
    </row>
    <row r="52" spans="2:26" ht="16.5" customHeight="1" x14ac:dyDescent="0.15">
      <c r="B52" s="274"/>
      <c r="C52" s="575"/>
      <c r="D52" s="576"/>
      <c r="E52" s="570"/>
      <c r="F52" s="570"/>
      <c r="G52" s="570"/>
      <c r="H52" s="570"/>
      <c r="I52" s="592"/>
      <c r="J52" s="286"/>
      <c r="K52" s="287"/>
      <c r="L52" s="288"/>
      <c r="M52" s="594"/>
      <c r="N52" s="596"/>
      <c r="O52" s="592"/>
      <c r="P52" s="592"/>
      <c r="Q52" s="94" t="s">
        <v>270</v>
      </c>
      <c r="R52" s="94" t="s">
        <v>272</v>
      </c>
      <c r="S52" s="570"/>
      <c r="T52" s="570"/>
      <c r="U52" s="352"/>
      <c r="V52" s="575"/>
      <c r="W52" s="580"/>
      <c r="X52" s="580"/>
      <c r="Y52" s="576"/>
      <c r="Z52" s="570"/>
    </row>
    <row r="53" spans="2:26" ht="15.75" customHeight="1" x14ac:dyDescent="0.15">
      <c r="B53" s="274"/>
      <c r="C53" s="565" t="s">
        <v>573</v>
      </c>
      <c r="D53" s="566"/>
      <c r="E53" s="83">
        <v>3</v>
      </c>
      <c r="F53" s="246">
        <v>27.8</v>
      </c>
      <c r="G53" s="82" t="s">
        <v>838</v>
      </c>
      <c r="H53" s="82" t="s">
        <v>853</v>
      </c>
      <c r="I53" s="82" t="s">
        <v>840</v>
      </c>
      <c r="J53" s="362" t="s">
        <v>854</v>
      </c>
      <c r="K53" s="564"/>
      <c r="L53" s="363"/>
      <c r="M53" s="214" t="s">
        <v>883</v>
      </c>
      <c r="N53" s="82" t="s">
        <v>856</v>
      </c>
      <c r="O53" s="196" t="s">
        <v>587</v>
      </c>
      <c r="P53" s="82" t="s">
        <v>616</v>
      </c>
      <c r="Q53" s="82">
        <v>0</v>
      </c>
      <c r="R53" s="82" t="s">
        <v>864</v>
      </c>
      <c r="S53" s="83" t="s">
        <v>844</v>
      </c>
      <c r="T53" s="83" t="s">
        <v>850</v>
      </c>
      <c r="U53" s="83" t="s">
        <v>845</v>
      </c>
      <c r="V53" s="362">
        <v>0</v>
      </c>
      <c r="W53" s="564"/>
      <c r="X53" s="564"/>
      <c r="Y53" s="363"/>
      <c r="Z53" s="83"/>
    </row>
    <row r="54" spans="2:26" ht="15.95" customHeight="1" x14ac:dyDescent="0.15">
      <c r="B54" s="274"/>
      <c r="C54" s="565" t="s">
        <v>573</v>
      </c>
      <c r="D54" s="566"/>
      <c r="E54" s="83">
        <v>4</v>
      </c>
      <c r="F54" s="246">
        <v>29.1</v>
      </c>
      <c r="G54" s="82" t="s">
        <v>838</v>
      </c>
      <c r="H54" s="82" t="s">
        <v>858</v>
      </c>
      <c r="I54" s="82" t="s">
        <v>848</v>
      </c>
      <c r="J54" s="362" t="s">
        <v>848</v>
      </c>
      <c r="K54" s="564"/>
      <c r="L54" s="363"/>
      <c r="M54" s="214" t="s">
        <v>892</v>
      </c>
      <c r="N54" s="82" t="s">
        <v>856</v>
      </c>
      <c r="O54" s="196" t="s">
        <v>587</v>
      </c>
      <c r="P54" s="82" t="s">
        <v>616</v>
      </c>
      <c r="Q54" s="82">
        <v>0</v>
      </c>
      <c r="R54" s="82" t="s">
        <v>568</v>
      </c>
      <c r="S54" s="83" t="s">
        <v>844</v>
      </c>
      <c r="T54" s="83" t="s">
        <v>850</v>
      </c>
      <c r="U54" s="83" t="s">
        <v>845</v>
      </c>
      <c r="V54" s="362">
        <v>0</v>
      </c>
      <c r="W54" s="564"/>
      <c r="X54" s="564"/>
      <c r="Y54" s="363"/>
      <c r="Z54" s="83"/>
    </row>
    <row r="55" spans="2:26" ht="15.95" customHeight="1" x14ac:dyDescent="0.15">
      <c r="B55" s="274"/>
      <c r="C55" s="565" t="s">
        <v>573</v>
      </c>
      <c r="D55" s="566"/>
      <c r="E55" s="83">
        <v>5</v>
      </c>
      <c r="F55" s="246">
        <v>34.799999999999997</v>
      </c>
      <c r="G55" s="82" t="s">
        <v>838</v>
      </c>
      <c r="H55" s="82" t="s">
        <v>858</v>
      </c>
      <c r="I55" s="82" t="s">
        <v>840</v>
      </c>
      <c r="J55" s="362" t="s">
        <v>854</v>
      </c>
      <c r="K55" s="564"/>
      <c r="L55" s="363"/>
      <c r="M55" s="214" t="s">
        <v>893</v>
      </c>
      <c r="N55" s="82" t="s">
        <v>856</v>
      </c>
      <c r="O55" s="196" t="s">
        <v>587</v>
      </c>
      <c r="P55" s="82" t="s">
        <v>616</v>
      </c>
      <c r="Q55" s="82">
        <v>0</v>
      </c>
      <c r="R55" s="82" t="s">
        <v>864</v>
      </c>
      <c r="S55" s="83" t="s">
        <v>844</v>
      </c>
      <c r="T55" s="83" t="s">
        <v>850</v>
      </c>
      <c r="U55" s="83" t="s">
        <v>845</v>
      </c>
      <c r="V55" s="362">
        <v>0</v>
      </c>
      <c r="W55" s="564"/>
      <c r="X55" s="564"/>
      <c r="Y55" s="363"/>
      <c r="Z55" s="83"/>
    </row>
    <row r="56" spans="2:26" ht="15.95" customHeight="1" x14ac:dyDescent="0.15">
      <c r="B56" s="274"/>
      <c r="C56" s="565" t="s">
        <v>573</v>
      </c>
      <c r="D56" s="566"/>
      <c r="E56" s="83">
        <v>6</v>
      </c>
      <c r="F56" s="246">
        <v>35.4</v>
      </c>
      <c r="G56" s="82" t="s">
        <v>838</v>
      </c>
      <c r="H56" s="82" t="s">
        <v>873</v>
      </c>
      <c r="I56" s="82" t="s">
        <v>840</v>
      </c>
      <c r="J56" s="362" t="s">
        <v>854</v>
      </c>
      <c r="K56" s="564"/>
      <c r="L56" s="363"/>
      <c r="M56" s="214" t="s">
        <v>894</v>
      </c>
      <c r="N56" s="82" t="s">
        <v>856</v>
      </c>
      <c r="O56" s="196" t="s">
        <v>587</v>
      </c>
      <c r="P56" s="82" t="s">
        <v>616</v>
      </c>
      <c r="Q56" s="82">
        <v>0</v>
      </c>
      <c r="R56" s="82" t="s">
        <v>60</v>
      </c>
      <c r="S56" s="83" t="s">
        <v>844</v>
      </c>
      <c r="T56" s="83" t="s">
        <v>857</v>
      </c>
      <c r="U56" s="83" t="s">
        <v>845</v>
      </c>
      <c r="V56" s="362">
        <v>0</v>
      </c>
      <c r="W56" s="564"/>
      <c r="X56" s="564"/>
      <c r="Y56" s="363"/>
      <c r="Z56" s="82"/>
    </row>
    <row r="57" spans="2:26" ht="15.95" customHeight="1" x14ac:dyDescent="0.15">
      <c r="B57" s="274"/>
      <c r="C57" s="565" t="s">
        <v>573</v>
      </c>
      <c r="D57" s="566"/>
      <c r="E57" s="83">
        <v>7</v>
      </c>
      <c r="F57" s="246">
        <v>35.9</v>
      </c>
      <c r="G57" s="82" t="s">
        <v>838</v>
      </c>
      <c r="H57" s="82" t="s">
        <v>895</v>
      </c>
      <c r="I57" s="82" t="s">
        <v>840</v>
      </c>
      <c r="J57" s="362" t="s">
        <v>854</v>
      </c>
      <c r="K57" s="564"/>
      <c r="L57" s="363"/>
      <c r="M57" s="214" t="s">
        <v>896</v>
      </c>
      <c r="N57" s="82" t="s">
        <v>856</v>
      </c>
      <c r="O57" s="196" t="s">
        <v>587</v>
      </c>
      <c r="P57" s="82" t="s">
        <v>616</v>
      </c>
      <c r="Q57" s="82">
        <v>0</v>
      </c>
      <c r="R57" s="82" t="s">
        <v>60</v>
      </c>
      <c r="S57" s="83" t="s">
        <v>844</v>
      </c>
      <c r="T57" s="83" t="s">
        <v>857</v>
      </c>
      <c r="U57" s="83" t="s">
        <v>845</v>
      </c>
      <c r="V57" s="362">
        <v>0</v>
      </c>
      <c r="W57" s="564"/>
      <c r="X57" s="564"/>
      <c r="Y57" s="363"/>
      <c r="Z57" s="167"/>
    </row>
    <row r="58" spans="2:26" ht="15.95" customHeight="1" x14ac:dyDescent="0.15">
      <c r="B58" s="274"/>
      <c r="C58" s="565" t="s">
        <v>573</v>
      </c>
      <c r="D58" s="566"/>
      <c r="E58" s="83">
        <v>8</v>
      </c>
      <c r="F58" s="246">
        <v>27.8</v>
      </c>
      <c r="G58" s="82" t="s">
        <v>838</v>
      </c>
      <c r="H58" s="82" t="s">
        <v>866</v>
      </c>
      <c r="I58" s="82" t="s">
        <v>840</v>
      </c>
      <c r="J58" s="362" t="s">
        <v>854</v>
      </c>
      <c r="K58" s="564"/>
      <c r="L58" s="363"/>
      <c r="M58" s="214" t="s">
        <v>897</v>
      </c>
      <c r="N58" s="82" t="s">
        <v>856</v>
      </c>
      <c r="O58" s="196" t="s">
        <v>587</v>
      </c>
      <c r="P58" s="82" t="s">
        <v>616</v>
      </c>
      <c r="Q58" s="82">
        <v>0</v>
      </c>
      <c r="R58" s="82" t="s">
        <v>864</v>
      </c>
      <c r="S58" s="83" t="s">
        <v>844</v>
      </c>
      <c r="T58" s="83" t="s">
        <v>850</v>
      </c>
      <c r="U58" s="83" t="s">
        <v>845</v>
      </c>
      <c r="V58" s="362">
        <v>0</v>
      </c>
      <c r="W58" s="564"/>
      <c r="X58" s="564"/>
      <c r="Y58" s="363"/>
      <c r="Z58" s="83"/>
    </row>
    <row r="59" spans="2:26" ht="15.95" customHeight="1" x14ac:dyDescent="0.15">
      <c r="B59" s="274"/>
      <c r="C59" s="565" t="s">
        <v>573</v>
      </c>
      <c r="D59" s="566"/>
      <c r="E59" s="83">
        <v>9</v>
      </c>
      <c r="F59" s="246">
        <v>28.9</v>
      </c>
      <c r="G59" s="82" t="s">
        <v>838</v>
      </c>
      <c r="H59" s="82" t="s">
        <v>866</v>
      </c>
      <c r="I59" s="82" t="s">
        <v>840</v>
      </c>
      <c r="J59" s="362" t="s">
        <v>854</v>
      </c>
      <c r="K59" s="564"/>
      <c r="L59" s="363"/>
      <c r="M59" s="214" t="s">
        <v>898</v>
      </c>
      <c r="N59" s="82" t="s">
        <v>856</v>
      </c>
      <c r="O59" s="196" t="s">
        <v>587</v>
      </c>
      <c r="P59" s="82" t="s">
        <v>616</v>
      </c>
      <c r="Q59" s="82">
        <v>0</v>
      </c>
      <c r="R59" s="82" t="s">
        <v>864</v>
      </c>
      <c r="S59" s="83" t="s">
        <v>844</v>
      </c>
      <c r="T59" s="83" t="s">
        <v>850</v>
      </c>
      <c r="U59" s="83" t="s">
        <v>845</v>
      </c>
      <c r="V59" s="362">
        <v>0</v>
      </c>
      <c r="W59" s="564"/>
      <c r="X59" s="564"/>
      <c r="Y59" s="363"/>
      <c r="Z59" s="167"/>
    </row>
    <row r="60" spans="2:26" ht="15.95" customHeight="1" x14ac:dyDescent="0.15">
      <c r="B60" s="274"/>
      <c r="C60" s="565" t="s">
        <v>573</v>
      </c>
      <c r="D60" s="566"/>
      <c r="E60" s="83">
        <v>10</v>
      </c>
      <c r="F60" s="246">
        <v>34.5</v>
      </c>
      <c r="G60" s="82" t="s">
        <v>838</v>
      </c>
      <c r="H60" s="82" t="s">
        <v>866</v>
      </c>
      <c r="I60" s="82" t="s">
        <v>840</v>
      </c>
      <c r="J60" s="362" t="s">
        <v>854</v>
      </c>
      <c r="K60" s="564"/>
      <c r="L60" s="363"/>
      <c r="M60" s="214" t="s">
        <v>885</v>
      </c>
      <c r="N60" s="82" t="s">
        <v>856</v>
      </c>
      <c r="O60" s="196" t="s">
        <v>587</v>
      </c>
      <c r="P60" s="82" t="s">
        <v>616</v>
      </c>
      <c r="Q60" s="82">
        <v>0</v>
      </c>
      <c r="R60" s="82" t="s">
        <v>864</v>
      </c>
      <c r="S60" s="83" t="s">
        <v>844</v>
      </c>
      <c r="T60" s="83" t="s">
        <v>850</v>
      </c>
      <c r="U60" s="83" t="s">
        <v>845</v>
      </c>
      <c r="V60" s="362">
        <v>0</v>
      </c>
      <c r="W60" s="564"/>
      <c r="X60" s="564"/>
      <c r="Y60" s="363"/>
      <c r="Z60" s="167"/>
    </row>
    <row r="61" spans="2:26" ht="15.95" customHeight="1" x14ac:dyDescent="0.15">
      <c r="B61" s="274"/>
      <c r="C61" s="565" t="s">
        <v>573</v>
      </c>
      <c r="D61" s="566"/>
      <c r="E61" s="83">
        <v>11</v>
      </c>
      <c r="F61" s="246">
        <v>34.9</v>
      </c>
      <c r="G61" s="82" t="s">
        <v>870</v>
      </c>
      <c r="H61" s="82" t="s">
        <v>871</v>
      </c>
      <c r="I61" s="82" t="s">
        <v>859</v>
      </c>
      <c r="J61" s="362" t="s">
        <v>860</v>
      </c>
      <c r="K61" s="564"/>
      <c r="L61" s="363"/>
      <c r="M61" s="214" t="s">
        <v>899</v>
      </c>
      <c r="N61" s="82" t="s">
        <v>856</v>
      </c>
      <c r="O61" s="196" t="s">
        <v>587</v>
      </c>
      <c r="P61" s="82" t="s">
        <v>616</v>
      </c>
      <c r="Q61" s="82">
        <v>0</v>
      </c>
      <c r="R61" s="82" t="s">
        <v>568</v>
      </c>
      <c r="S61" s="83" t="s">
        <v>862</v>
      </c>
      <c r="T61" s="83" t="s">
        <v>850</v>
      </c>
      <c r="U61" s="83" t="s">
        <v>845</v>
      </c>
      <c r="V61" s="362">
        <v>0</v>
      </c>
      <c r="W61" s="564"/>
      <c r="X61" s="564"/>
      <c r="Y61" s="363"/>
      <c r="Z61" s="83"/>
    </row>
    <row r="62" spans="2:26" ht="15.95" customHeight="1" x14ac:dyDescent="0.15">
      <c r="B62" s="274"/>
      <c r="C62" s="565" t="s">
        <v>574</v>
      </c>
      <c r="D62" s="566"/>
      <c r="E62" s="83" t="s">
        <v>846</v>
      </c>
      <c r="F62" s="246">
        <v>36</v>
      </c>
      <c r="G62" s="82" t="s">
        <v>838</v>
      </c>
      <c r="H62" s="82" t="s">
        <v>873</v>
      </c>
      <c r="I62" s="82" t="s">
        <v>840</v>
      </c>
      <c r="J62" s="362" t="s">
        <v>854</v>
      </c>
      <c r="K62" s="564"/>
      <c r="L62" s="363"/>
      <c r="M62" s="214" t="s">
        <v>900</v>
      </c>
      <c r="N62" s="251" t="s">
        <v>843</v>
      </c>
      <c r="O62" s="196" t="s">
        <v>841</v>
      </c>
      <c r="P62" s="82" t="s">
        <v>567</v>
      </c>
      <c r="Q62" s="82">
        <v>0</v>
      </c>
      <c r="R62" s="82" t="s">
        <v>60</v>
      </c>
      <c r="S62" s="83" t="s">
        <v>844</v>
      </c>
      <c r="T62" s="83" t="s">
        <v>857</v>
      </c>
      <c r="U62" s="83" t="s">
        <v>845</v>
      </c>
      <c r="V62" s="362">
        <v>0</v>
      </c>
      <c r="W62" s="564"/>
      <c r="X62" s="564"/>
      <c r="Y62" s="363"/>
      <c r="Z62" s="83"/>
    </row>
    <row r="63" spans="2:26" ht="15.95" customHeight="1" x14ac:dyDescent="0.15">
      <c r="B63" s="274"/>
      <c r="C63" s="565" t="s">
        <v>574</v>
      </c>
      <c r="D63" s="566"/>
      <c r="E63" s="83">
        <v>2</v>
      </c>
      <c r="F63" s="246">
        <v>37.5</v>
      </c>
      <c r="G63" s="82" t="s">
        <v>838</v>
      </c>
      <c r="H63" s="82" t="s">
        <v>866</v>
      </c>
      <c r="I63" s="82" t="s">
        <v>840</v>
      </c>
      <c r="J63" s="362" t="s">
        <v>854</v>
      </c>
      <c r="K63" s="564"/>
      <c r="L63" s="363"/>
      <c r="M63" s="214" t="s">
        <v>902</v>
      </c>
      <c r="N63" s="251" t="s">
        <v>843</v>
      </c>
      <c r="O63" s="196" t="s">
        <v>591</v>
      </c>
      <c r="P63" s="82" t="s">
        <v>567</v>
      </c>
      <c r="Q63" s="82">
        <v>0</v>
      </c>
      <c r="R63" s="82" t="s">
        <v>60</v>
      </c>
      <c r="S63" s="83" t="s">
        <v>844</v>
      </c>
      <c r="T63" s="83" t="s">
        <v>857</v>
      </c>
      <c r="U63" s="83" t="s">
        <v>845</v>
      </c>
      <c r="V63" s="362">
        <v>0</v>
      </c>
      <c r="W63" s="564"/>
      <c r="X63" s="564"/>
      <c r="Y63" s="363"/>
      <c r="Z63" s="83"/>
    </row>
    <row r="64" spans="2:26" ht="15.95" customHeight="1" x14ac:dyDescent="0.15">
      <c r="B64" s="274"/>
      <c r="C64" s="565" t="s">
        <v>574</v>
      </c>
      <c r="D64" s="566"/>
      <c r="E64" s="83">
        <v>3</v>
      </c>
      <c r="F64" s="246">
        <v>42.4</v>
      </c>
      <c r="G64" s="82" t="s">
        <v>870</v>
      </c>
      <c r="H64" s="82" t="s">
        <v>875</v>
      </c>
      <c r="I64" s="82" t="s">
        <v>840</v>
      </c>
      <c r="J64" s="362" t="s">
        <v>876</v>
      </c>
      <c r="K64" s="564"/>
      <c r="L64" s="363"/>
      <c r="M64" s="214" t="s">
        <v>903</v>
      </c>
      <c r="N64" s="82" t="s">
        <v>587</v>
      </c>
      <c r="O64" s="196" t="s">
        <v>878</v>
      </c>
      <c r="P64" s="82" t="s">
        <v>567</v>
      </c>
      <c r="Q64" s="82">
        <v>0</v>
      </c>
      <c r="R64" s="82" t="s">
        <v>879</v>
      </c>
      <c r="S64" s="83" t="s">
        <v>587</v>
      </c>
      <c r="T64" s="83" t="s">
        <v>587</v>
      </c>
      <c r="U64" s="83" t="s">
        <v>587</v>
      </c>
      <c r="V64" s="362">
        <v>0</v>
      </c>
      <c r="W64" s="564"/>
      <c r="X64" s="564"/>
      <c r="Y64" s="363"/>
      <c r="Z64" s="83"/>
    </row>
    <row r="65" spans="2:26" ht="15.95" customHeight="1" x14ac:dyDescent="0.15">
      <c r="B65" s="274"/>
      <c r="C65" s="565" t="s">
        <v>574</v>
      </c>
      <c r="D65" s="566"/>
      <c r="E65" s="83">
        <v>4</v>
      </c>
      <c r="F65" s="246">
        <v>42.2</v>
      </c>
      <c r="G65" s="82" t="s">
        <v>870</v>
      </c>
      <c r="H65" s="82" t="s">
        <v>881</v>
      </c>
      <c r="I65" s="82" t="s">
        <v>840</v>
      </c>
      <c r="J65" s="362" t="s">
        <v>854</v>
      </c>
      <c r="K65" s="564"/>
      <c r="L65" s="363"/>
      <c r="M65" s="214" t="s">
        <v>904</v>
      </c>
      <c r="N65" s="82" t="s">
        <v>587</v>
      </c>
      <c r="O65" s="196" t="s">
        <v>591</v>
      </c>
      <c r="P65" s="82" t="s">
        <v>567</v>
      </c>
      <c r="Q65" s="82">
        <v>0</v>
      </c>
      <c r="R65" s="82" t="s">
        <v>879</v>
      </c>
      <c r="S65" s="83" t="s">
        <v>587</v>
      </c>
      <c r="T65" s="83" t="s">
        <v>587</v>
      </c>
      <c r="U65" s="83" t="s">
        <v>587</v>
      </c>
      <c r="V65" s="362">
        <v>0</v>
      </c>
      <c r="W65" s="564"/>
      <c r="X65" s="564"/>
      <c r="Y65" s="363"/>
      <c r="Z65" s="83"/>
    </row>
    <row r="66" spans="2:26" ht="15.95" customHeight="1" x14ac:dyDescent="0.15">
      <c r="B66" s="274"/>
      <c r="C66" s="565" t="s">
        <v>574</v>
      </c>
      <c r="D66" s="566"/>
      <c r="E66" s="83">
        <v>5</v>
      </c>
      <c r="F66" s="246">
        <v>36</v>
      </c>
      <c r="G66" s="82" t="s">
        <v>838</v>
      </c>
      <c r="H66" s="82" t="s">
        <v>853</v>
      </c>
      <c r="I66" s="82" t="s">
        <v>840</v>
      </c>
      <c r="J66" s="362" t="s">
        <v>854</v>
      </c>
      <c r="K66" s="564"/>
      <c r="L66" s="363"/>
      <c r="M66" s="214" t="s">
        <v>883</v>
      </c>
      <c r="N66" s="82" t="s">
        <v>856</v>
      </c>
      <c r="O66" s="196" t="s">
        <v>587</v>
      </c>
      <c r="P66" s="82" t="s">
        <v>616</v>
      </c>
      <c r="Q66" s="82">
        <v>0</v>
      </c>
      <c r="R66" s="82" t="s">
        <v>864</v>
      </c>
      <c r="S66" s="83" t="s">
        <v>844</v>
      </c>
      <c r="T66" s="83" t="s">
        <v>850</v>
      </c>
      <c r="U66" s="83" t="s">
        <v>845</v>
      </c>
      <c r="V66" s="362">
        <v>0</v>
      </c>
      <c r="W66" s="564"/>
      <c r="X66" s="564"/>
      <c r="Y66" s="363"/>
      <c r="Z66" s="83"/>
    </row>
    <row r="67" spans="2:26" ht="15.95" customHeight="1" x14ac:dyDescent="0.15">
      <c r="B67" s="274"/>
      <c r="C67" s="565" t="s">
        <v>574</v>
      </c>
      <c r="D67" s="566"/>
      <c r="E67" s="83">
        <v>6</v>
      </c>
      <c r="F67" s="246">
        <v>43</v>
      </c>
      <c r="G67" s="82" t="s">
        <v>838</v>
      </c>
      <c r="H67" s="82" t="s">
        <v>858</v>
      </c>
      <c r="I67" s="82" t="s">
        <v>840</v>
      </c>
      <c r="J67" s="362" t="s">
        <v>854</v>
      </c>
      <c r="K67" s="564"/>
      <c r="L67" s="363"/>
      <c r="M67" s="214" t="s">
        <v>893</v>
      </c>
      <c r="N67" s="82" t="s">
        <v>856</v>
      </c>
      <c r="O67" s="196" t="s">
        <v>587</v>
      </c>
      <c r="P67" s="82" t="s">
        <v>616</v>
      </c>
      <c r="Q67" s="82">
        <v>0</v>
      </c>
      <c r="R67" s="82" t="s">
        <v>864</v>
      </c>
      <c r="S67" s="83" t="s">
        <v>844</v>
      </c>
      <c r="T67" s="83" t="s">
        <v>850</v>
      </c>
      <c r="U67" s="83" t="s">
        <v>845</v>
      </c>
      <c r="V67" s="362">
        <v>0</v>
      </c>
      <c r="W67" s="564"/>
      <c r="X67" s="564"/>
      <c r="Y67" s="363"/>
      <c r="Z67" s="83"/>
    </row>
    <row r="68" spans="2:26" ht="15.95" customHeight="1" x14ac:dyDescent="0.15">
      <c r="B68" s="274"/>
      <c r="C68" s="565" t="s">
        <v>574</v>
      </c>
      <c r="D68" s="566"/>
      <c r="E68" s="83">
        <v>7</v>
      </c>
      <c r="F68" s="246">
        <v>44.1</v>
      </c>
      <c r="G68" s="82" t="s">
        <v>838</v>
      </c>
      <c r="H68" s="82" t="s">
        <v>895</v>
      </c>
      <c r="I68" s="82" t="s">
        <v>840</v>
      </c>
      <c r="J68" s="362" t="s">
        <v>854</v>
      </c>
      <c r="K68" s="564"/>
      <c r="L68" s="363"/>
      <c r="M68" s="214" t="s">
        <v>905</v>
      </c>
      <c r="N68" s="82" t="s">
        <v>856</v>
      </c>
      <c r="O68" s="196" t="s">
        <v>587</v>
      </c>
      <c r="P68" s="82" t="s">
        <v>616</v>
      </c>
      <c r="Q68" s="82">
        <v>0</v>
      </c>
      <c r="R68" s="82" t="s">
        <v>60</v>
      </c>
      <c r="S68" s="83" t="s">
        <v>844</v>
      </c>
      <c r="T68" s="83" t="s">
        <v>857</v>
      </c>
      <c r="U68" s="83" t="s">
        <v>845</v>
      </c>
      <c r="V68" s="362">
        <v>0</v>
      </c>
      <c r="W68" s="564"/>
      <c r="X68" s="564"/>
      <c r="Y68" s="363"/>
      <c r="Z68" s="83"/>
    </row>
    <row r="69" spans="2:26" ht="15.95" customHeight="1" x14ac:dyDescent="0.15">
      <c r="B69" s="274"/>
      <c r="C69" s="565" t="s">
        <v>574</v>
      </c>
      <c r="D69" s="566"/>
      <c r="E69" s="83">
        <v>8</v>
      </c>
      <c r="F69" s="246">
        <v>36</v>
      </c>
      <c r="G69" s="82" t="s">
        <v>838</v>
      </c>
      <c r="H69" s="82" t="s">
        <v>866</v>
      </c>
      <c r="I69" s="82" t="s">
        <v>840</v>
      </c>
      <c r="J69" s="362" t="s">
        <v>854</v>
      </c>
      <c r="K69" s="564"/>
      <c r="L69" s="363"/>
      <c r="M69" s="214" t="s">
        <v>885</v>
      </c>
      <c r="N69" s="82" t="s">
        <v>856</v>
      </c>
      <c r="O69" s="196" t="s">
        <v>587</v>
      </c>
      <c r="P69" s="82" t="s">
        <v>616</v>
      </c>
      <c r="Q69" s="82">
        <v>0</v>
      </c>
      <c r="R69" s="82" t="s">
        <v>864</v>
      </c>
      <c r="S69" s="83" t="s">
        <v>844</v>
      </c>
      <c r="T69" s="83" t="s">
        <v>850</v>
      </c>
      <c r="U69" s="83" t="s">
        <v>845</v>
      </c>
      <c r="V69" s="362">
        <v>0</v>
      </c>
      <c r="W69" s="564"/>
      <c r="X69" s="564"/>
      <c r="Y69" s="363"/>
      <c r="Z69" s="83"/>
    </row>
    <row r="70" spans="2:26" ht="15.95" customHeight="1" x14ac:dyDescent="0.15">
      <c r="B70" s="274"/>
      <c r="C70" s="565" t="s">
        <v>574</v>
      </c>
      <c r="D70" s="566"/>
      <c r="E70" s="83">
        <v>9</v>
      </c>
      <c r="F70" s="246">
        <v>42.7</v>
      </c>
      <c r="G70" s="82" t="s">
        <v>838</v>
      </c>
      <c r="H70" s="82" t="s">
        <v>866</v>
      </c>
      <c r="I70" s="82" t="s">
        <v>840</v>
      </c>
      <c r="J70" s="362" t="s">
        <v>854</v>
      </c>
      <c r="K70" s="564"/>
      <c r="L70" s="363"/>
      <c r="M70" s="214" t="s">
        <v>885</v>
      </c>
      <c r="N70" s="82" t="s">
        <v>856</v>
      </c>
      <c r="O70" s="196" t="s">
        <v>587</v>
      </c>
      <c r="P70" s="82" t="s">
        <v>616</v>
      </c>
      <c r="Q70" s="82">
        <v>0</v>
      </c>
      <c r="R70" s="82" t="s">
        <v>864</v>
      </c>
      <c r="S70" s="83" t="s">
        <v>844</v>
      </c>
      <c r="T70" s="83" t="s">
        <v>850</v>
      </c>
      <c r="U70" s="83" t="s">
        <v>845</v>
      </c>
      <c r="V70" s="362">
        <v>0</v>
      </c>
      <c r="W70" s="564"/>
      <c r="X70" s="564"/>
      <c r="Y70" s="363"/>
      <c r="Z70" s="83"/>
    </row>
    <row r="71" spans="2:26" ht="15.95" customHeight="1" x14ac:dyDescent="0.15">
      <c r="B71" s="274"/>
      <c r="C71" s="565" t="s">
        <v>574</v>
      </c>
      <c r="D71" s="566"/>
      <c r="E71" s="83">
        <v>10</v>
      </c>
      <c r="F71" s="246">
        <v>42.3</v>
      </c>
      <c r="G71" s="82" t="s">
        <v>870</v>
      </c>
      <c r="H71" s="82" t="s">
        <v>871</v>
      </c>
      <c r="I71" s="82" t="s">
        <v>859</v>
      </c>
      <c r="J71" s="362" t="s">
        <v>860</v>
      </c>
      <c r="K71" s="564"/>
      <c r="L71" s="363"/>
      <c r="M71" s="214" t="s">
        <v>906</v>
      </c>
      <c r="N71" s="82" t="s">
        <v>856</v>
      </c>
      <c r="O71" s="196" t="s">
        <v>587</v>
      </c>
      <c r="P71" s="82" t="s">
        <v>616</v>
      </c>
      <c r="Q71" s="82">
        <v>0</v>
      </c>
      <c r="R71" s="82" t="s">
        <v>568</v>
      </c>
      <c r="S71" s="83" t="s">
        <v>862</v>
      </c>
      <c r="T71" s="83" t="s">
        <v>850</v>
      </c>
      <c r="U71" s="83" t="s">
        <v>845</v>
      </c>
      <c r="V71" s="362">
        <v>0</v>
      </c>
      <c r="W71" s="564"/>
      <c r="X71" s="564"/>
      <c r="Y71" s="363"/>
      <c r="Z71" s="83"/>
    </row>
    <row r="72" spans="2:26" ht="15.95" customHeight="1" x14ac:dyDescent="0.15">
      <c r="B72" s="274"/>
      <c r="C72" s="565" t="s">
        <v>575</v>
      </c>
      <c r="D72" s="566"/>
      <c r="E72" s="83" t="s">
        <v>846</v>
      </c>
      <c r="F72" s="246">
        <v>44.2</v>
      </c>
      <c r="G72" s="82" t="s">
        <v>838</v>
      </c>
      <c r="H72" s="82" t="s">
        <v>873</v>
      </c>
      <c r="I72" s="82" t="s">
        <v>840</v>
      </c>
      <c r="J72" s="362" t="s">
        <v>841</v>
      </c>
      <c r="K72" s="564"/>
      <c r="L72" s="363"/>
      <c r="M72" s="214" t="s">
        <v>887</v>
      </c>
      <c r="N72" s="82" t="s">
        <v>843</v>
      </c>
      <c r="O72" s="196" t="s">
        <v>841</v>
      </c>
      <c r="P72" s="82" t="s">
        <v>567</v>
      </c>
      <c r="Q72" s="82">
        <v>0</v>
      </c>
      <c r="R72" s="82" t="s">
        <v>583</v>
      </c>
      <c r="S72" s="83" t="s">
        <v>844</v>
      </c>
      <c r="T72" s="83" t="s">
        <v>844</v>
      </c>
      <c r="U72" s="83" t="s">
        <v>845</v>
      </c>
      <c r="V72" s="362">
        <v>0</v>
      </c>
      <c r="W72" s="564"/>
      <c r="X72" s="564"/>
      <c r="Y72" s="363"/>
      <c r="Z72" s="83"/>
    </row>
    <row r="73" spans="2:26" ht="15.95" customHeight="1" x14ac:dyDescent="0.15">
      <c r="B73" s="274"/>
      <c r="C73" s="565" t="s">
        <v>575</v>
      </c>
      <c r="D73" s="566"/>
      <c r="E73" s="83">
        <v>2</v>
      </c>
      <c r="F73" s="246">
        <v>45.7</v>
      </c>
      <c r="G73" s="82" t="s">
        <v>838</v>
      </c>
      <c r="H73" s="82" t="s">
        <v>907</v>
      </c>
      <c r="I73" s="82" t="s">
        <v>840</v>
      </c>
      <c r="J73" s="362" t="s">
        <v>854</v>
      </c>
      <c r="K73" s="564"/>
      <c r="L73" s="363"/>
      <c r="M73" s="214" t="s">
        <v>908</v>
      </c>
      <c r="N73" s="82" t="s">
        <v>901</v>
      </c>
      <c r="O73" s="196" t="s">
        <v>591</v>
      </c>
      <c r="P73" s="82" t="s">
        <v>567</v>
      </c>
      <c r="Q73" s="82">
        <v>0</v>
      </c>
      <c r="R73" s="82" t="s">
        <v>60</v>
      </c>
      <c r="S73" s="83" t="s">
        <v>844</v>
      </c>
      <c r="T73" s="83" t="s">
        <v>857</v>
      </c>
      <c r="U73" s="83" t="s">
        <v>845</v>
      </c>
      <c r="V73" s="362">
        <v>0</v>
      </c>
      <c r="W73" s="564"/>
      <c r="X73" s="564"/>
      <c r="Y73" s="363"/>
      <c r="Z73" s="83"/>
    </row>
    <row r="74" spans="2:26" ht="15.95" customHeight="1" x14ac:dyDescent="0.15">
      <c r="B74" s="274"/>
      <c r="C74" s="565" t="s">
        <v>575</v>
      </c>
      <c r="D74" s="566"/>
      <c r="E74" s="83">
        <v>3</v>
      </c>
      <c r="F74" s="246">
        <v>49.4</v>
      </c>
      <c r="G74" s="82" t="s">
        <v>870</v>
      </c>
      <c r="H74" s="82" t="s">
        <v>881</v>
      </c>
      <c r="I74" s="82" t="s">
        <v>840</v>
      </c>
      <c r="J74" s="362" t="s">
        <v>854</v>
      </c>
      <c r="K74" s="564"/>
      <c r="L74" s="363"/>
      <c r="M74" s="214" t="s">
        <v>909</v>
      </c>
      <c r="N74" s="82" t="s">
        <v>587</v>
      </c>
      <c r="O74" s="196" t="s">
        <v>591</v>
      </c>
      <c r="P74" s="82" t="s">
        <v>567</v>
      </c>
      <c r="Q74" s="82">
        <v>0</v>
      </c>
      <c r="R74" s="82" t="s">
        <v>879</v>
      </c>
      <c r="S74" s="83" t="s">
        <v>587</v>
      </c>
      <c r="T74" s="83" t="s">
        <v>587</v>
      </c>
      <c r="U74" s="83" t="s">
        <v>587</v>
      </c>
      <c r="V74" s="362">
        <v>0</v>
      </c>
      <c r="W74" s="564"/>
      <c r="X74" s="564"/>
      <c r="Y74" s="363"/>
      <c r="Z74" s="83"/>
    </row>
    <row r="75" spans="2:26" ht="15.95" customHeight="1" x14ac:dyDescent="0.15">
      <c r="B75" s="274"/>
      <c r="C75" s="565" t="s">
        <v>575</v>
      </c>
      <c r="D75" s="566"/>
      <c r="E75" s="83">
        <v>4</v>
      </c>
      <c r="F75" s="246">
        <v>44.2</v>
      </c>
      <c r="G75" s="82" t="s">
        <v>838</v>
      </c>
      <c r="H75" s="82" t="s">
        <v>853</v>
      </c>
      <c r="I75" s="82" t="s">
        <v>840</v>
      </c>
      <c r="J75" s="362" t="s">
        <v>854</v>
      </c>
      <c r="K75" s="564"/>
      <c r="L75" s="363"/>
      <c r="M75" s="214" t="s">
        <v>883</v>
      </c>
      <c r="N75" s="82" t="s">
        <v>856</v>
      </c>
      <c r="O75" s="196" t="s">
        <v>587</v>
      </c>
      <c r="P75" s="82" t="s">
        <v>616</v>
      </c>
      <c r="Q75" s="82">
        <v>0</v>
      </c>
      <c r="R75" s="82" t="s">
        <v>864</v>
      </c>
      <c r="S75" s="83" t="s">
        <v>844</v>
      </c>
      <c r="T75" s="83" t="s">
        <v>850</v>
      </c>
      <c r="U75" s="83" t="s">
        <v>845</v>
      </c>
      <c r="V75" s="362">
        <v>0</v>
      </c>
      <c r="W75" s="564"/>
      <c r="X75" s="564"/>
      <c r="Y75" s="363"/>
      <c r="Z75" s="83"/>
    </row>
    <row r="76" spans="2:26" ht="15.95" customHeight="1" x14ac:dyDescent="0.15">
      <c r="B76" s="274"/>
      <c r="C76" s="565" t="s">
        <v>575</v>
      </c>
      <c r="D76" s="566"/>
      <c r="E76" s="83">
        <v>5</v>
      </c>
      <c r="F76" s="246">
        <v>51.5</v>
      </c>
      <c r="G76" s="82" t="s">
        <v>838</v>
      </c>
      <c r="H76" s="82" t="s">
        <v>873</v>
      </c>
      <c r="I76" s="82" t="s">
        <v>840</v>
      </c>
      <c r="J76" s="362" t="s">
        <v>854</v>
      </c>
      <c r="K76" s="564"/>
      <c r="L76" s="363"/>
      <c r="M76" s="214" t="s">
        <v>910</v>
      </c>
      <c r="N76" s="82" t="s">
        <v>856</v>
      </c>
      <c r="O76" s="196" t="s">
        <v>587</v>
      </c>
      <c r="P76" s="82" t="s">
        <v>616</v>
      </c>
      <c r="Q76" s="82">
        <v>0</v>
      </c>
      <c r="R76" s="82" t="s">
        <v>60</v>
      </c>
      <c r="S76" s="83" t="s">
        <v>844</v>
      </c>
      <c r="T76" s="83" t="s">
        <v>857</v>
      </c>
      <c r="U76" s="83" t="s">
        <v>845</v>
      </c>
      <c r="V76" s="362">
        <v>0</v>
      </c>
      <c r="W76" s="564"/>
      <c r="X76" s="564"/>
      <c r="Y76" s="363"/>
      <c r="Z76" s="83"/>
    </row>
    <row r="77" spans="2:26" ht="15.95" customHeight="1" x14ac:dyDescent="0.15">
      <c r="B77" s="274"/>
      <c r="C77" s="565" t="s">
        <v>575</v>
      </c>
      <c r="D77" s="566"/>
      <c r="E77" s="83">
        <v>6</v>
      </c>
      <c r="F77" s="246">
        <v>44.2</v>
      </c>
      <c r="G77" s="82" t="s">
        <v>838</v>
      </c>
      <c r="H77" s="82" t="s">
        <v>866</v>
      </c>
      <c r="I77" s="82" t="s">
        <v>840</v>
      </c>
      <c r="J77" s="362" t="s">
        <v>854</v>
      </c>
      <c r="K77" s="564"/>
      <c r="L77" s="363"/>
      <c r="M77" s="214" t="s">
        <v>885</v>
      </c>
      <c r="N77" s="82" t="s">
        <v>856</v>
      </c>
      <c r="O77" s="196" t="s">
        <v>587</v>
      </c>
      <c r="P77" s="82" t="s">
        <v>616</v>
      </c>
      <c r="Q77" s="82">
        <v>0</v>
      </c>
      <c r="R77" s="82" t="s">
        <v>864</v>
      </c>
      <c r="S77" s="83" t="s">
        <v>844</v>
      </c>
      <c r="T77" s="83" t="s">
        <v>850</v>
      </c>
      <c r="U77" s="83" t="s">
        <v>845</v>
      </c>
      <c r="V77" s="362">
        <v>0</v>
      </c>
      <c r="W77" s="564"/>
      <c r="X77" s="564"/>
      <c r="Y77" s="363"/>
      <c r="Z77" s="83"/>
    </row>
    <row r="78" spans="2:26" ht="15.95" customHeight="1" x14ac:dyDescent="0.15">
      <c r="B78" s="274"/>
      <c r="C78" s="565" t="s">
        <v>575</v>
      </c>
      <c r="D78" s="566"/>
      <c r="E78" s="83">
        <v>7</v>
      </c>
      <c r="F78" s="246">
        <v>45.8</v>
      </c>
      <c r="G78" s="82" t="s">
        <v>838</v>
      </c>
      <c r="H78" s="82" t="s">
        <v>866</v>
      </c>
      <c r="I78" s="82" t="s">
        <v>840</v>
      </c>
      <c r="J78" s="362" t="s">
        <v>854</v>
      </c>
      <c r="K78" s="564"/>
      <c r="L78" s="363"/>
      <c r="M78" s="214" t="s">
        <v>911</v>
      </c>
      <c r="N78" s="82" t="s">
        <v>856</v>
      </c>
      <c r="O78" s="196" t="s">
        <v>587</v>
      </c>
      <c r="P78" s="82" t="s">
        <v>616</v>
      </c>
      <c r="Q78" s="82">
        <v>0</v>
      </c>
      <c r="R78" s="82" t="s">
        <v>864</v>
      </c>
      <c r="S78" s="83" t="s">
        <v>844</v>
      </c>
      <c r="T78" s="83" t="s">
        <v>850</v>
      </c>
      <c r="U78" s="83" t="s">
        <v>845</v>
      </c>
      <c r="V78" s="362">
        <v>0</v>
      </c>
      <c r="W78" s="564"/>
      <c r="X78" s="564"/>
      <c r="Y78" s="363"/>
      <c r="Z78" s="83"/>
    </row>
    <row r="79" spans="2:26" ht="15.95" customHeight="1" x14ac:dyDescent="0.15">
      <c r="B79" s="274"/>
      <c r="C79" s="565" t="s">
        <v>575</v>
      </c>
      <c r="D79" s="566"/>
      <c r="E79" s="83">
        <v>8</v>
      </c>
      <c r="F79" s="246">
        <v>51.1</v>
      </c>
      <c r="G79" s="82" t="s">
        <v>838</v>
      </c>
      <c r="H79" s="82" t="s">
        <v>907</v>
      </c>
      <c r="I79" s="82" t="s">
        <v>848</v>
      </c>
      <c r="J79" s="362" t="s">
        <v>848</v>
      </c>
      <c r="K79" s="564"/>
      <c r="L79" s="363"/>
      <c r="M79" s="214" t="s">
        <v>912</v>
      </c>
      <c r="N79" s="82" t="s">
        <v>856</v>
      </c>
      <c r="O79" s="196" t="s">
        <v>587</v>
      </c>
      <c r="P79" s="82" t="s">
        <v>616</v>
      </c>
      <c r="Q79" s="82">
        <v>0</v>
      </c>
      <c r="R79" s="82" t="s">
        <v>568</v>
      </c>
      <c r="S79" s="83" t="s">
        <v>844</v>
      </c>
      <c r="T79" s="83" t="s">
        <v>850</v>
      </c>
      <c r="U79" s="83" t="s">
        <v>845</v>
      </c>
      <c r="V79" s="362">
        <v>0</v>
      </c>
      <c r="W79" s="564"/>
      <c r="X79" s="564"/>
      <c r="Y79" s="363"/>
      <c r="Z79" s="83"/>
    </row>
    <row r="80" spans="2:26" ht="15.95" customHeight="1" x14ac:dyDescent="0.15">
      <c r="B80" s="274"/>
      <c r="C80" s="565" t="s">
        <v>576</v>
      </c>
      <c r="D80" s="566"/>
      <c r="E80" s="83" t="s">
        <v>846</v>
      </c>
      <c r="F80" s="246">
        <v>52.4</v>
      </c>
      <c r="G80" s="82" t="s">
        <v>838</v>
      </c>
      <c r="H80" s="82" t="s">
        <v>853</v>
      </c>
      <c r="I80" s="82" t="s">
        <v>840</v>
      </c>
      <c r="J80" s="362" t="s">
        <v>854</v>
      </c>
      <c r="K80" s="564"/>
      <c r="L80" s="363"/>
      <c r="M80" s="214" t="s">
        <v>883</v>
      </c>
      <c r="N80" s="82" t="s">
        <v>856</v>
      </c>
      <c r="O80" s="196" t="s">
        <v>587</v>
      </c>
      <c r="P80" s="82" t="s">
        <v>616</v>
      </c>
      <c r="Q80" s="82">
        <v>0</v>
      </c>
      <c r="R80" s="82" t="s">
        <v>864</v>
      </c>
      <c r="S80" s="83" t="s">
        <v>844</v>
      </c>
      <c r="T80" s="83" t="s">
        <v>850</v>
      </c>
      <c r="U80" s="83" t="s">
        <v>845</v>
      </c>
      <c r="V80" s="362">
        <v>0</v>
      </c>
      <c r="W80" s="564"/>
      <c r="X80" s="564"/>
      <c r="Y80" s="363"/>
      <c r="Z80" s="83"/>
    </row>
    <row r="81" spans="2:26" ht="15.95" customHeight="1" x14ac:dyDescent="0.15">
      <c r="B81" s="274"/>
      <c r="C81" s="565" t="s">
        <v>576</v>
      </c>
      <c r="D81" s="566"/>
      <c r="E81" s="83">
        <v>2</v>
      </c>
      <c r="F81" s="246">
        <v>53.6</v>
      </c>
      <c r="G81" s="82" t="s">
        <v>838</v>
      </c>
      <c r="H81" s="82" t="s">
        <v>858</v>
      </c>
      <c r="I81" s="82" t="s">
        <v>848</v>
      </c>
      <c r="J81" s="362" t="s">
        <v>848</v>
      </c>
      <c r="K81" s="564"/>
      <c r="L81" s="363"/>
      <c r="M81" s="214" t="s">
        <v>913</v>
      </c>
      <c r="N81" s="82" t="s">
        <v>856</v>
      </c>
      <c r="O81" s="196" t="s">
        <v>587</v>
      </c>
      <c r="P81" s="82" t="s">
        <v>616</v>
      </c>
      <c r="Q81" s="82">
        <v>0</v>
      </c>
      <c r="R81" s="82" t="s">
        <v>568</v>
      </c>
      <c r="S81" s="83" t="s">
        <v>844</v>
      </c>
      <c r="T81" s="83" t="s">
        <v>850</v>
      </c>
      <c r="U81" s="83" t="s">
        <v>845</v>
      </c>
      <c r="V81" s="362">
        <v>0</v>
      </c>
      <c r="W81" s="564"/>
      <c r="X81" s="564"/>
      <c r="Y81" s="363"/>
      <c r="Z81" s="83"/>
    </row>
    <row r="82" spans="2:26" ht="15.95" customHeight="1" x14ac:dyDescent="0.15">
      <c r="B82" s="274"/>
      <c r="C82" s="565" t="s">
        <v>576</v>
      </c>
      <c r="D82" s="566"/>
      <c r="E82" s="83">
        <v>3</v>
      </c>
      <c r="F82" s="246">
        <v>54.6</v>
      </c>
      <c r="G82" s="82" t="s">
        <v>838</v>
      </c>
      <c r="H82" s="82" t="s">
        <v>873</v>
      </c>
      <c r="I82" s="82" t="s">
        <v>840</v>
      </c>
      <c r="J82" s="362" t="s">
        <v>854</v>
      </c>
      <c r="K82" s="564"/>
      <c r="L82" s="363"/>
      <c r="M82" s="214" t="s">
        <v>914</v>
      </c>
      <c r="N82" s="82" t="s">
        <v>856</v>
      </c>
      <c r="O82" s="196" t="s">
        <v>587</v>
      </c>
      <c r="P82" s="82" t="s">
        <v>616</v>
      </c>
      <c r="Q82" s="82">
        <v>0</v>
      </c>
      <c r="R82" s="82" t="s">
        <v>60</v>
      </c>
      <c r="S82" s="83" t="s">
        <v>844</v>
      </c>
      <c r="T82" s="83" t="s">
        <v>857</v>
      </c>
      <c r="U82" s="83" t="s">
        <v>845</v>
      </c>
      <c r="V82" s="362">
        <v>0</v>
      </c>
      <c r="W82" s="564"/>
      <c r="X82" s="564"/>
      <c r="Y82" s="363"/>
      <c r="Z82" s="83"/>
    </row>
    <row r="83" spans="2:26" ht="15.95" customHeight="1" x14ac:dyDescent="0.15">
      <c r="B83" s="352"/>
      <c r="C83" s="565" t="s">
        <v>576</v>
      </c>
      <c r="D83" s="566"/>
      <c r="E83" s="83">
        <v>4</v>
      </c>
      <c r="F83" s="246">
        <v>54.6</v>
      </c>
      <c r="G83" s="82" t="s">
        <v>838</v>
      </c>
      <c r="H83" s="82" t="s">
        <v>873</v>
      </c>
      <c r="I83" s="82" t="s">
        <v>848</v>
      </c>
      <c r="J83" s="362" t="s">
        <v>848</v>
      </c>
      <c r="K83" s="564"/>
      <c r="L83" s="363"/>
      <c r="M83" s="214" t="s">
        <v>915</v>
      </c>
      <c r="N83" s="82" t="s">
        <v>856</v>
      </c>
      <c r="O83" s="196" t="s">
        <v>587</v>
      </c>
      <c r="P83" s="82" t="s">
        <v>616</v>
      </c>
      <c r="Q83" s="82">
        <v>0</v>
      </c>
      <c r="R83" s="82" t="s">
        <v>568</v>
      </c>
      <c r="S83" s="83" t="s">
        <v>844</v>
      </c>
      <c r="T83" s="83" t="s">
        <v>850</v>
      </c>
      <c r="U83" s="83" t="s">
        <v>845</v>
      </c>
      <c r="V83" s="362">
        <v>0</v>
      </c>
      <c r="W83" s="564"/>
      <c r="X83" s="564"/>
      <c r="Y83" s="363"/>
      <c r="Z83" s="83"/>
    </row>
    <row r="84" spans="2:26" ht="15.95" customHeight="1" x14ac:dyDescent="0.15">
      <c r="B84" s="76"/>
      <c r="C84" s="1" t="s">
        <v>280</v>
      </c>
      <c r="D84" s="29"/>
      <c r="F84" s="29"/>
      <c r="G84" s="73"/>
      <c r="H84" s="73"/>
      <c r="I84" s="73"/>
      <c r="J84" s="73"/>
      <c r="K84" s="73"/>
      <c r="L84" s="73"/>
      <c r="M84" s="73"/>
      <c r="N84" s="73"/>
      <c r="O84" s="73"/>
      <c r="P84" s="73"/>
      <c r="Q84" s="75"/>
      <c r="R84" s="92"/>
      <c r="S84" s="29"/>
      <c r="T84" s="29"/>
      <c r="U84" s="73"/>
      <c r="V84" s="93"/>
      <c r="W84" s="93"/>
      <c r="X84" s="93"/>
      <c r="Y84" s="93"/>
      <c r="Z84" s="29"/>
    </row>
    <row r="85" spans="2:26" ht="15.95" customHeight="1" x14ac:dyDescent="0.15">
      <c r="B85" s="76"/>
      <c r="C85" s="86" t="s">
        <v>281</v>
      </c>
      <c r="D85" s="29"/>
      <c r="F85" s="29"/>
      <c r="G85" s="73"/>
      <c r="H85" s="73"/>
      <c r="I85" s="73"/>
      <c r="J85" s="73"/>
      <c r="K85" s="73"/>
      <c r="L85" s="73"/>
      <c r="M85" s="73"/>
      <c r="N85" s="73"/>
      <c r="O85" s="73"/>
      <c r="P85" s="73"/>
      <c r="Q85" s="75"/>
      <c r="R85" s="92"/>
      <c r="S85" s="29"/>
      <c r="T85" s="29"/>
      <c r="U85" s="73"/>
      <c r="V85" s="93"/>
      <c r="W85" s="93"/>
      <c r="X85" s="93"/>
      <c r="Y85" s="93"/>
      <c r="Z85" s="29"/>
    </row>
    <row r="86" spans="2:26" ht="15.95" customHeight="1" x14ac:dyDescent="0.15">
      <c r="B86" s="77"/>
      <c r="C86" s="3" t="s">
        <v>250</v>
      </c>
      <c r="D86" s="3"/>
      <c r="E86" s="3"/>
      <c r="F86" s="3"/>
      <c r="G86" s="3"/>
      <c r="H86" s="3"/>
      <c r="I86" s="3"/>
      <c r="J86" s="3"/>
      <c r="K86" s="3"/>
      <c r="L86" s="3"/>
      <c r="M86" s="3"/>
      <c r="N86" s="3"/>
      <c r="O86" s="3"/>
      <c r="P86" s="3"/>
      <c r="Q86" s="3"/>
      <c r="R86" s="3"/>
      <c r="S86" s="3"/>
      <c r="T86" s="3"/>
      <c r="U86" s="3"/>
      <c r="V86" s="3"/>
      <c r="W86" s="3"/>
      <c r="X86" s="3"/>
      <c r="Y86" s="3"/>
    </row>
    <row r="87" spans="2:26" ht="15.95" customHeight="1" x14ac:dyDescent="0.15">
      <c r="B87" s="3"/>
      <c r="C87" s="3" t="s">
        <v>251</v>
      </c>
      <c r="D87" s="3"/>
      <c r="E87" s="3"/>
      <c r="F87" s="3"/>
      <c r="G87" s="3"/>
      <c r="H87" s="3"/>
      <c r="I87" s="3"/>
      <c r="J87" s="3"/>
      <c r="K87" s="3"/>
      <c r="L87" s="3"/>
      <c r="M87" s="3"/>
      <c r="N87" s="3"/>
      <c r="O87" s="3"/>
      <c r="P87" s="3"/>
      <c r="Q87" s="3"/>
      <c r="R87" s="3"/>
      <c r="S87" s="3"/>
      <c r="T87" s="3"/>
      <c r="U87" s="3"/>
      <c r="V87" s="3"/>
      <c r="W87" s="3"/>
      <c r="X87" s="3"/>
      <c r="Y87" s="3"/>
    </row>
    <row r="88" spans="2:26" ht="15.95" customHeight="1" x14ac:dyDescent="0.15">
      <c r="B88" s="3"/>
      <c r="C88" s="204" t="s">
        <v>461</v>
      </c>
      <c r="D88" s="204"/>
      <c r="E88" s="204"/>
      <c r="F88" s="204"/>
      <c r="G88" s="204"/>
      <c r="H88" s="204"/>
      <c r="I88" s="204"/>
      <c r="J88" s="204"/>
      <c r="K88" s="204"/>
      <c r="L88" s="204"/>
      <c r="M88" s="204"/>
      <c r="N88" s="204"/>
      <c r="O88" s="3"/>
      <c r="P88" s="3"/>
      <c r="Q88" s="3"/>
      <c r="R88" s="3"/>
      <c r="S88" s="3"/>
      <c r="T88" s="3"/>
      <c r="U88" s="3"/>
      <c r="V88" s="3"/>
      <c r="W88" s="3"/>
      <c r="X88" s="3"/>
      <c r="Y88" s="3"/>
    </row>
    <row r="89" spans="2:26" ht="15.95" customHeight="1" x14ac:dyDescent="0.15">
      <c r="C89" s="205" t="s">
        <v>558</v>
      </c>
      <c r="D89" s="206"/>
      <c r="E89" s="206"/>
      <c r="F89" s="206"/>
      <c r="G89" s="206"/>
      <c r="H89" s="206"/>
      <c r="I89" s="206"/>
      <c r="J89" s="206"/>
      <c r="K89" s="206"/>
      <c r="L89" s="206"/>
      <c r="M89" s="206"/>
      <c r="N89" s="206"/>
    </row>
    <row r="90" spans="2:26" ht="24.75" customHeight="1" x14ac:dyDescent="0.15">
      <c r="B90" s="567" t="s">
        <v>332</v>
      </c>
      <c r="C90" s="567"/>
      <c r="D90" s="567"/>
      <c r="E90" s="567"/>
      <c r="F90" s="567"/>
      <c r="G90" s="567"/>
      <c r="H90" s="567"/>
      <c r="I90" s="567"/>
      <c r="J90" s="567"/>
      <c r="K90" s="567"/>
      <c r="L90" s="567"/>
      <c r="M90" s="567"/>
      <c r="N90" s="567"/>
      <c r="O90" s="567"/>
      <c r="P90" s="567"/>
      <c r="Q90" s="567"/>
      <c r="R90" s="567"/>
      <c r="S90" s="567"/>
      <c r="T90" s="567"/>
      <c r="U90" s="567"/>
      <c r="V90" s="567"/>
      <c r="W90" s="567"/>
      <c r="X90" s="567"/>
      <c r="Y90" s="567"/>
    </row>
    <row r="91" spans="2:26" ht="20.100000000000001" customHeight="1" x14ac:dyDescent="0.15">
      <c r="B91" s="342" t="s">
        <v>27</v>
      </c>
      <c r="C91" s="353"/>
      <c r="D91" s="353"/>
      <c r="E91" s="354"/>
      <c r="F91" s="470" t="s">
        <v>811</v>
      </c>
      <c r="G91" s="471"/>
      <c r="H91" s="472"/>
      <c r="I91" s="319" t="s">
        <v>28</v>
      </c>
      <c r="J91" s="320"/>
      <c r="K91" s="263" t="s">
        <v>812</v>
      </c>
      <c r="L91" s="264"/>
      <c r="M91" s="264"/>
      <c r="N91" s="265"/>
      <c r="O91" s="282" t="s">
        <v>260</v>
      </c>
      <c r="P91" s="284"/>
      <c r="Q91" s="263" t="s">
        <v>813</v>
      </c>
      <c r="R91" s="264"/>
      <c r="S91" s="264"/>
      <c r="T91" s="265"/>
      <c r="U91" s="463" t="s">
        <v>222</v>
      </c>
      <c r="V91" s="464"/>
      <c r="W91" s="464"/>
      <c r="X91" s="465"/>
      <c r="Y91" s="488">
        <v>45251</v>
      </c>
      <c r="Z91" s="490"/>
    </row>
    <row r="92" spans="2:26" ht="20.100000000000001" customHeight="1" x14ac:dyDescent="0.15">
      <c r="B92" s="286" t="s">
        <v>0</v>
      </c>
      <c r="C92" s="287"/>
      <c r="D92" s="287"/>
      <c r="E92" s="288"/>
      <c r="F92" s="475" t="s">
        <v>814</v>
      </c>
      <c r="G92" s="476"/>
      <c r="H92" s="477"/>
      <c r="I92" s="577" t="s">
        <v>1</v>
      </c>
      <c r="J92" s="578"/>
      <c r="K92" s="263" t="s">
        <v>815</v>
      </c>
      <c r="L92" s="264"/>
      <c r="M92" s="264"/>
      <c r="N92" s="265"/>
      <c r="O92" s="282" t="s">
        <v>261</v>
      </c>
      <c r="P92" s="284"/>
      <c r="Q92" s="597" t="s">
        <v>837</v>
      </c>
      <c r="R92" s="598"/>
      <c r="S92" s="598"/>
      <c r="T92" s="599"/>
      <c r="U92" s="466"/>
      <c r="V92" s="467"/>
      <c r="W92" s="467"/>
      <c r="X92" s="468"/>
      <c r="Y92" s="491"/>
      <c r="Z92" s="493"/>
    </row>
    <row r="93" spans="2:26" ht="15" customHeight="1" x14ac:dyDescent="0.15">
      <c r="B93" s="273" t="s">
        <v>243</v>
      </c>
      <c r="C93" s="571" t="s">
        <v>45</v>
      </c>
      <c r="D93" s="572"/>
      <c r="E93" s="568" t="s">
        <v>208</v>
      </c>
      <c r="F93" s="568" t="s">
        <v>207</v>
      </c>
      <c r="G93" s="571" t="s">
        <v>206</v>
      </c>
      <c r="H93" s="572"/>
      <c r="I93" s="342" t="s">
        <v>205</v>
      </c>
      <c r="J93" s="353"/>
      <c r="K93" s="353"/>
      <c r="L93" s="353"/>
      <c r="M93" s="353"/>
      <c r="N93" s="354"/>
      <c r="O93" s="587" t="s">
        <v>552</v>
      </c>
      <c r="P93" s="588"/>
      <c r="Q93" s="581" t="s">
        <v>268</v>
      </c>
      <c r="R93" s="582"/>
      <c r="S93" s="582"/>
      <c r="T93" s="583"/>
      <c r="U93" s="571" t="s">
        <v>204</v>
      </c>
      <c r="V93" s="579"/>
      <c r="W93" s="579"/>
      <c r="X93" s="579"/>
      <c r="Y93" s="572"/>
      <c r="Z93" s="568" t="s">
        <v>203</v>
      </c>
    </row>
    <row r="94" spans="2:26" ht="15" customHeight="1" x14ac:dyDescent="0.15">
      <c r="B94" s="274"/>
      <c r="C94" s="573"/>
      <c r="D94" s="574"/>
      <c r="E94" s="569"/>
      <c r="F94" s="569"/>
      <c r="G94" s="575"/>
      <c r="H94" s="576"/>
      <c r="I94" s="286"/>
      <c r="J94" s="287"/>
      <c r="K94" s="287"/>
      <c r="L94" s="287"/>
      <c r="M94" s="287"/>
      <c r="N94" s="288"/>
      <c r="O94" s="589"/>
      <c r="P94" s="590"/>
      <c r="Q94" s="584"/>
      <c r="R94" s="585"/>
      <c r="S94" s="585"/>
      <c r="T94" s="586"/>
      <c r="U94" s="575"/>
      <c r="V94" s="580"/>
      <c r="W94" s="580"/>
      <c r="X94" s="580"/>
      <c r="Y94" s="576"/>
      <c r="Z94" s="569"/>
    </row>
    <row r="95" spans="2:26" ht="16.5" customHeight="1" x14ac:dyDescent="0.15">
      <c r="B95" s="274"/>
      <c r="C95" s="573"/>
      <c r="D95" s="574"/>
      <c r="E95" s="569"/>
      <c r="F95" s="569"/>
      <c r="G95" s="568" t="s">
        <v>202</v>
      </c>
      <c r="H95" s="568" t="s">
        <v>201</v>
      </c>
      <c r="I95" s="591" t="s">
        <v>200</v>
      </c>
      <c r="J95" s="342" t="s">
        <v>47</v>
      </c>
      <c r="K95" s="353"/>
      <c r="L95" s="354"/>
      <c r="M95" s="593" t="s">
        <v>7</v>
      </c>
      <c r="N95" s="595" t="s">
        <v>199</v>
      </c>
      <c r="O95" s="591" t="s">
        <v>198</v>
      </c>
      <c r="P95" s="591" t="s">
        <v>197</v>
      </c>
      <c r="Q95" s="343" t="s">
        <v>279</v>
      </c>
      <c r="R95" s="600"/>
      <c r="S95" s="568" t="s">
        <v>277</v>
      </c>
      <c r="T95" s="568" t="s">
        <v>278</v>
      </c>
      <c r="U95" s="273" t="s">
        <v>196</v>
      </c>
      <c r="V95" s="571" t="s">
        <v>269</v>
      </c>
      <c r="W95" s="579"/>
      <c r="X95" s="579"/>
      <c r="Y95" s="572"/>
      <c r="Z95" s="569"/>
    </row>
    <row r="96" spans="2:26" ht="16.5" customHeight="1" x14ac:dyDescent="0.15">
      <c r="B96" s="274"/>
      <c r="C96" s="575"/>
      <c r="D96" s="576"/>
      <c r="E96" s="570"/>
      <c r="F96" s="570"/>
      <c r="G96" s="570"/>
      <c r="H96" s="570"/>
      <c r="I96" s="592"/>
      <c r="J96" s="286"/>
      <c r="K96" s="287"/>
      <c r="L96" s="288"/>
      <c r="M96" s="594"/>
      <c r="N96" s="596"/>
      <c r="O96" s="592"/>
      <c r="P96" s="592"/>
      <c r="Q96" s="94" t="s">
        <v>270</v>
      </c>
      <c r="R96" s="94" t="s">
        <v>272</v>
      </c>
      <c r="S96" s="570"/>
      <c r="T96" s="570"/>
      <c r="U96" s="352"/>
      <c r="V96" s="575"/>
      <c r="W96" s="580"/>
      <c r="X96" s="580"/>
      <c r="Y96" s="576"/>
      <c r="Z96" s="570"/>
    </row>
    <row r="97" spans="2:26" ht="15.75" customHeight="1" x14ac:dyDescent="0.15">
      <c r="B97" s="274"/>
      <c r="C97" s="565" t="s">
        <v>576</v>
      </c>
      <c r="D97" s="566"/>
      <c r="E97" s="83">
        <v>5</v>
      </c>
      <c r="F97" s="246">
        <v>57.3</v>
      </c>
      <c r="G97" s="82" t="s">
        <v>838</v>
      </c>
      <c r="H97" s="82" t="s">
        <v>873</v>
      </c>
      <c r="I97" s="82" t="s">
        <v>848</v>
      </c>
      <c r="J97" s="362" t="s">
        <v>848</v>
      </c>
      <c r="K97" s="564"/>
      <c r="L97" s="363"/>
      <c r="M97" s="214" t="s">
        <v>916</v>
      </c>
      <c r="N97" s="82" t="s">
        <v>856</v>
      </c>
      <c r="O97" s="196" t="s">
        <v>587</v>
      </c>
      <c r="P97" s="82" t="s">
        <v>616</v>
      </c>
      <c r="Q97" s="82">
        <v>0</v>
      </c>
      <c r="R97" s="82" t="s">
        <v>568</v>
      </c>
      <c r="S97" s="83" t="s">
        <v>844</v>
      </c>
      <c r="T97" s="83" t="s">
        <v>850</v>
      </c>
      <c r="U97" s="83" t="s">
        <v>845</v>
      </c>
      <c r="V97" s="362">
        <v>0</v>
      </c>
      <c r="W97" s="564"/>
      <c r="X97" s="564"/>
      <c r="Y97" s="363"/>
      <c r="Z97" s="83"/>
    </row>
    <row r="98" spans="2:26" ht="15.95" customHeight="1" x14ac:dyDescent="0.15">
      <c r="B98" s="274"/>
      <c r="C98" s="565" t="s">
        <v>576</v>
      </c>
      <c r="D98" s="566"/>
      <c r="E98" s="83">
        <v>6</v>
      </c>
      <c r="F98" s="246">
        <v>60.5</v>
      </c>
      <c r="G98" s="82" t="s">
        <v>838</v>
      </c>
      <c r="H98" s="82" t="s">
        <v>895</v>
      </c>
      <c r="I98" s="82" t="s">
        <v>840</v>
      </c>
      <c r="J98" s="362" t="s">
        <v>854</v>
      </c>
      <c r="K98" s="564"/>
      <c r="L98" s="363"/>
      <c r="M98" s="214" t="s">
        <v>917</v>
      </c>
      <c r="N98" s="82" t="s">
        <v>856</v>
      </c>
      <c r="O98" s="196" t="s">
        <v>587</v>
      </c>
      <c r="P98" s="82" t="s">
        <v>616</v>
      </c>
      <c r="Q98" s="82">
        <v>0</v>
      </c>
      <c r="R98" s="82" t="s">
        <v>60</v>
      </c>
      <c r="S98" s="83" t="s">
        <v>844</v>
      </c>
      <c r="T98" s="83" t="s">
        <v>857</v>
      </c>
      <c r="U98" s="83" t="s">
        <v>845</v>
      </c>
      <c r="V98" s="362">
        <v>0</v>
      </c>
      <c r="W98" s="564"/>
      <c r="X98" s="564"/>
      <c r="Y98" s="363"/>
      <c r="Z98" s="83"/>
    </row>
    <row r="99" spans="2:26" ht="15.95" customHeight="1" x14ac:dyDescent="0.15">
      <c r="B99" s="274"/>
      <c r="C99" s="565" t="s">
        <v>576</v>
      </c>
      <c r="D99" s="566"/>
      <c r="E99" s="83">
        <v>7</v>
      </c>
      <c r="F99" s="246">
        <v>53.7</v>
      </c>
      <c r="G99" s="82" t="s">
        <v>838</v>
      </c>
      <c r="H99" s="82" t="s">
        <v>866</v>
      </c>
      <c r="I99" s="82" t="s">
        <v>840</v>
      </c>
      <c r="J99" s="362" t="s">
        <v>854</v>
      </c>
      <c r="K99" s="564"/>
      <c r="L99" s="363"/>
      <c r="M99" s="214" t="s">
        <v>918</v>
      </c>
      <c r="N99" s="82" t="s">
        <v>856</v>
      </c>
      <c r="O99" s="196" t="s">
        <v>587</v>
      </c>
      <c r="P99" s="82" t="s">
        <v>616</v>
      </c>
      <c r="Q99" s="82">
        <v>0</v>
      </c>
      <c r="R99" s="82" t="s">
        <v>864</v>
      </c>
      <c r="S99" s="83" t="s">
        <v>844</v>
      </c>
      <c r="T99" s="83" t="s">
        <v>850</v>
      </c>
      <c r="U99" s="83" t="s">
        <v>845</v>
      </c>
      <c r="V99" s="362">
        <v>0</v>
      </c>
      <c r="W99" s="564"/>
      <c r="X99" s="564"/>
      <c r="Y99" s="363"/>
      <c r="Z99" s="83"/>
    </row>
    <row r="100" spans="2:26" ht="15.95" customHeight="1" x14ac:dyDescent="0.15">
      <c r="B100" s="274"/>
      <c r="C100" s="565" t="s">
        <v>576</v>
      </c>
      <c r="D100" s="566"/>
      <c r="E100" s="83">
        <v>8</v>
      </c>
      <c r="F100" s="246">
        <v>59</v>
      </c>
      <c r="G100" s="82" t="s">
        <v>838</v>
      </c>
      <c r="H100" s="82" t="s">
        <v>866</v>
      </c>
      <c r="I100" s="82" t="s">
        <v>840</v>
      </c>
      <c r="J100" s="362" t="s">
        <v>854</v>
      </c>
      <c r="K100" s="564"/>
      <c r="L100" s="363"/>
      <c r="M100" s="214" t="s">
        <v>919</v>
      </c>
      <c r="N100" s="82" t="s">
        <v>856</v>
      </c>
      <c r="O100" s="196" t="s">
        <v>587</v>
      </c>
      <c r="P100" s="82" t="s">
        <v>616</v>
      </c>
      <c r="Q100" s="82">
        <v>0</v>
      </c>
      <c r="R100" s="82" t="s">
        <v>60</v>
      </c>
      <c r="S100" s="83" t="s">
        <v>844</v>
      </c>
      <c r="T100" s="83" t="s">
        <v>857</v>
      </c>
      <c r="U100" s="83" t="s">
        <v>845</v>
      </c>
      <c r="V100" s="362">
        <v>0</v>
      </c>
      <c r="W100" s="564"/>
      <c r="X100" s="564"/>
      <c r="Y100" s="363"/>
      <c r="Z100" s="82"/>
    </row>
    <row r="101" spans="2:26" ht="15.95" customHeight="1" x14ac:dyDescent="0.15">
      <c r="B101" s="274"/>
      <c r="C101" s="565" t="s">
        <v>576</v>
      </c>
      <c r="D101" s="566"/>
      <c r="E101" s="83">
        <v>9</v>
      </c>
      <c r="F101" s="246">
        <v>59.1</v>
      </c>
      <c r="G101" s="82" t="s">
        <v>838</v>
      </c>
      <c r="H101" s="82" t="s">
        <v>907</v>
      </c>
      <c r="I101" s="82" t="s">
        <v>848</v>
      </c>
      <c r="J101" s="362" t="s">
        <v>848</v>
      </c>
      <c r="K101" s="564"/>
      <c r="L101" s="363"/>
      <c r="M101" s="214" t="s">
        <v>912</v>
      </c>
      <c r="N101" s="82" t="s">
        <v>856</v>
      </c>
      <c r="O101" s="196" t="s">
        <v>587</v>
      </c>
      <c r="P101" s="82" t="s">
        <v>616</v>
      </c>
      <c r="Q101" s="82">
        <v>0</v>
      </c>
      <c r="R101" s="82" t="s">
        <v>568</v>
      </c>
      <c r="S101" s="83" t="s">
        <v>844</v>
      </c>
      <c r="T101" s="83" t="s">
        <v>850</v>
      </c>
      <c r="U101" s="83" t="s">
        <v>845</v>
      </c>
      <c r="V101" s="362">
        <v>0</v>
      </c>
      <c r="W101" s="564"/>
      <c r="X101" s="564"/>
      <c r="Y101" s="363"/>
      <c r="Z101" s="167"/>
    </row>
    <row r="102" spans="2:26" ht="15.95" customHeight="1" x14ac:dyDescent="0.15">
      <c r="B102" s="274"/>
      <c r="C102" s="565" t="s">
        <v>576</v>
      </c>
      <c r="D102" s="566"/>
      <c r="E102" s="83">
        <v>10</v>
      </c>
      <c r="F102" s="246">
        <v>59.8</v>
      </c>
      <c r="G102" s="82" t="s">
        <v>838</v>
      </c>
      <c r="H102" s="82" t="s">
        <v>866</v>
      </c>
      <c r="I102" s="82" t="s">
        <v>840</v>
      </c>
      <c r="J102" s="362" t="s">
        <v>854</v>
      </c>
      <c r="K102" s="564"/>
      <c r="L102" s="363"/>
      <c r="M102" s="214" t="s">
        <v>920</v>
      </c>
      <c r="N102" s="82" t="s">
        <v>856</v>
      </c>
      <c r="O102" s="196" t="s">
        <v>587</v>
      </c>
      <c r="P102" s="82" t="s">
        <v>616</v>
      </c>
      <c r="Q102" s="82">
        <v>0</v>
      </c>
      <c r="R102" s="82" t="s">
        <v>864</v>
      </c>
      <c r="S102" s="83" t="s">
        <v>844</v>
      </c>
      <c r="T102" s="83" t="s">
        <v>850</v>
      </c>
      <c r="U102" s="83" t="s">
        <v>845</v>
      </c>
      <c r="V102" s="362">
        <v>0</v>
      </c>
      <c r="W102" s="564"/>
      <c r="X102" s="564"/>
      <c r="Y102" s="363"/>
      <c r="Z102" s="83"/>
    </row>
    <row r="103" spans="2:26" ht="15.95" customHeight="1" x14ac:dyDescent="0.15">
      <c r="B103" s="274"/>
      <c r="C103" s="565" t="s">
        <v>577</v>
      </c>
      <c r="D103" s="566"/>
      <c r="E103" s="83" t="s">
        <v>846</v>
      </c>
      <c r="F103" s="246">
        <v>64.8</v>
      </c>
      <c r="G103" s="82" t="s">
        <v>838</v>
      </c>
      <c r="H103" s="82" t="s">
        <v>873</v>
      </c>
      <c r="I103" s="82" t="s">
        <v>848</v>
      </c>
      <c r="J103" s="362" t="s">
        <v>848</v>
      </c>
      <c r="K103" s="564"/>
      <c r="L103" s="363"/>
      <c r="M103" s="214" t="s">
        <v>921</v>
      </c>
      <c r="N103" s="82" t="s">
        <v>843</v>
      </c>
      <c r="O103" s="196" t="s">
        <v>848</v>
      </c>
      <c r="P103" s="82" t="s">
        <v>567</v>
      </c>
      <c r="Q103" s="82">
        <v>0</v>
      </c>
      <c r="R103" s="82" t="s">
        <v>568</v>
      </c>
      <c r="S103" s="83" t="s">
        <v>844</v>
      </c>
      <c r="T103" s="83" t="s">
        <v>850</v>
      </c>
      <c r="U103" s="83" t="s">
        <v>845</v>
      </c>
      <c r="V103" s="362">
        <v>0</v>
      </c>
      <c r="W103" s="564"/>
      <c r="X103" s="564"/>
      <c r="Y103" s="363"/>
      <c r="Z103" s="167"/>
    </row>
    <row r="104" spans="2:26" ht="15.95" customHeight="1" x14ac:dyDescent="0.15">
      <c r="B104" s="274"/>
      <c r="C104" s="565" t="s">
        <v>577</v>
      </c>
      <c r="D104" s="566"/>
      <c r="E104" s="83">
        <v>2</v>
      </c>
      <c r="F104" s="246">
        <v>60.6</v>
      </c>
      <c r="G104" s="82" t="s">
        <v>838</v>
      </c>
      <c r="H104" s="82" t="s">
        <v>853</v>
      </c>
      <c r="I104" s="82" t="s">
        <v>840</v>
      </c>
      <c r="J104" s="362" t="s">
        <v>854</v>
      </c>
      <c r="K104" s="564"/>
      <c r="L104" s="363"/>
      <c r="M104" s="214" t="s">
        <v>883</v>
      </c>
      <c r="N104" s="82" t="s">
        <v>856</v>
      </c>
      <c r="O104" s="196" t="s">
        <v>587</v>
      </c>
      <c r="P104" s="82" t="s">
        <v>616</v>
      </c>
      <c r="Q104" s="82">
        <v>0</v>
      </c>
      <c r="R104" s="82" t="s">
        <v>864</v>
      </c>
      <c r="S104" s="83" t="s">
        <v>844</v>
      </c>
      <c r="T104" s="83" t="s">
        <v>850</v>
      </c>
      <c r="U104" s="83" t="s">
        <v>845</v>
      </c>
      <c r="V104" s="362">
        <v>0</v>
      </c>
      <c r="W104" s="564"/>
      <c r="X104" s="564"/>
      <c r="Y104" s="363"/>
      <c r="Z104" s="167"/>
    </row>
    <row r="105" spans="2:26" ht="15.95" customHeight="1" x14ac:dyDescent="0.15">
      <c r="B105" s="274"/>
      <c r="C105" s="565" t="s">
        <v>577</v>
      </c>
      <c r="D105" s="566"/>
      <c r="E105" s="83">
        <v>3</v>
      </c>
      <c r="F105" s="246">
        <v>61.9</v>
      </c>
      <c r="G105" s="82" t="s">
        <v>838</v>
      </c>
      <c r="H105" s="82" t="s">
        <v>858</v>
      </c>
      <c r="I105" s="82" t="s">
        <v>840</v>
      </c>
      <c r="J105" s="362" t="s">
        <v>854</v>
      </c>
      <c r="K105" s="564"/>
      <c r="L105" s="363"/>
      <c r="M105" s="214" t="s">
        <v>893</v>
      </c>
      <c r="N105" s="82" t="s">
        <v>856</v>
      </c>
      <c r="O105" s="196" t="s">
        <v>587</v>
      </c>
      <c r="P105" s="82" t="s">
        <v>616</v>
      </c>
      <c r="Q105" s="82">
        <v>0</v>
      </c>
      <c r="R105" s="82" t="s">
        <v>864</v>
      </c>
      <c r="S105" s="83" t="s">
        <v>844</v>
      </c>
      <c r="T105" s="83" t="s">
        <v>850</v>
      </c>
      <c r="U105" s="83" t="s">
        <v>845</v>
      </c>
      <c r="V105" s="362">
        <v>0</v>
      </c>
      <c r="W105" s="564"/>
      <c r="X105" s="564"/>
      <c r="Y105" s="363"/>
      <c r="Z105" s="83"/>
    </row>
    <row r="106" spans="2:26" ht="15.95" customHeight="1" x14ac:dyDescent="0.15">
      <c r="B106" s="274"/>
      <c r="C106" s="565" t="s">
        <v>577</v>
      </c>
      <c r="D106" s="566"/>
      <c r="E106" s="83">
        <v>4</v>
      </c>
      <c r="F106" s="246">
        <v>65.900000000000006</v>
      </c>
      <c r="G106" s="82" t="s">
        <v>838</v>
      </c>
      <c r="H106" s="82" t="s">
        <v>858</v>
      </c>
      <c r="I106" s="82" t="s">
        <v>840</v>
      </c>
      <c r="J106" s="362" t="s">
        <v>854</v>
      </c>
      <c r="K106" s="564"/>
      <c r="L106" s="363"/>
      <c r="M106" s="214" t="s">
        <v>903</v>
      </c>
      <c r="N106" s="82" t="s">
        <v>856</v>
      </c>
      <c r="O106" s="196" t="s">
        <v>587</v>
      </c>
      <c r="P106" s="82" t="s">
        <v>616</v>
      </c>
      <c r="Q106" s="82">
        <v>0</v>
      </c>
      <c r="R106" s="82" t="s">
        <v>864</v>
      </c>
      <c r="S106" s="83" t="s">
        <v>844</v>
      </c>
      <c r="T106" s="83" t="s">
        <v>850</v>
      </c>
      <c r="U106" s="83" t="s">
        <v>845</v>
      </c>
      <c r="V106" s="362">
        <v>0</v>
      </c>
      <c r="W106" s="564"/>
      <c r="X106" s="564"/>
      <c r="Y106" s="363"/>
      <c r="Z106" s="83"/>
    </row>
    <row r="107" spans="2:26" ht="15.95" customHeight="1" x14ac:dyDescent="0.15">
      <c r="B107" s="274"/>
      <c r="C107" s="565" t="s">
        <v>577</v>
      </c>
      <c r="D107" s="566"/>
      <c r="E107" s="83">
        <v>5</v>
      </c>
      <c r="F107" s="246">
        <v>67.599999999999994</v>
      </c>
      <c r="G107" s="82" t="s">
        <v>838</v>
      </c>
      <c r="H107" s="82" t="s">
        <v>858</v>
      </c>
      <c r="I107" s="82" t="s">
        <v>840</v>
      </c>
      <c r="J107" s="362" t="s">
        <v>854</v>
      </c>
      <c r="K107" s="564"/>
      <c r="L107" s="363"/>
      <c r="M107" s="214" t="s">
        <v>893</v>
      </c>
      <c r="N107" s="82" t="s">
        <v>856</v>
      </c>
      <c r="O107" s="196" t="s">
        <v>587</v>
      </c>
      <c r="P107" s="82" t="s">
        <v>616</v>
      </c>
      <c r="Q107" s="82">
        <v>0</v>
      </c>
      <c r="R107" s="82" t="s">
        <v>864</v>
      </c>
      <c r="S107" s="83" t="s">
        <v>844</v>
      </c>
      <c r="T107" s="83" t="s">
        <v>850</v>
      </c>
      <c r="U107" s="83" t="s">
        <v>845</v>
      </c>
      <c r="V107" s="362">
        <v>0</v>
      </c>
      <c r="W107" s="564"/>
      <c r="X107" s="564"/>
      <c r="Y107" s="363"/>
      <c r="Z107" s="83"/>
    </row>
    <row r="108" spans="2:26" ht="15.95" customHeight="1" x14ac:dyDescent="0.15">
      <c r="B108" s="274"/>
      <c r="C108" s="565" t="s">
        <v>577</v>
      </c>
      <c r="D108" s="566"/>
      <c r="E108" s="83">
        <v>6</v>
      </c>
      <c r="F108" s="246">
        <v>60.6</v>
      </c>
      <c r="G108" s="82" t="s">
        <v>838</v>
      </c>
      <c r="H108" s="82" t="s">
        <v>873</v>
      </c>
      <c r="I108" s="82" t="s">
        <v>840</v>
      </c>
      <c r="J108" s="362" t="s">
        <v>854</v>
      </c>
      <c r="K108" s="564"/>
      <c r="L108" s="363"/>
      <c r="M108" s="214" t="s">
        <v>900</v>
      </c>
      <c r="N108" s="82" t="s">
        <v>856</v>
      </c>
      <c r="O108" s="196" t="s">
        <v>587</v>
      </c>
      <c r="P108" s="82" t="s">
        <v>616</v>
      </c>
      <c r="Q108" s="82">
        <v>0</v>
      </c>
      <c r="R108" s="82" t="s">
        <v>60</v>
      </c>
      <c r="S108" s="83" t="s">
        <v>844</v>
      </c>
      <c r="T108" s="83" t="s">
        <v>857</v>
      </c>
      <c r="U108" s="83" t="s">
        <v>845</v>
      </c>
      <c r="V108" s="362">
        <v>0</v>
      </c>
      <c r="W108" s="564"/>
      <c r="X108" s="564"/>
      <c r="Y108" s="363"/>
      <c r="Z108" s="83"/>
    </row>
    <row r="109" spans="2:26" ht="15.95" customHeight="1" x14ac:dyDescent="0.15">
      <c r="B109" s="274"/>
      <c r="C109" s="565" t="s">
        <v>577</v>
      </c>
      <c r="D109" s="566"/>
      <c r="E109" s="83">
        <v>7</v>
      </c>
      <c r="F109" s="246">
        <v>65</v>
      </c>
      <c r="G109" s="82" t="s">
        <v>838</v>
      </c>
      <c r="H109" s="82" t="s">
        <v>873</v>
      </c>
      <c r="I109" s="82" t="s">
        <v>840</v>
      </c>
      <c r="J109" s="362" t="s">
        <v>854</v>
      </c>
      <c r="K109" s="564"/>
      <c r="L109" s="363"/>
      <c r="M109" s="214" t="s">
        <v>922</v>
      </c>
      <c r="N109" s="82" t="s">
        <v>856</v>
      </c>
      <c r="O109" s="196" t="s">
        <v>587</v>
      </c>
      <c r="P109" s="82" t="s">
        <v>616</v>
      </c>
      <c r="Q109" s="82">
        <v>0</v>
      </c>
      <c r="R109" s="82" t="s">
        <v>60</v>
      </c>
      <c r="S109" s="83" t="s">
        <v>844</v>
      </c>
      <c r="T109" s="83" t="s">
        <v>857</v>
      </c>
      <c r="U109" s="83" t="s">
        <v>845</v>
      </c>
      <c r="V109" s="362">
        <v>0</v>
      </c>
      <c r="W109" s="564"/>
      <c r="X109" s="564"/>
      <c r="Y109" s="363"/>
      <c r="Z109" s="83"/>
    </row>
    <row r="110" spans="2:26" ht="15.95" customHeight="1" x14ac:dyDescent="0.15">
      <c r="B110" s="274"/>
      <c r="C110" s="565" t="s">
        <v>577</v>
      </c>
      <c r="D110" s="566"/>
      <c r="E110" s="83">
        <v>8</v>
      </c>
      <c r="F110" s="246">
        <v>68.7</v>
      </c>
      <c r="G110" s="82" t="s">
        <v>838</v>
      </c>
      <c r="H110" s="82" t="s">
        <v>895</v>
      </c>
      <c r="I110" s="82" t="s">
        <v>840</v>
      </c>
      <c r="J110" s="362" t="s">
        <v>854</v>
      </c>
      <c r="K110" s="564"/>
      <c r="L110" s="363"/>
      <c r="M110" s="214" t="s">
        <v>923</v>
      </c>
      <c r="N110" s="82" t="s">
        <v>856</v>
      </c>
      <c r="O110" s="196" t="s">
        <v>587</v>
      </c>
      <c r="P110" s="82" t="s">
        <v>616</v>
      </c>
      <c r="Q110" s="82">
        <v>0</v>
      </c>
      <c r="R110" s="82" t="s">
        <v>60</v>
      </c>
      <c r="S110" s="83" t="s">
        <v>844</v>
      </c>
      <c r="T110" s="83" t="s">
        <v>857</v>
      </c>
      <c r="U110" s="83" t="s">
        <v>845</v>
      </c>
      <c r="V110" s="362">
        <v>0</v>
      </c>
      <c r="W110" s="564"/>
      <c r="X110" s="564"/>
      <c r="Y110" s="363"/>
      <c r="Z110" s="83"/>
    </row>
    <row r="111" spans="2:26" ht="15.95" customHeight="1" x14ac:dyDescent="0.15">
      <c r="B111" s="274"/>
      <c r="C111" s="565" t="s">
        <v>577</v>
      </c>
      <c r="D111" s="566"/>
      <c r="E111" s="83">
        <v>9</v>
      </c>
      <c r="F111" s="246">
        <v>60.6</v>
      </c>
      <c r="G111" s="82" t="s">
        <v>838</v>
      </c>
      <c r="H111" s="82" t="s">
        <v>866</v>
      </c>
      <c r="I111" s="82" t="s">
        <v>840</v>
      </c>
      <c r="J111" s="362" t="s">
        <v>854</v>
      </c>
      <c r="K111" s="564"/>
      <c r="L111" s="363"/>
      <c r="M111" s="214" t="s">
        <v>924</v>
      </c>
      <c r="N111" s="82" t="s">
        <v>856</v>
      </c>
      <c r="O111" s="196" t="s">
        <v>587</v>
      </c>
      <c r="P111" s="82" t="s">
        <v>616</v>
      </c>
      <c r="Q111" s="82">
        <v>0</v>
      </c>
      <c r="R111" s="82" t="s">
        <v>864</v>
      </c>
      <c r="S111" s="83" t="s">
        <v>844</v>
      </c>
      <c r="T111" s="83" t="s">
        <v>850</v>
      </c>
      <c r="U111" s="83" t="s">
        <v>845</v>
      </c>
      <c r="V111" s="362">
        <v>0</v>
      </c>
      <c r="W111" s="564"/>
      <c r="X111" s="564"/>
      <c r="Y111" s="363"/>
      <c r="Z111" s="83"/>
    </row>
    <row r="112" spans="2:26" ht="15.95" customHeight="1" x14ac:dyDescent="0.15">
      <c r="B112" s="274"/>
      <c r="C112" s="565" t="s">
        <v>577</v>
      </c>
      <c r="D112" s="566"/>
      <c r="E112" s="83">
        <v>10</v>
      </c>
      <c r="F112" s="246">
        <v>61.4</v>
      </c>
      <c r="G112" s="82" t="s">
        <v>838</v>
      </c>
      <c r="H112" s="82" t="s">
        <v>866</v>
      </c>
      <c r="I112" s="82" t="s">
        <v>840</v>
      </c>
      <c r="J112" s="362" t="s">
        <v>854</v>
      </c>
      <c r="K112" s="564"/>
      <c r="L112" s="363"/>
      <c r="M112" s="214" t="s">
        <v>925</v>
      </c>
      <c r="N112" s="82" t="s">
        <v>856</v>
      </c>
      <c r="O112" s="196" t="s">
        <v>587</v>
      </c>
      <c r="P112" s="82" t="s">
        <v>616</v>
      </c>
      <c r="Q112" s="82">
        <v>0</v>
      </c>
      <c r="R112" s="82" t="s">
        <v>864</v>
      </c>
      <c r="S112" s="83" t="s">
        <v>844</v>
      </c>
      <c r="T112" s="83" t="s">
        <v>850</v>
      </c>
      <c r="U112" s="83" t="s">
        <v>845</v>
      </c>
      <c r="V112" s="362">
        <v>0</v>
      </c>
      <c r="W112" s="564"/>
      <c r="X112" s="564"/>
      <c r="Y112" s="363"/>
      <c r="Z112" s="83"/>
    </row>
    <row r="113" spans="2:26" ht="15.95" customHeight="1" x14ac:dyDescent="0.15">
      <c r="B113" s="274"/>
      <c r="C113" s="565" t="s">
        <v>577</v>
      </c>
      <c r="D113" s="566"/>
      <c r="E113" s="83">
        <v>11</v>
      </c>
      <c r="F113" s="246">
        <v>65.2</v>
      </c>
      <c r="G113" s="82" t="s">
        <v>870</v>
      </c>
      <c r="H113" s="82" t="s">
        <v>871</v>
      </c>
      <c r="I113" s="82" t="s">
        <v>859</v>
      </c>
      <c r="J113" s="362" t="s">
        <v>860</v>
      </c>
      <c r="K113" s="564"/>
      <c r="L113" s="363"/>
      <c r="M113" s="214" t="s">
        <v>899</v>
      </c>
      <c r="N113" s="82" t="s">
        <v>856</v>
      </c>
      <c r="O113" s="196" t="s">
        <v>587</v>
      </c>
      <c r="P113" s="82" t="s">
        <v>616</v>
      </c>
      <c r="Q113" s="82">
        <v>0</v>
      </c>
      <c r="R113" s="82" t="s">
        <v>568</v>
      </c>
      <c r="S113" s="83" t="s">
        <v>862</v>
      </c>
      <c r="T113" s="83" t="s">
        <v>850</v>
      </c>
      <c r="U113" s="83" t="s">
        <v>845</v>
      </c>
      <c r="V113" s="362">
        <v>0</v>
      </c>
      <c r="W113" s="564"/>
      <c r="X113" s="564"/>
      <c r="Y113" s="363"/>
      <c r="Z113" s="83"/>
    </row>
    <row r="114" spans="2:26" ht="15.95" customHeight="1" x14ac:dyDescent="0.15">
      <c r="B114" s="274"/>
      <c r="C114" s="565" t="s">
        <v>578</v>
      </c>
      <c r="D114" s="566"/>
      <c r="E114" s="83" t="s">
        <v>846</v>
      </c>
      <c r="F114" s="246">
        <v>76.900000000000006</v>
      </c>
      <c r="G114" s="82" t="s">
        <v>838</v>
      </c>
      <c r="H114" s="82" t="s">
        <v>895</v>
      </c>
      <c r="I114" s="82" t="s">
        <v>840</v>
      </c>
      <c r="J114" s="362" t="s">
        <v>854</v>
      </c>
      <c r="K114" s="564"/>
      <c r="L114" s="363"/>
      <c r="M114" s="214" t="s">
        <v>926</v>
      </c>
      <c r="N114" s="82" t="s">
        <v>901</v>
      </c>
      <c r="O114" s="196" t="s">
        <v>591</v>
      </c>
      <c r="P114" s="82" t="s">
        <v>567</v>
      </c>
      <c r="Q114" s="82">
        <v>0</v>
      </c>
      <c r="R114" s="82" t="s">
        <v>60</v>
      </c>
      <c r="S114" s="83" t="s">
        <v>844</v>
      </c>
      <c r="T114" s="83" t="s">
        <v>857</v>
      </c>
      <c r="U114" s="83" t="s">
        <v>845</v>
      </c>
      <c r="V114" s="362">
        <v>0</v>
      </c>
      <c r="W114" s="564"/>
      <c r="X114" s="564"/>
      <c r="Y114" s="363"/>
      <c r="Z114" s="83"/>
    </row>
    <row r="115" spans="2:26" ht="15.95" customHeight="1" x14ac:dyDescent="0.15">
      <c r="B115" s="274"/>
      <c r="C115" s="565" t="s">
        <v>578</v>
      </c>
      <c r="D115" s="566"/>
      <c r="E115" s="83">
        <v>2</v>
      </c>
      <c r="F115" s="246">
        <v>71.2</v>
      </c>
      <c r="G115" s="82" t="s">
        <v>838</v>
      </c>
      <c r="H115" s="82" t="s">
        <v>839</v>
      </c>
      <c r="I115" s="82" t="s">
        <v>840</v>
      </c>
      <c r="J115" s="362" t="s">
        <v>876</v>
      </c>
      <c r="K115" s="564"/>
      <c r="L115" s="363"/>
      <c r="M115" s="214" t="s">
        <v>927</v>
      </c>
      <c r="N115" s="82" t="s">
        <v>843</v>
      </c>
      <c r="O115" s="196" t="s">
        <v>878</v>
      </c>
      <c r="P115" s="82" t="s">
        <v>567</v>
      </c>
      <c r="Q115" s="82" t="s">
        <v>568</v>
      </c>
      <c r="R115" s="82" t="s">
        <v>583</v>
      </c>
      <c r="S115" s="83" t="s">
        <v>844</v>
      </c>
      <c r="T115" s="83" t="s">
        <v>844</v>
      </c>
      <c r="U115" s="83" t="s">
        <v>928</v>
      </c>
      <c r="V115" s="362" t="s">
        <v>929</v>
      </c>
      <c r="W115" s="564"/>
      <c r="X115" s="564"/>
      <c r="Y115" s="363"/>
      <c r="Z115" s="83"/>
    </row>
    <row r="116" spans="2:26" ht="15.95" customHeight="1" x14ac:dyDescent="0.15">
      <c r="B116" s="274"/>
      <c r="C116" s="565" t="s">
        <v>578</v>
      </c>
      <c r="D116" s="566"/>
      <c r="E116" s="83">
        <v>3</v>
      </c>
      <c r="F116" s="246">
        <v>76.900000000000006</v>
      </c>
      <c r="G116" s="82" t="s">
        <v>838</v>
      </c>
      <c r="H116" s="82" t="s">
        <v>930</v>
      </c>
      <c r="I116" s="82" t="s">
        <v>848</v>
      </c>
      <c r="J116" s="362" t="s">
        <v>848</v>
      </c>
      <c r="K116" s="564"/>
      <c r="L116" s="363"/>
      <c r="M116" s="214" t="s">
        <v>931</v>
      </c>
      <c r="N116" s="82" t="s">
        <v>843</v>
      </c>
      <c r="O116" s="196" t="s">
        <v>848</v>
      </c>
      <c r="P116" s="82" t="s">
        <v>567</v>
      </c>
      <c r="Q116" s="82">
        <v>0</v>
      </c>
      <c r="R116" s="82" t="s">
        <v>568</v>
      </c>
      <c r="S116" s="83" t="s">
        <v>844</v>
      </c>
      <c r="T116" s="83" t="s">
        <v>850</v>
      </c>
      <c r="U116" s="83" t="s">
        <v>845</v>
      </c>
      <c r="V116" s="362">
        <v>0</v>
      </c>
      <c r="W116" s="564"/>
      <c r="X116" s="564"/>
      <c r="Y116" s="363"/>
      <c r="Z116" s="83"/>
    </row>
    <row r="117" spans="2:26" ht="15.95" customHeight="1" x14ac:dyDescent="0.15">
      <c r="B117" s="274"/>
      <c r="C117" s="565" t="s">
        <v>578</v>
      </c>
      <c r="D117" s="566"/>
      <c r="E117" s="83">
        <v>4</v>
      </c>
      <c r="F117" s="246">
        <v>68.8</v>
      </c>
      <c r="G117" s="82" t="s">
        <v>838</v>
      </c>
      <c r="H117" s="82" t="s">
        <v>866</v>
      </c>
      <c r="I117" s="82" t="s">
        <v>840</v>
      </c>
      <c r="J117" s="362" t="s">
        <v>854</v>
      </c>
      <c r="K117" s="564"/>
      <c r="L117" s="363"/>
      <c r="M117" s="214" t="s">
        <v>932</v>
      </c>
      <c r="N117" s="82" t="s">
        <v>901</v>
      </c>
      <c r="O117" s="196" t="s">
        <v>591</v>
      </c>
      <c r="P117" s="82" t="s">
        <v>567</v>
      </c>
      <c r="Q117" s="82">
        <v>0</v>
      </c>
      <c r="R117" s="82" t="s">
        <v>864</v>
      </c>
      <c r="S117" s="83" t="s">
        <v>844</v>
      </c>
      <c r="T117" s="83" t="s">
        <v>850</v>
      </c>
      <c r="U117" s="83" t="s">
        <v>845</v>
      </c>
      <c r="V117" s="362">
        <v>0</v>
      </c>
      <c r="W117" s="564"/>
      <c r="X117" s="564"/>
      <c r="Y117" s="363"/>
      <c r="Z117" s="83"/>
    </row>
    <row r="118" spans="2:26" ht="15.95" customHeight="1" x14ac:dyDescent="0.15">
      <c r="B118" s="274"/>
      <c r="C118" s="565" t="s">
        <v>578</v>
      </c>
      <c r="D118" s="566"/>
      <c r="E118" s="83">
        <v>5</v>
      </c>
      <c r="F118" s="246">
        <v>72.8</v>
      </c>
      <c r="G118" s="82" t="s">
        <v>870</v>
      </c>
      <c r="H118" s="82" t="s">
        <v>881</v>
      </c>
      <c r="I118" s="82" t="s">
        <v>840</v>
      </c>
      <c r="J118" s="362" t="s">
        <v>854</v>
      </c>
      <c r="K118" s="564"/>
      <c r="L118" s="363"/>
      <c r="M118" s="214" t="s">
        <v>933</v>
      </c>
      <c r="N118" s="82" t="s">
        <v>587</v>
      </c>
      <c r="O118" s="196" t="s">
        <v>591</v>
      </c>
      <c r="P118" s="82" t="s">
        <v>567</v>
      </c>
      <c r="Q118" s="82">
        <v>0</v>
      </c>
      <c r="R118" s="82" t="s">
        <v>879</v>
      </c>
      <c r="S118" s="83" t="s">
        <v>587</v>
      </c>
      <c r="T118" s="83" t="s">
        <v>587</v>
      </c>
      <c r="U118" s="83" t="s">
        <v>587</v>
      </c>
      <c r="V118" s="362">
        <v>0</v>
      </c>
      <c r="W118" s="564"/>
      <c r="X118" s="564"/>
      <c r="Y118" s="363"/>
      <c r="Z118" s="83"/>
    </row>
    <row r="119" spans="2:26" ht="15.95" customHeight="1" x14ac:dyDescent="0.15">
      <c r="B119" s="274"/>
      <c r="C119" s="565" t="s">
        <v>578</v>
      </c>
      <c r="D119" s="566"/>
      <c r="E119" s="83">
        <v>6</v>
      </c>
      <c r="F119" s="246">
        <v>68.8</v>
      </c>
      <c r="G119" s="82" t="s">
        <v>838</v>
      </c>
      <c r="H119" s="82" t="s">
        <v>853</v>
      </c>
      <c r="I119" s="82" t="s">
        <v>840</v>
      </c>
      <c r="J119" s="362" t="s">
        <v>854</v>
      </c>
      <c r="K119" s="564"/>
      <c r="L119" s="363"/>
      <c r="M119" s="214" t="s">
        <v>885</v>
      </c>
      <c r="N119" s="82" t="s">
        <v>856</v>
      </c>
      <c r="O119" s="196" t="s">
        <v>587</v>
      </c>
      <c r="P119" s="82" t="s">
        <v>616</v>
      </c>
      <c r="Q119" s="82">
        <v>0</v>
      </c>
      <c r="R119" s="82" t="s">
        <v>864</v>
      </c>
      <c r="S119" s="83" t="s">
        <v>844</v>
      </c>
      <c r="T119" s="83" t="s">
        <v>850</v>
      </c>
      <c r="U119" s="83" t="s">
        <v>845</v>
      </c>
      <c r="V119" s="362">
        <v>0</v>
      </c>
      <c r="W119" s="564"/>
      <c r="X119" s="564"/>
      <c r="Y119" s="363"/>
      <c r="Z119" s="83"/>
    </row>
    <row r="120" spans="2:26" ht="15.95" customHeight="1" x14ac:dyDescent="0.15">
      <c r="B120" s="274"/>
      <c r="C120" s="565" t="s">
        <v>578</v>
      </c>
      <c r="D120" s="566"/>
      <c r="E120" s="83">
        <v>7</v>
      </c>
      <c r="F120" s="246">
        <v>69.8</v>
      </c>
      <c r="G120" s="82" t="s">
        <v>838</v>
      </c>
      <c r="H120" s="82" t="s">
        <v>853</v>
      </c>
      <c r="I120" s="82" t="s">
        <v>859</v>
      </c>
      <c r="J120" s="362" t="s">
        <v>860</v>
      </c>
      <c r="K120" s="564"/>
      <c r="L120" s="363"/>
      <c r="M120" s="214" t="s">
        <v>861</v>
      </c>
      <c r="N120" s="82" t="s">
        <v>856</v>
      </c>
      <c r="O120" s="196" t="s">
        <v>587</v>
      </c>
      <c r="P120" s="82" t="s">
        <v>616</v>
      </c>
      <c r="Q120" s="82">
        <v>0</v>
      </c>
      <c r="R120" s="82" t="s">
        <v>568</v>
      </c>
      <c r="S120" s="83" t="s">
        <v>862</v>
      </c>
      <c r="T120" s="83" t="s">
        <v>850</v>
      </c>
      <c r="U120" s="83" t="s">
        <v>845</v>
      </c>
      <c r="V120" s="362">
        <v>0</v>
      </c>
      <c r="W120" s="564"/>
      <c r="X120" s="564"/>
      <c r="Y120" s="363"/>
      <c r="Z120" s="83"/>
    </row>
    <row r="121" spans="2:26" ht="15.95" customHeight="1" x14ac:dyDescent="0.15">
      <c r="B121" s="274"/>
      <c r="C121" s="565" t="s">
        <v>578</v>
      </c>
      <c r="D121" s="566"/>
      <c r="E121" s="83">
        <v>8</v>
      </c>
      <c r="F121" s="246">
        <v>70.3</v>
      </c>
      <c r="G121" s="82" t="s">
        <v>838</v>
      </c>
      <c r="H121" s="82" t="s">
        <v>853</v>
      </c>
      <c r="I121" s="82" t="s">
        <v>840</v>
      </c>
      <c r="J121" s="362" t="s">
        <v>854</v>
      </c>
      <c r="K121" s="564"/>
      <c r="L121" s="363"/>
      <c r="M121" s="214" t="s">
        <v>863</v>
      </c>
      <c r="N121" s="82" t="s">
        <v>856</v>
      </c>
      <c r="O121" s="196" t="s">
        <v>587</v>
      </c>
      <c r="P121" s="82" t="s">
        <v>616</v>
      </c>
      <c r="Q121" s="82">
        <v>0</v>
      </c>
      <c r="R121" s="82" t="s">
        <v>864</v>
      </c>
      <c r="S121" s="83" t="s">
        <v>844</v>
      </c>
      <c r="T121" s="83" t="s">
        <v>850</v>
      </c>
      <c r="U121" s="83" t="s">
        <v>845</v>
      </c>
      <c r="V121" s="362">
        <v>0</v>
      </c>
      <c r="W121" s="564"/>
      <c r="X121" s="564"/>
      <c r="Y121" s="363"/>
      <c r="Z121" s="83"/>
    </row>
    <row r="122" spans="2:26" ht="15.95" customHeight="1" x14ac:dyDescent="0.15">
      <c r="B122" s="274"/>
      <c r="C122" s="565" t="s">
        <v>578</v>
      </c>
      <c r="D122" s="566"/>
      <c r="E122" s="83">
        <v>9</v>
      </c>
      <c r="F122" s="246">
        <v>75.8</v>
      </c>
      <c r="G122" s="82" t="s">
        <v>838</v>
      </c>
      <c r="H122" s="82" t="s">
        <v>858</v>
      </c>
      <c r="I122" s="82" t="s">
        <v>840</v>
      </c>
      <c r="J122" s="362" t="s">
        <v>854</v>
      </c>
      <c r="K122" s="564"/>
      <c r="L122" s="363"/>
      <c r="M122" s="214" t="s">
        <v>893</v>
      </c>
      <c r="N122" s="82" t="s">
        <v>856</v>
      </c>
      <c r="O122" s="196" t="s">
        <v>587</v>
      </c>
      <c r="P122" s="82" t="s">
        <v>616</v>
      </c>
      <c r="Q122" s="82">
        <v>0</v>
      </c>
      <c r="R122" s="82" t="s">
        <v>864</v>
      </c>
      <c r="S122" s="83" t="s">
        <v>844</v>
      </c>
      <c r="T122" s="83" t="s">
        <v>850</v>
      </c>
      <c r="U122" s="83" t="s">
        <v>845</v>
      </c>
      <c r="V122" s="362">
        <v>0</v>
      </c>
      <c r="W122" s="564"/>
      <c r="X122" s="564"/>
      <c r="Y122" s="363"/>
      <c r="Z122" s="83"/>
    </row>
    <row r="123" spans="2:26" ht="15.95" customHeight="1" x14ac:dyDescent="0.15">
      <c r="B123" s="274"/>
      <c r="C123" s="565" t="s">
        <v>578</v>
      </c>
      <c r="D123" s="566"/>
      <c r="E123" s="83">
        <v>10</v>
      </c>
      <c r="F123" s="246">
        <v>68.8</v>
      </c>
      <c r="G123" s="82" t="s">
        <v>838</v>
      </c>
      <c r="H123" s="82" t="s">
        <v>873</v>
      </c>
      <c r="I123" s="82" t="s">
        <v>840</v>
      </c>
      <c r="J123" s="362" t="s">
        <v>854</v>
      </c>
      <c r="K123" s="564"/>
      <c r="L123" s="363"/>
      <c r="M123" s="214" t="s">
        <v>900</v>
      </c>
      <c r="N123" s="82" t="s">
        <v>856</v>
      </c>
      <c r="O123" s="196" t="s">
        <v>587</v>
      </c>
      <c r="P123" s="82" t="s">
        <v>616</v>
      </c>
      <c r="Q123" s="82">
        <v>0</v>
      </c>
      <c r="R123" s="82" t="s">
        <v>60</v>
      </c>
      <c r="S123" s="83" t="s">
        <v>844</v>
      </c>
      <c r="T123" s="83" t="s">
        <v>857</v>
      </c>
      <c r="U123" s="83" t="s">
        <v>845</v>
      </c>
      <c r="V123" s="362">
        <v>0</v>
      </c>
      <c r="W123" s="564"/>
      <c r="X123" s="564"/>
      <c r="Y123" s="363"/>
      <c r="Z123" s="83"/>
    </row>
    <row r="124" spans="2:26" ht="15.95" customHeight="1" x14ac:dyDescent="0.15">
      <c r="B124" s="274"/>
      <c r="C124" s="565" t="s">
        <v>578</v>
      </c>
      <c r="D124" s="566"/>
      <c r="E124" s="83">
        <v>11</v>
      </c>
      <c r="F124" s="246">
        <v>75.5</v>
      </c>
      <c r="G124" s="82" t="s">
        <v>838</v>
      </c>
      <c r="H124" s="82" t="s">
        <v>866</v>
      </c>
      <c r="I124" s="82" t="s">
        <v>859</v>
      </c>
      <c r="J124" s="362" t="s">
        <v>860</v>
      </c>
      <c r="K124" s="564"/>
      <c r="L124" s="363"/>
      <c r="M124" s="214" t="s">
        <v>861</v>
      </c>
      <c r="N124" s="82" t="s">
        <v>856</v>
      </c>
      <c r="O124" s="196" t="s">
        <v>587</v>
      </c>
      <c r="P124" s="82" t="s">
        <v>616</v>
      </c>
      <c r="Q124" s="82">
        <v>0</v>
      </c>
      <c r="R124" s="82" t="s">
        <v>568</v>
      </c>
      <c r="S124" s="83" t="s">
        <v>862</v>
      </c>
      <c r="T124" s="83" t="s">
        <v>850</v>
      </c>
      <c r="U124" s="83" t="s">
        <v>845</v>
      </c>
      <c r="V124" s="362">
        <v>0</v>
      </c>
      <c r="W124" s="564"/>
      <c r="X124" s="564"/>
      <c r="Y124" s="363"/>
      <c r="Z124" s="83"/>
    </row>
    <row r="125" spans="2:26" ht="15.95" customHeight="1" x14ac:dyDescent="0.15">
      <c r="B125" s="274"/>
      <c r="C125" s="565" t="s">
        <v>578</v>
      </c>
      <c r="D125" s="566"/>
      <c r="E125" s="83">
        <v>12</v>
      </c>
      <c r="F125" s="246">
        <v>75.5</v>
      </c>
      <c r="G125" s="82" t="s">
        <v>838</v>
      </c>
      <c r="H125" s="82" t="s">
        <v>866</v>
      </c>
      <c r="I125" s="82" t="s">
        <v>840</v>
      </c>
      <c r="J125" s="362" t="s">
        <v>854</v>
      </c>
      <c r="K125" s="564"/>
      <c r="L125" s="363"/>
      <c r="M125" s="214" t="s">
        <v>934</v>
      </c>
      <c r="N125" s="82" t="s">
        <v>856</v>
      </c>
      <c r="O125" s="196" t="s">
        <v>587</v>
      </c>
      <c r="P125" s="82" t="s">
        <v>616</v>
      </c>
      <c r="Q125" s="82">
        <v>0</v>
      </c>
      <c r="R125" s="82" t="s">
        <v>864</v>
      </c>
      <c r="S125" s="83" t="s">
        <v>844</v>
      </c>
      <c r="T125" s="83" t="s">
        <v>850</v>
      </c>
      <c r="U125" s="83" t="s">
        <v>845</v>
      </c>
      <c r="V125" s="362">
        <v>0</v>
      </c>
      <c r="W125" s="564"/>
      <c r="X125" s="564"/>
      <c r="Y125" s="363"/>
      <c r="Z125" s="83"/>
    </row>
    <row r="126" spans="2:26" ht="15.95" customHeight="1" x14ac:dyDescent="0.15">
      <c r="B126" s="274"/>
      <c r="C126" s="565" t="s">
        <v>579</v>
      </c>
      <c r="D126" s="566"/>
      <c r="E126" s="83" t="s">
        <v>846</v>
      </c>
      <c r="F126" s="246">
        <v>77</v>
      </c>
      <c r="G126" s="82" t="s">
        <v>838</v>
      </c>
      <c r="H126" s="82" t="s">
        <v>853</v>
      </c>
      <c r="I126" s="82" t="s">
        <v>840</v>
      </c>
      <c r="J126" s="362" t="s">
        <v>854</v>
      </c>
      <c r="K126" s="564"/>
      <c r="L126" s="363"/>
      <c r="M126" s="214" t="s">
        <v>934</v>
      </c>
      <c r="N126" s="82" t="s">
        <v>856</v>
      </c>
      <c r="O126" s="196" t="s">
        <v>587</v>
      </c>
      <c r="P126" s="82" t="s">
        <v>616</v>
      </c>
      <c r="Q126" s="82">
        <v>0</v>
      </c>
      <c r="R126" s="82" t="s">
        <v>864</v>
      </c>
      <c r="S126" s="83" t="s">
        <v>844</v>
      </c>
      <c r="T126" s="83" t="s">
        <v>850</v>
      </c>
      <c r="U126" s="83" t="s">
        <v>845</v>
      </c>
      <c r="V126" s="362">
        <v>0</v>
      </c>
      <c r="W126" s="564"/>
      <c r="X126" s="564"/>
      <c r="Y126" s="363"/>
      <c r="Z126" s="83"/>
    </row>
    <row r="127" spans="2:26" ht="15.95" customHeight="1" x14ac:dyDescent="0.15">
      <c r="B127" s="352"/>
      <c r="C127" s="565" t="s">
        <v>579</v>
      </c>
      <c r="D127" s="566"/>
      <c r="E127" s="83">
        <v>2</v>
      </c>
      <c r="F127" s="246">
        <v>78.5</v>
      </c>
      <c r="G127" s="82" t="s">
        <v>838</v>
      </c>
      <c r="H127" s="82" t="s">
        <v>853</v>
      </c>
      <c r="I127" s="82" t="s">
        <v>840</v>
      </c>
      <c r="J127" s="362" t="s">
        <v>854</v>
      </c>
      <c r="K127" s="564"/>
      <c r="L127" s="363"/>
      <c r="M127" s="214" t="s">
        <v>925</v>
      </c>
      <c r="N127" s="82" t="s">
        <v>856</v>
      </c>
      <c r="O127" s="196" t="s">
        <v>587</v>
      </c>
      <c r="P127" s="82" t="s">
        <v>616</v>
      </c>
      <c r="Q127" s="82">
        <v>0</v>
      </c>
      <c r="R127" s="82" t="s">
        <v>864</v>
      </c>
      <c r="S127" s="83" t="s">
        <v>844</v>
      </c>
      <c r="T127" s="83" t="s">
        <v>850</v>
      </c>
      <c r="U127" s="83" t="s">
        <v>845</v>
      </c>
      <c r="V127" s="362">
        <v>0</v>
      </c>
      <c r="W127" s="564"/>
      <c r="X127" s="564"/>
      <c r="Y127" s="363"/>
      <c r="Z127" s="83"/>
    </row>
    <row r="128" spans="2:26" ht="15.95" customHeight="1" x14ac:dyDescent="0.15">
      <c r="B128" s="76"/>
      <c r="C128" s="1" t="s">
        <v>280</v>
      </c>
      <c r="D128" s="29"/>
      <c r="F128" s="29"/>
      <c r="G128" s="73"/>
      <c r="H128" s="73"/>
      <c r="I128" s="73"/>
      <c r="J128" s="73"/>
      <c r="K128" s="73"/>
      <c r="L128" s="73"/>
      <c r="M128" s="73"/>
      <c r="N128" s="73"/>
      <c r="O128" s="73"/>
      <c r="P128" s="73"/>
      <c r="Q128" s="75"/>
      <c r="R128" s="92"/>
      <c r="S128" s="29"/>
      <c r="T128" s="29"/>
      <c r="U128" s="73"/>
      <c r="V128" s="93"/>
      <c r="W128" s="93"/>
      <c r="X128" s="93"/>
      <c r="Y128" s="93"/>
      <c r="Z128" s="29"/>
    </row>
    <row r="129" spans="2:26" ht="15.95" customHeight="1" x14ac:dyDescent="0.15">
      <c r="B129" s="76"/>
      <c r="C129" s="86" t="s">
        <v>281</v>
      </c>
      <c r="D129" s="29"/>
      <c r="F129" s="29"/>
      <c r="G129" s="73"/>
      <c r="H129" s="73"/>
      <c r="I129" s="73"/>
      <c r="J129" s="73"/>
      <c r="K129" s="73"/>
      <c r="L129" s="73"/>
      <c r="M129" s="73"/>
      <c r="N129" s="73"/>
      <c r="O129" s="73"/>
      <c r="P129" s="73"/>
      <c r="Q129" s="75"/>
      <c r="R129" s="92"/>
      <c r="S129" s="29"/>
      <c r="T129" s="29"/>
      <c r="U129" s="73"/>
      <c r="V129" s="93"/>
      <c r="W129" s="93"/>
      <c r="X129" s="93"/>
      <c r="Y129" s="93"/>
      <c r="Z129" s="29"/>
    </row>
    <row r="130" spans="2:26" ht="15.95" customHeight="1" x14ac:dyDescent="0.15">
      <c r="B130" s="77"/>
      <c r="C130" s="3" t="s">
        <v>250</v>
      </c>
      <c r="D130" s="3"/>
      <c r="E130" s="3"/>
      <c r="F130" s="3"/>
      <c r="G130" s="3"/>
      <c r="H130" s="3"/>
      <c r="I130" s="3"/>
      <c r="J130" s="3"/>
      <c r="K130" s="3"/>
      <c r="L130" s="3"/>
      <c r="M130" s="3"/>
      <c r="N130" s="3"/>
      <c r="O130" s="3"/>
      <c r="P130" s="3"/>
      <c r="Q130" s="3"/>
      <c r="R130" s="3"/>
      <c r="S130" s="3"/>
      <c r="T130" s="3"/>
      <c r="U130" s="3"/>
      <c r="V130" s="3"/>
      <c r="W130" s="3"/>
      <c r="X130" s="3"/>
      <c r="Y130" s="3"/>
    </row>
    <row r="131" spans="2:26" ht="15.95" customHeight="1" x14ac:dyDescent="0.15">
      <c r="B131" s="3"/>
      <c r="C131" s="3" t="s">
        <v>251</v>
      </c>
      <c r="D131" s="3"/>
      <c r="E131" s="3"/>
      <c r="F131" s="3"/>
      <c r="G131" s="3"/>
      <c r="H131" s="3"/>
      <c r="I131" s="3"/>
      <c r="J131" s="3"/>
      <c r="K131" s="3"/>
      <c r="L131" s="3"/>
      <c r="M131" s="3"/>
      <c r="N131" s="3"/>
      <c r="O131" s="3"/>
      <c r="P131" s="3"/>
      <c r="Q131" s="3"/>
      <c r="R131" s="3"/>
      <c r="S131" s="3"/>
      <c r="T131" s="3"/>
      <c r="U131" s="3"/>
      <c r="V131" s="3"/>
      <c r="W131" s="3"/>
      <c r="X131" s="3"/>
      <c r="Y131" s="3"/>
    </row>
    <row r="132" spans="2:26" ht="15.95" customHeight="1" x14ac:dyDescent="0.15">
      <c r="B132" s="3"/>
      <c r="C132" s="204" t="s">
        <v>461</v>
      </c>
      <c r="D132" s="204"/>
      <c r="E132" s="204"/>
      <c r="F132" s="204"/>
      <c r="G132" s="204"/>
      <c r="H132" s="204"/>
      <c r="I132" s="204"/>
      <c r="J132" s="204"/>
      <c r="K132" s="204"/>
      <c r="L132" s="204"/>
      <c r="M132" s="204"/>
      <c r="N132" s="204"/>
      <c r="O132" s="3"/>
      <c r="P132" s="3"/>
      <c r="Q132" s="3"/>
      <c r="R132" s="3"/>
      <c r="S132" s="3"/>
      <c r="T132" s="3"/>
      <c r="U132" s="3"/>
      <c r="V132" s="3"/>
      <c r="W132" s="3"/>
      <c r="X132" s="3"/>
      <c r="Y132" s="3"/>
    </row>
    <row r="133" spans="2:26" ht="15.95" customHeight="1" x14ac:dyDescent="0.15">
      <c r="C133" s="205" t="s">
        <v>558</v>
      </c>
      <c r="D133" s="206"/>
      <c r="E133" s="206"/>
      <c r="F133" s="206"/>
      <c r="G133" s="206"/>
      <c r="H133" s="206"/>
      <c r="I133" s="206"/>
      <c r="J133" s="206"/>
      <c r="K133" s="206"/>
      <c r="L133" s="206"/>
      <c r="M133" s="206"/>
      <c r="N133" s="206"/>
    </row>
    <row r="134" spans="2:26" ht="24.75" customHeight="1" x14ac:dyDescent="0.15">
      <c r="B134" s="567" t="s">
        <v>332</v>
      </c>
      <c r="C134" s="567"/>
      <c r="D134" s="567"/>
      <c r="E134" s="567"/>
      <c r="F134" s="567"/>
      <c r="G134" s="567"/>
      <c r="H134" s="567"/>
      <c r="I134" s="567"/>
      <c r="J134" s="567"/>
      <c r="K134" s="567"/>
      <c r="L134" s="567"/>
      <c r="M134" s="567"/>
      <c r="N134" s="567"/>
      <c r="O134" s="567"/>
      <c r="P134" s="567"/>
      <c r="Q134" s="567"/>
      <c r="R134" s="567"/>
      <c r="S134" s="567"/>
      <c r="T134" s="567"/>
      <c r="U134" s="567"/>
      <c r="V134" s="567"/>
      <c r="W134" s="567"/>
      <c r="X134" s="567"/>
      <c r="Y134" s="567"/>
    </row>
    <row r="135" spans="2:26" ht="20.100000000000001" customHeight="1" x14ac:dyDescent="0.15">
      <c r="B135" s="342" t="s">
        <v>27</v>
      </c>
      <c r="C135" s="353"/>
      <c r="D135" s="353"/>
      <c r="E135" s="354"/>
      <c r="F135" s="470" t="s">
        <v>811</v>
      </c>
      <c r="G135" s="471"/>
      <c r="H135" s="472"/>
      <c r="I135" s="319" t="s">
        <v>28</v>
      </c>
      <c r="J135" s="320"/>
      <c r="K135" s="263" t="s">
        <v>812</v>
      </c>
      <c r="L135" s="264"/>
      <c r="M135" s="264"/>
      <c r="N135" s="265"/>
      <c r="O135" s="282" t="s">
        <v>260</v>
      </c>
      <c r="P135" s="284"/>
      <c r="Q135" s="263" t="s">
        <v>813</v>
      </c>
      <c r="R135" s="264"/>
      <c r="S135" s="264"/>
      <c r="T135" s="265"/>
      <c r="U135" s="463" t="s">
        <v>222</v>
      </c>
      <c r="V135" s="464"/>
      <c r="W135" s="464"/>
      <c r="X135" s="465"/>
      <c r="Y135" s="488">
        <v>45251</v>
      </c>
      <c r="Z135" s="490"/>
    </row>
    <row r="136" spans="2:26" ht="20.100000000000001" customHeight="1" x14ac:dyDescent="0.15">
      <c r="B136" s="286" t="s">
        <v>0</v>
      </c>
      <c r="C136" s="287"/>
      <c r="D136" s="287"/>
      <c r="E136" s="288"/>
      <c r="F136" s="475" t="s">
        <v>814</v>
      </c>
      <c r="G136" s="476"/>
      <c r="H136" s="477"/>
      <c r="I136" s="577" t="s">
        <v>1</v>
      </c>
      <c r="J136" s="578"/>
      <c r="K136" s="263" t="s">
        <v>815</v>
      </c>
      <c r="L136" s="264"/>
      <c r="M136" s="264"/>
      <c r="N136" s="265"/>
      <c r="O136" s="282" t="s">
        <v>261</v>
      </c>
      <c r="P136" s="284"/>
      <c r="Q136" s="597" t="s">
        <v>837</v>
      </c>
      <c r="R136" s="598"/>
      <c r="S136" s="598"/>
      <c r="T136" s="599"/>
      <c r="U136" s="466"/>
      <c r="V136" s="467"/>
      <c r="W136" s="467"/>
      <c r="X136" s="468"/>
      <c r="Y136" s="491"/>
      <c r="Z136" s="493"/>
    </row>
    <row r="137" spans="2:26" ht="15" customHeight="1" x14ac:dyDescent="0.15">
      <c r="B137" s="273" t="s">
        <v>243</v>
      </c>
      <c r="C137" s="571" t="s">
        <v>45</v>
      </c>
      <c r="D137" s="572"/>
      <c r="E137" s="568" t="s">
        <v>208</v>
      </c>
      <c r="F137" s="568" t="s">
        <v>207</v>
      </c>
      <c r="G137" s="571" t="s">
        <v>206</v>
      </c>
      <c r="H137" s="572"/>
      <c r="I137" s="342" t="s">
        <v>205</v>
      </c>
      <c r="J137" s="353"/>
      <c r="K137" s="353"/>
      <c r="L137" s="353"/>
      <c r="M137" s="353"/>
      <c r="N137" s="354"/>
      <c r="O137" s="587" t="s">
        <v>552</v>
      </c>
      <c r="P137" s="588"/>
      <c r="Q137" s="581" t="s">
        <v>268</v>
      </c>
      <c r="R137" s="582"/>
      <c r="S137" s="582"/>
      <c r="T137" s="583"/>
      <c r="U137" s="571" t="s">
        <v>204</v>
      </c>
      <c r="V137" s="579"/>
      <c r="W137" s="579"/>
      <c r="X137" s="579"/>
      <c r="Y137" s="572"/>
      <c r="Z137" s="568" t="s">
        <v>203</v>
      </c>
    </row>
    <row r="138" spans="2:26" ht="15" customHeight="1" x14ac:dyDescent="0.15">
      <c r="B138" s="274"/>
      <c r="C138" s="573"/>
      <c r="D138" s="574"/>
      <c r="E138" s="569"/>
      <c r="F138" s="569"/>
      <c r="G138" s="575"/>
      <c r="H138" s="576"/>
      <c r="I138" s="286"/>
      <c r="J138" s="287"/>
      <c r="K138" s="287"/>
      <c r="L138" s="287"/>
      <c r="M138" s="287"/>
      <c r="N138" s="288"/>
      <c r="O138" s="589"/>
      <c r="P138" s="590"/>
      <c r="Q138" s="584"/>
      <c r="R138" s="585"/>
      <c r="S138" s="585"/>
      <c r="T138" s="586"/>
      <c r="U138" s="575"/>
      <c r="V138" s="580"/>
      <c r="W138" s="580"/>
      <c r="X138" s="580"/>
      <c r="Y138" s="576"/>
      <c r="Z138" s="569"/>
    </row>
    <row r="139" spans="2:26" ht="16.5" customHeight="1" x14ac:dyDescent="0.15">
      <c r="B139" s="274"/>
      <c r="C139" s="573"/>
      <c r="D139" s="574"/>
      <c r="E139" s="569"/>
      <c r="F139" s="569"/>
      <c r="G139" s="568" t="s">
        <v>202</v>
      </c>
      <c r="H139" s="568" t="s">
        <v>201</v>
      </c>
      <c r="I139" s="591" t="s">
        <v>200</v>
      </c>
      <c r="J139" s="342" t="s">
        <v>47</v>
      </c>
      <c r="K139" s="353"/>
      <c r="L139" s="354"/>
      <c r="M139" s="593" t="s">
        <v>7</v>
      </c>
      <c r="N139" s="595" t="s">
        <v>199</v>
      </c>
      <c r="O139" s="591" t="s">
        <v>198</v>
      </c>
      <c r="P139" s="591" t="s">
        <v>197</v>
      </c>
      <c r="Q139" s="343" t="s">
        <v>279</v>
      </c>
      <c r="R139" s="600"/>
      <c r="S139" s="568" t="s">
        <v>277</v>
      </c>
      <c r="T139" s="568" t="s">
        <v>278</v>
      </c>
      <c r="U139" s="273" t="s">
        <v>196</v>
      </c>
      <c r="V139" s="571" t="s">
        <v>269</v>
      </c>
      <c r="W139" s="579"/>
      <c r="X139" s="579"/>
      <c r="Y139" s="572"/>
      <c r="Z139" s="569"/>
    </row>
    <row r="140" spans="2:26" ht="16.5" customHeight="1" x14ac:dyDescent="0.15">
      <c r="B140" s="274"/>
      <c r="C140" s="575"/>
      <c r="D140" s="576"/>
      <c r="E140" s="570"/>
      <c r="F140" s="570"/>
      <c r="G140" s="570"/>
      <c r="H140" s="570"/>
      <c r="I140" s="592"/>
      <c r="J140" s="286"/>
      <c r="K140" s="287"/>
      <c r="L140" s="288"/>
      <c r="M140" s="594"/>
      <c r="N140" s="596"/>
      <c r="O140" s="592"/>
      <c r="P140" s="592"/>
      <c r="Q140" s="94" t="s">
        <v>270</v>
      </c>
      <c r="R140" s="94" t="s">
        <v>272</v>
      </c>
      <c r="S140" s="570"/>
      <c r="T140" s="570"/>
      <c r="U140" s="352"/>
      <c r="V140" s="575"/>
      <c r="W140" s="580"/>
      <c r="X140" s="580"/>
      <c r="Y140" s="576"/>
      <c r="Z140" s="570"/>
    </row>
    <row r="141" spans="2:26" ht="15.75" customHeight="1" x14ac:dyDescent="0.15">
      <c r="B141" s="274"/>
      <c r="C141" s="565" t="s">
        <v>579</v>
      </c>
      <c r="D141" s="566"/>
      <c r="E141" s="83">
        <v>3</v>
      </c>
      <c r="F141" s="246">
        <v>79</v>
      </c>
      <c r="G141" s="82" t="s">
        <v>838</v>
      </c>
      <c r="H141" s="82" t="s">
        <v>853</v>
      </c>
      <c r="I141" s="82" t="s">
        <v>859</v>
      </c>
      <c r="J141" s="362" t="s">
        <v>860</v>
      </c>
      <c r="K141" s="564"/>
      <c r="L141" s="363"/>
      <c r="M141" s="214" t="s">
        <v>861</v>
      </c>
      <c r="N141" s="82" t="s">
        <v>856</v>
      </c>
      <c r="O141" s="196" t="s">
        <v>587</v>
      </c>
      <c r="P141" s="82" t="s">
        <v>616</v>
      </c>
      <c r="Q141" s="82">
        <v>0</v>
      </c>
      <c r="R141" s="82" t="s">
        <v>568</v>
      </c>
      <c r="S141" s="83" t="s">
        <v>862</v>
      </c>
      <c r="T141" s="83" t="s">
        <v>850</v>
      </c>
      <c r="U141" s="83" t="s">
        <v>845</v>
      </c>
      <c r="V141" s="362">
        <v>0</v>
      </c>
      <c r="W141" s="564"/>
      <c r="X141" s="564"/>
      <c r="Y141" s="363"/>
      <c r="Z141" s="83"/>
    </row>
    <row r="142" spans="2:26" ht="15.95" customHeight="1" x14ac:dyDescent="0.15">
      <c r="B142" s="274"/>
      <c r="C142" s="565" t="s">
        <v>579</v>
      </c>
      <c r="D142" s="566"/>
      <c r="E142" s="83">
        <v>4</v>
      </c>
      <c r="F142" s="246">
        <v>84</v>
      </c>
      <c r="G142" s="82" t="s">
        <v>838</v>
      </c>
      <c r="H142" s="82" t="s">
        <v>858</v>
      </c>
      <c r="I142" s="82" t="s">
        <v>840</v>
      </c>
      <c r="J142" s="362" t="s">
        <v>854</v>
      </c>
      <c r="K142" s="564"/>
      <c r="L142" s="363"/>
      <c r="M142" s="214" t="s">
        <v>893</v>
      </c>
      <c r="N142" s="82" t="s">
        <v>856</v>
      </c>
      <c r="O142" s="196" t="s">
        <v>587</v>
      </c>
      <c r="P142" s="82" t="s">
        <v>616</v>
      </c>
      <c r="Q142" s="82">
        <v>0</v>
      </c>
      <c r="R142" s="82" t="s">
        <v>864</v>
      </c>
      <c r="S142" s="83" t="s">
        <v>844</v>
      </c>
      <c r="T142" s="83" t="s">
        <v>850</v>
      </c>
      <c r="U142" s="83" t="s">
        <v>845</v>
      </c>
      <c r="V142" s="362">
        <v>0</v>
      </c>
      <c r="W142" s="564"/>
      <c r="X142" s="564"/>
      <c r="Y142" s="363"/>
      <c r="Z142" s="83"/>
    </row>
    <row r="143" spans="2:26" ht="15.95" customHeight="1" x14ac:dyDescent="0.15">
      <c r="B143" s="274"/>
      <c r="C143" s="565" t="s">
        <v>579</v>
      </c>
      <c r="D143" s="566"/>
      <c r="E143" s="83">
        <v>5</v>
      </c>
      <c r="F143" s="246">
        <v>84</v>
      </c>
      <c r="G143" s="82" t="s">
        <v>838</v>
      </c>
      <c r="H143" s="82" t="s">
        <v>853</v>
      </c>
      <c r="I143" s="82" t="s">
        <v>840</v>
      </c>
      <c r="J143" s="362" t="s">
        <v>854</v>
      </c>
      <c r="K143" s="564"/>
      <c r="L143" s="363"/>
      <c r="M143" s="214" t="s">
        <v>935</v>
      </c>
      <c r="N143" s="82" t="s">
        <v>856</v>
      </c>
      <c r="O143" s="196" t="s">
        <v>587</v>
      </c>
      <c r="P143" s="82" t="s">
        <v>616</v>
      </c>
      <c r="Q143" s="82">
        <v>0</v>
      </c>
      <c r="R143" s="82" t="s">
        <v>864</v>
      </c>
      <c r="S143" s="83" t="s">
        <v>844</v>
      </c>
      <c r="T143" s="83" t="s">
        <v>850</v>
      </c>
      <c r="U143" s="83" t="s">
        <v>845</v>
      </c>
      <c r="V143" s="362">
        <v>0</v>
      </c>
      <c r="W143" s="564"/>
      <c r="X143" s="564"/>
      <c r="Y143" s="363"/>
      <c r="Z143" s="83"/>
    </row>
    <row r="144" spans="2:26" ht="15.95" customHeight="1" x14ac:dyDescent="0.15">
      <c r="B144" s="274"/>
      <c r="C144" s="565" t="s">
        <v>579</v>
      </c>
      <c r="D144" s="566"/>
      <c r="E144" s="83">
        <v>6</v>
      </c>
      <c r="F144" s="246">
        <v>77</v>
      </c>
      <c r="G144" s="82" t="s">
        <v>838</v>
      </c>
      <c r="H144" s="82" t="s">
        <v>873</v>
      </c>
      <c r="I144" s="82" t="s">
        <v>840</v>
      </c>
      <c r="J144" s="362" t="s">
        <v>854</v>
      </c>
      <c r="K144" s="564"/>
      <c r="L144" s="363"/>
      <c r="M144" s="214" t="s">
        <v>900</v>
      </c>
      <c r="N144" s="82" t="s">
        <v>856</v>
      </c>
      <c r="O144" s="196" t="s">
        <v>587</v>
      </c>
      <c r="P144" s="82" t="s">
        <v>616</v>
      </c>
      <c r="Q144" s="82">
        <v>0</v>
      </c>
      <c r="R144" s="82" t="s">
        <v>60</v>
      </c>
      <c r="S144" s="83" t="s">
        <v>844</v>
      </c>
      <c r="T144" s="83" t="s">
        <v>857</v>
      </c>
      <c r="U144" s="83" t="s">
        <v>845</v>
      </c>
      <c r="V144" s="362">
        <v>0</v>
      </c>
      <c r="W144" s="564"/>
      <c r="X144" s="564"/>
      <c r="Y144" s="363"/>
      <c r="Z144" s="82"/>
    </row>
    <row r="145" spans="2:26" ht="15.95" customHeight="1" x14ac:dyDescent="0.15">
      <c r="B145" s="274"/>
      <c r="C145" s="565" t="s">
        <v>579</v>
      </c>
      <c r="D145" s="566"/>
      <c r="E145" s="83">
        <v>7</v>
      </c>
      <c r="F145" s="246">
        <v>85.1</v>
      </c>
      <c r="G145" s="82" t="s">
        <v>838</v>
      </c>
      <c r="H145" s="82" t="s">
        <v>895</v>
      </c>
      <c r="I145" s="82" t="s">
        <v>840</v>
      </c>
      <c r="J145" s="362" t="s">
        <v>854</v>
      </c>
      <c r="K145" s="564"/>
      <c r="L145" s="363"/>
      <c r="M145" s="214" t="s">
        <v>936</v>
      </c>
      <c r="N145" s="82" t="s">
        <v>856</v>
      </c>
      <c r="O145" s="196" t="s">
        <v>587</v>
      </c>
      <c r="P145" s="82" t="s">
        <v>616</v>
      </c>
      <c r="Q145" s="82">
        <v>0</v>
      </c>
      <c r="R145" s="82" t="s">
        <v>60</v>
      </c>
      <c r="S145" s="83" t="s">
        <v>844</v>
      </c>
      <c r="T145" s="83" t="s">
        <v>857</v>
      </c>
      <c r="U145" s="83" t="s">
        <v>845</v>
      </c>
      <c r="V145" s="362">
        <v>0</v>
      </c>
      <c r="W145" s="564"/>
      <c r="X145" s="564"/>
      <c r="Y145" s="363"/>
      <c r="Z145" s="167"/>
    </row>
    <row r="146" spans="2:26" ht="15.95" customHeight="1" x14ac:dyDescent="0.15">
      <c r="B146" s="274"/>
      <c r="C146" s="565" t="s">
        <v>579</v>
      </c>
      <c r="D146" s="566"/>
      <c r="E146" s="83">
        <v>8</v>
      </c>
      <c r="F146" s="246">
        <v>77.099999999999994</v>
      </c>
      <c r="G146" s="82" t="s">
        <v>838</v>
      </c>
      <c r="H146" s="82" t="s">
        <v>866</v>
      </c>
      <c r="I146" s="82" t="s">
        <v>840</v>
      </c>
      <c r="J146" s="362" t="s">
        <v>854</v>
      </c>
      <c r="K146" s="564"/>
      <c r="L146" s="363"/>
      <c r="M146" s="214" t="s">
        <v>937</v>
      </c>
      <c r="N146" s="82" t="s">
        <v>856</v>
      </c>
      <c r="O146" s="196" t="s">
        <v>587</v>
      </c>
      <c r="P146" s="82" t="s">
        <v>616</v>
      </c>
      <c r="Q146" s="82">
        <v>0</v>
      </c>
      <c r="R146" s="82" t="s">
        <v>864</v>
      </c>
      <c r="S146" s="83" t="s">
        <v>844</v>
      </c>
      <c r="T146" s="83" t="s">
        <v>850</v>
      </c>
      <c r="U146" s="83" t="s">
        <v>845</v>
      </c>
      <c r="V146" s="362">
        <v>0</v>
      </c>
      <c r="W146" s="564"/>
      <c r="X146" s="564"/>
      <c r="Y146" s="363"/>
      <c r="Z146" s="83"/>
    </row>
    <row r="147" spans="2:26" ht="15.95" customHeight="1" x14ac:dyDescent="0.15">
      <c r="B147" s="274"/>
      <c r="C147" s="565" t="s">
        <v>579</v>
      </c>
      <c r="D147" s="566"/>
      <c r="E147" s="83">
        <v>9</v>
      </c>
      <c r="F147" s="246">
        <v>78.5</v>
      </c>
      <c r="G147" s="82" t="s">
        <v>838</v>
      </c>
      <c r="H147" s="82" t="s">
        <v>866</v>
      </c>
      <c r="I147" s="82" t="s">
        <v>840</v>
      </c>
      <c r="J147" s="362" t="s">
        <v>854</v>
      </c>
      <c r="K147" s="564"/>
      <c r="L147" s="363"/>
      <c r="M147" s="214" t="s">
        <v>932</v>
      </c>
      <c r="N147" s="82" t="s">
        <v>856</v>
      </c>
      <c r="O147" s="196" t="s">
        <v>587</v>
      </c>
      <c r="P147" s="82" t="s">
        <v>616</v>
      </c>
      <c r="Q147" s="82">
        <v>0</v>
      </c>
      <c r="R147" s="82" t="s">
        <v>864</v>
      </c>
      <c r="S147" s="83" t="s">
        <v>844</v>
      </c>
      <c r="T147" s="83" t="s">
        <v>850</v>
      </c>
      <c r="U147" s="83" t="s">
        <v>845</v>
      </c>
      <c r="V147" s="362">
        <v>0</v>
      </c>
      <c r="W147" s="564"/>
      <c r="X147" s="564"/>
      <c r="Y147" s="363"/>
      <c r="Z147" s="167"/>
    </row>
    <row r="148" spans="2:26" ht="15.95" customHeight="1" x14ac:dyDescent="0.15">
      <c r="B148" s="274"/>
      <c r="C148" s="565" t="s">
        <v>579</v>
      </c>
      <c r="D148" s="566"/>
      <c r="E148" s="83">
        <v>10</v>
      </c>
      <c r="F148" s="246">
        <v>83.7</v>
      </c>
      <c r="G148" s="82" t="s">
        <v>838</v>
      </c>
      <c r="H148" s="82" t="s">
        <v>866</v>
      </c>
      <c r="I148" s="82" t="s">
        <v>859</v>
      </c>
      <c r="J148" s="362" t="s">
        <v>860</v>
      </c>
      <c r="K148" s="564"/>
      <c r="L148" s="363"/>
      <c r="M148" s="214" t="s">
        <v>869</v>
      </c>
      <c r="N148" s="82" t="s">
        <v>856</v>
      </c>
      <c r="O148" s="196" t="s">
        <v>587</v>
      </c>
      <c r="P148" s="82" t="s">
        <v>616</v>
      </c>
      <c r="Q148" s="82">
        <v>0</v>
      </c>
      <c r="R148" s="82" t="s">
        <v>568</v>
      </c>
      <c r="S148" s="83" t="s">
        <v>862</v>
      </c>
      <c r="T148" s="83" t="s">
        <v>850</v>
      </c>
      <c r="U148" s="83" t="s">
        <v>845</v>
      </c>
      <c r="V148" s="362">
        <v>0</v>
      </c>
      <c r="W148" s="564"/>
      <c r="X148" s="564"/>
      <c r="Y148" s="363"/>
      <c r="Z148" s="167"/>
    </row>
    <row r="149" spans="2:26" ht="15.95" customHeight="1" x14ac:dyDescent="0.15">
      <c r="B149" s="274"/>
      <c r="C149" s="565" t="s">
        <v>580</v>
      </c>
      <c r="D149" s="566"/>
      <c r="E149" s="83" t="s">
        <v>846</v>
      </c>
      <c r="F149" s="246">
        <v>90.3</v>
      </c>
      <c r="G149" s="82" t="s">
        <v>838</v>
      </c>
      <c r="H149" s="82" t="s">
        <v>873</v>
      </c>
      <c r="I149" s="82" t="s">
        <v>840</v>
      </c>
      <c r="J149" s="362" t="s">
        <v>876</v>
      </c>
      <c r="K149" s="564"/>
      <c r="L149" s="363"/>
      <c r="M149" s="214" t="s">
        <v>938</v>
      </c>
      <c r="N149" s="82" t="s">
        <v>843</v>
      </c>
      <c r="O149" s="196" t="s">
        <v>878</v>
      </c>
      <c r="P149" s="82" t="s">
        <v>567</v>
      </c>
      <c r="Q149" s="82" t="s">
        <v>568</v>
      </c>
      <c r="R149" s="82" t="s">
        <v>583</v>
      </c>
      <c r="S149" s="83" t="s">
        <v>844</v>
      </c>
      <c r="T149" s="83" t="s">
        <v>844</v>
      </c>
      <c r="U149" s="83" t="s">
        <v>928</v>
      </c>
      <c r="V149" s="362" t="s">
        <v>929</v>
      </c>
      <c r="W149" s="564"/>
      <c r="X149" s="564"/>
      <c r="Y149" s="363"/>
      <c r="Z149" s="83"/>
    </row>
    <row r="150" spans="2:26" ht="15.95" customHeight="1" x14ac:dyDescent="0.15">
      <c r="B150" s="274"/>
      <c r="C150" s="565" t="s">
        <v>580</v>
      </c>
      <c r="D150" s="566"/>
      <c r="E150" s="83">
        <v>2</v>
      </c>
      <c r="F150" s="246">
        <v>87.1</v>
      </c>
      <c r="G150" s="82" t="s">
        <v>870</v>
      </c>
      <c r="H150" s="82" t="s">
        <v>881</v>
      </c>
      <c r="I150" s="82" t="s">
        <v>840</v>
      </c>
      <c r="J150" s="362" t="s">
        <v>854</v>
      </c>
      <c r="K150" s="564"/>
      <c r="L150" s="363"/>
      <c r="M150" s="214" t="s">
        <v>939</v>
      </c>
      <c r="N150" s="82" t="s">
        <v>587</v>
      </c>
      <c r="O150" s="196" t="s">
        <v>591</v>
      </c>
      <c r="P150" s="82" t="s">
        <v>567</v>
      </c>
      <c r="Q150" s="82">
        <v>0</v>
      </c>
      <c r="R150" s="82" t="s">
        <v>879</v>
      </c>
      <c r="S150" s="83" t="s">
        <v>587</v>
      </c>
      <c r="T150" s="83" t="s">
        <v>587</v>
      </c>
      <c r="U150" s="83" t="s">
        <v>587</v>
      </c>
      <c r="V150" s="362">
        <v>0</v>
      </c>
      <c r="W150" s="564"/>
      <c r="X150" s="564"/>
      <c r="Y150" s="363"/>
      <c r="Z150" s="83"/>
    </row>
    <row r="151" spans="2:26" ht="15.95" customHeight="1" x14ac:dyDescent="0.15">
      <c r="B151" s="274"/>
      <c r="C151" s="565" t="s">
        <v>580</v>
      </c>
      <c r="D151" s="566"/>
      <c r="E151" s="83">
        <v>3</v>
      </c>
      <c r="F151" s="246">
        <v>87.2</v>
      </c>
      <c r="G151" s="82" t="s">
        <v>870</v>
      </c>
      <c r="H151" s="82" t="s">
        <v>881</v>
      </c>
      <c r="I151" s="82" t="s">
        <v>840</v>
      </c>
      <c r="J151" s="362" t="s">
        <v>854</v>
      </c>
      <c r="K151" s="564"/>
      <c r="L151" s="363"/>
      <c r="M151" s="214" t="s">
        <v>940</v>
      </c>
      <c r="N151" s="82" t="s">
        <v>587</v>
      </c>
      <c r="O151" s="196" t="s">
        <v>591</v>
      </c>
      <c r="P151" s="82" t="s">
        <v>567</v>
      </c>
      <c r="Q151" s="82">
        <v>0</v>
      </c>
      <c r="R151" s="82" t="s">
        <v>879</v>
      </c>
      <c r="S151" s="83" t="s">
        <v>587</v>
      </c>
      <c r="T151" s="83" t="s">
        <v>587</v>
      </c>
      <c r="U151" s="83" t="s">
        <v>587</v>
      </c>
      <c r="V151" s="362">
        <v>0</v>
      </c>
      <c r="W151" s="564"/>
      <c r="X151" s="564"/>
      <c r="Y151" s="363"/>
      <c r="Z151" s="83"/>
    </row>
    <row r="152" spans="2:26" ht="15.95" customHeight="1" x14ac:dyDescent="0.15">
      <c r="B152" s="274"/>
      <c r="C152" s="565" t="s">
        <v>580</v>
      </c>
      <c r="D152" s="566"/>
      <c r="E152" s="83">
        <v>4</v>
      </c>
      <c r="F152" s="246">
        <v>85.2</v>
      </c>
      <c r="G152" s="82" t="s">
        <v>838</v>
      </c>
      <c r="H152" s="82" t="s">
        <v>853</v>
      </c>
      <c r="I152" s="82" t="s">
        <v>840</v>
      </c>
      <c r="J152" s="362" t="s">
        <v>854</v>
      </c>
      <c r="K152" s="564"/>
      <c r="L152" s="363"/>
      <c r="M152" s="214" t="s">
        <v>941</v>
      </c>
      <c r="N152" s="82" t="s">
        <v>856</v>
      </c>
      <c r="O152" s="196" t="s">
        <v>587</v>
      </c>
      <c r="P152" s="82" t="s">
        <v>616</v>
      </c>
      <c r="Q152" s="82">
        <v>0</v>
      </c>
      <c r="R152" s="82" t="s">
        <v>864</v>
      </c>
      <c r="S152" s="83" t="s">
        <v>844</v>
      </c>
      <c r="T152" s="83" t="s">
        <v>850</v>
      </c>
      <c r="U152" s="83" t="s">
        <v>845</v>
      </c>
      <c r="V152" s="362">
        <v>0</v>
      </c>
      <c r="W152" s="564"/>
      <c r="X152" s="564"/>
      <c r="Y152" s="363"/>
      <c r="Z152" s="83"/>
    </row>
    <row r="153" spans="2:26" ht="15.95" customHeight="1" x14ac:dyDescent="0.15">
      <c r="B153" s="274"/>
      <c r="C153" s="565" t="s">
        <v>580</v>
      </c>
      <c r="D153" s="566"/>
      <c r="E153" s="83">
        <v>5</v>
      </c>
      <c r="F153" s="246">
        <v>88.2</v>
      </c>
      <c r="G153" s="82" t="s">
        <v>838</v>
      </c>
      <c r="H153" s="82" t="s">
        <v>853</v>
      </c>
      <c r="I153" s="82" t="s">
        <v>859</v>
      </c>
      <c r="J153" s="362" t="s">
        <v>860</v>
      </c>
      <c r="K153" s="564"/>
      <c r="L153" s="363"/>
      <c r="M153" s="214" t="s">
        <v>861</v>
      </c>
      <c r="N153" s="82" t="s">
        <v>856</v>
      </c>
      <c r="O153" s="196" t="s">
        <v>587</v>
      </c>
      <c r="P153" s="82" t="s">
        <v>616</v>
      </c>
      <c r="Q153" s="82">
        <v>0</v>
      </c>
      <c r="R153" s="82" t="s">
        <v>568</v>
      </c>
      <c r="S153" s="83" t="s">
        <v>862</v>
      </c>
      <c r="T153" s="83" t="s">
        <v>850</v>
      </c>
      <c r="U153" s="83" t="s">
        <v>845</v>
      </c>
      <c r="V153" s="362">
        <v>0</v>
      </c>
      <c r="W153" s="564"/>
      <c r="X153" s="564"/>
      <c r="Y153" s="363"/>
      <c r="Z153" s="83"/>
    </row>
    <row r="154" spans="2:26" ht="15.95" customHeight="1" x14ac:dyDescent="0.15">
      <c r="B154" s="274"/>
      <c r="C154" s="565" t="s">
        <v>580</v>
      </c>
      <c r="D154" s="566"/>
      <c r="E154" s="83">
        <v>6</v>
      </c>
      <c r="F154" s="246">
        <v>89.7</v>
      </c>
      <c r="G154" s="82" t="s">
        <v>838</v>
      </c>
      <c r="H154" s="82" t="s">
        <v>853</v>
      </c>
      <c r="I154" s="82" t="s">
        <v>840</v>
      </c>
      <c r="J154" s="362" t="s">
        <v>854</v>
      </c>
      <c r="K154" s="564"/>
      <c r="L154" s="363"/>
      <c r="M154" s="214" t="s">
        <v>942</v>
      </c>
      <c r="N154" s="82" t="s">
        <v>856</v>
      </c>
      <c r="O154" s="196" t="s">
        <v>587</v>
      </c>
      <c r="P154" s="82" t="s">
        <v>616</v>
      </c>
      <c r="Q154" s="82">
        <v>0</v>
      </c>
      <c r="R154" s="82" t="s">
        <v>60</v>
      </c>
      <c r="S154" s="83" t="s">
        <v>844</v>
      </c>
      <c r="T154" s="83" t="s">
        <v>857</v>
      </c>
      <c r="U154" s="83" t="s">
        <v>845</v>
      </c>
      <c r="V154" s="362">
        <v>0</v>
      </c>
      <c r="W154" s="564"/>
      <c r="X154" s="564"/>
      <c r="Y154" s="363"/>
      <c r="Z154" s="83"/>
    </row>
    <row r="155" spans="2:26" ht="15.95" customHeight="1" x14ac:dyDescent="0.15">
      <c r="B155" s="274"/>
      <c r="C155" s="565" t="s">
        <v>580</v>
      </c>
      <c r="D155" s="566"/>
      <c r="E155" s="83">
        <v>7</v>
      </c>
      <c r="F155" s="246">
        <v>86.6</v>
      </c>
      <c r="G155" s="82" t="s">
        <v>838</v>
      </c>
      <c r="H155" s="82" t="s">
        <v>839</v>
      </c>
      <c r="I155" s="82" t="s">
        <v>840</v>
      </c>
      <c r="J155" s="362" t="s">
        <v>854</v>
      </c>
      <c r="K155" s="564"/>
      <c r="L155" s="363"/>
      <c r="M155" s="214" t="s">
        <v>932</v>
      </c>
      <c r="N155" s="82" t="s">
        <v>856</v>
      </c>
      <c r="O155" s="196" t="s">
        <v>587</v>
      </c>
      <c r="P155" s="82" t="s">
        <v>616</v>
      </c>
      <c r="Q155" s="82">
        <v>0</v>
      </c>
      <c r="R155" s="82" t="s">
        <v>60</v>
      </c>
      <c r="S155" s="83" t="s">
        <v>844</v>
      </c>
      <c r="T155" s="83" t="s">
        <v>857</v>
      </c>
      <c r="U155" s="83" t="s">
        <v>845</v>
      </c>
      <c r="V155" s="362">
        <v>0</v>
      </c>
      <c r="W155" s="564"/>
      <c r="X155" s="564"/>
      <c r="Y155" s="363"/>
      <c r="Z155" s="83"/>
    </row>
    <row r="156" spans="2:26" ht="15.95" customHeight="1" x14ac:dyDescent="0.15">
      <c r="B156" s="274"/>
      <c r="C156" s="565" t="s">
        <v>580</v>
      </c>
      <c r="D156" s="566"/>
      <c r="E156" s="83">
        <v>8</v>
      </c>
      <c r="F156" s="246">
        <v>93.3</v>
      </c>
      <c r="G156" s="82" t="s">
        <v>838</v>
      </c>
      <c r="H156" s="82" t="s">
        <v>930</v>
      </c>
      <c r="I156" s="82" t="s">
        <v>840</v>
      </c>
      <c r="J156" s="362" t="s">
        <v>854</v>
      </c>
      <c r="K156" s="564"/>
      <c r="L156" s="363"/>
      <c r="M156" s="214" t="s">
        <v>896</v>
      </c>
      <c r="N156" s="82" t="s">
        <v>856</v>
      </c>
      <c r="O156" s="196" t="s">
        <v>587</v>
      </c>
      <c r="P156" s="82" t="s">
        <v>616</v>
      </c>
      <c r="Q156" s="82">
        <v>0</v>
      </c>
      <c r="R156" s="82" t="s">
        <v>60</v>
      </c>
      <c r="S156" s="83" t="s">
        <v>844</v>
      </c>
      <c r="T156" s="83" t="s">
        <v>857</v>
      </c>
      <c r="U156" s="83" t="s">
        <v>845</v>
      </c>
      <c r="V156" s="362">
        <v>0</v>
      </c>
      <c r="W156" s="564"/>
      <c r="X156" s="564"/>
      <c r="Y156" s="363"/>
      <c r="Z156" s="83"/>
    </row>
    <row r="157" spans="2:26" ht="15.95" customHeight="1" x14ac:dyDescent="0.15">
      <c r="B157" s="274"/>
      <c r="C157" s="565" t="s">
        <v>580</v>
      </c>
      <c r="D157" s="566"/>
      <c r="E157" s="83">
        <v>9</v>
      </c>
      <c r="F157" s="246">
        <v>85.2</v>
      </c>
      <c r="G157" s="82" t="s">
        <v>838</v>
      </c>
      <c r="H157" s="82" t="s">
        <v>866</v>
      </c>
      <c r="I157" s="82" t="s">
        <v>840</v>
      </c>
      <c r="J157" s="362" t="s">
        <v>854</v>
      </c>
      <c r="K157" s="564"/>
      <c r="L157" s="363"/>
      <c r="M157" s="214" t="s">
        <v>900</v>
      </c>
      <c r="N157" s="82" t="s">
        <v>856</v>
      </c>
      <c r="O157" s="196" t="s">
        <v>587</v>
      </c>
      <c r="P157" s="82" t="s">
        <v>616</v>
      </c>
      <c r="Q157" s="82">
        <v>0</v>
      </c>
      <c r="R157" s="82" t="s">
        <v>60</v>
      </c>
      <c r="S157" s="83" t="s">
        <v>844</v>
      </c>
      <c r="T157" s="83" t="s">
        <v>857</v>
      </c>
      <c r="U157" s="83" t="s">
        <v>845</v>
      </c>
      <c r="V157" s="362">
        <v>0</v>
      </c>
      <c r="W157" s="564"/>
      <c r="X157" s="564"/>
      <c r="Y157" s="363"/>
      <c r="Z157" s="83"/>
    </row>
    <row r="158" spans="2:26" ht="15.95" customHeight="1" x14ac:dyDescent="0.15">
      <c r="B158" s="274"/>
      <c r="C158" s="565" t="s">
        <v>580</v>
      </c>
      <c r="D158" s="566"/>
      <c r="E158" s="83">
        <v>10</v>
      </c>
      <c r="F158" s="246">
        <v>86.1</v>
      </c>
      <c r="G158" s="82" t="s">
        <v>838</v>
      </c>
      <c r="H158" s="82" t="s">
        <v>866</v>
      </c>
      <c r="I158" s="82" t="s">
        <v>859</v>
      </c>
      <c r="J158" s="362" t="s">
        <v>860</v>
      </c>
      <c r="K158" s="564"/>
      <c r="L158" s="363"/>
      <c r="M158" s="214" t="s">
        <v>861</v>
      </c>
      <c r="N158" s="82" t="s">
        <v>856</v>
      </c>
      <c r="O158" s="196" t="s">
        <v>587</v>
      </c>
      <c r="P158" s="82" t="s">
        <v>616</v>
      </c>
      <c r="Q158" s="82">
        <v>0</v>
      </c>
      <c r="R158" s="82" t="s">
        <v>568</v>
      </c>
      <c r="S158" s="83" t="s">
        <v>862</v>
      </c>
      <c r="T158" s="83" t="s">
        <v>850</v>
      </c>
      <c r="U158" s="83" t="s">
        <v>845</v>
      </c>
      <c r="V158" s="362">
        <v>0</v>
      </c>
      <c r="W158" s="564"/>
      <c r="X158" s="564"/>
      <c r="Y158" s="363"/>
      <c r="Z158" s="83"/>
    </row>
    <row r="159" spans="2:26" ht="15.95" customHeight="1" x14ac:dyDescent="0.15">
      <c r="B159" s="274"/>
      <c r="C159" s="565" t="s">
        <v>580</v>
      </c>
      <c r="D159" s="566"/>
      <c r="E159" s="83">
        <v>11</v>
      </c>
      <c r="F159" s="246">
        <v>91.9</v>
      </c>
      <c r="G159" s="82" t="s">
        <v>838</v>
      </c>
      <c r="H159" s="82" t="s">
        <v>907</v>
      </c>
      <c r="I159" s="82" t="s">
        <v>840</v>
      </c>
      <c r="J159" s="362" t="s">
        <v>854</v>
      </c>
      <c r="K159" s="564"/>
      <c r="L159" s="363"/>
      <c r="M159" s="214" t="s">
        <v>943</v>
      </c>
      <c r="N159" s="82" t="s">
        <v>856</v>
      </c>
      <c r="O159" s="196" t="s">
        <v>587</v>
      </c>
      <c r="P159" s="82" t="s">
        <v>616</v>
      </c>
      <c r="Q159" s="82">
        <v>0</v>
      </c>
      <c r="R159" s="82" t="s">
        <v>864</v>
      </c>
      <c r="S159" s="83" t="s">
        <v>844</v>
      </c>
      <c r="T159" s="83" t="s">
        <v>850</v>
      </c>
      <c r="U159" s="83" t="s">
        <v>845</v>
      </c>
      <c r="V159" s="362">
        <v>0</v>
      </c>
      <c r="W159" s="564"/>
      <c r="X159" s="564"/>
      <c r="Y159" s="363"/>
      <c r="Z159" s="83"/>
    </row>
    <row r="160" spans="2:26" ht="15.95" customHeight="1" x14ac:dyDescent="0.15">
      <c r="B160" s="274"/>
      <c r="C160" s="565" t="s">
        <v>581</v>
      </c>
      <c r="D160" s="566"/>
      <c r="E160" s="83" t="s">
        <v>846</v>
      </c>
      <c r="F160" s="246">
        <v>93.4</v>
      </c>
      <c r="G160" s="82" t="s">
        <v>838</v>
      </c>
      <c r="H160" s="82" t="s">
        <v>853</v>
      </c>
      <c r="I160" s="82" t="s">
        <v>840</v>
      </c>
      <c r="J160" s="362" t="s">
        <v>854</v>
      </c>
      <c r="K160" s="564"/>
      <c r="L160" s="363"/>
      <c r="M160" s="214" t="s">
        <v>944</v>
      </c>
      <c r="N160" s="82" t="s">
        <v>856</v>
      </c>
      <c r="O160" s="196" t="s">
        <v>587</v>
      </c>
      <c r="P160" s="82" t="s">
        <v>616</v>
      </c>
      <c r="Q160" s="82">
        <v>0</v>
      </c>
      <c r="R160" s="82" t="s">
        <v>864</v>
      </c>
      <c r="S160" s="83" t="s">
        <v>844</v>
      </c>
      <c r="T160" s="83" t="s">
        <v>850</v>
      </c>
      <c r="U160" s="83" t="s">
        <v>845</v>
      </c>
      <c r="V160" s="362">
        <v>0</v>
      </c>
      <c r="W160" s="564"/>
      <c r="X160" s="564"/>
      <c r="Y160" s="363"/>
      <c r="Z160" s="83"/>
    </row>
    <row r="161" spans="2:26" ht="15.95" customHeight="1" x14ac:dyDescent="0.15">
      <c r="B161" s="274"/>
      <c r="C161" s="565" t="s">
        <v>581</v>
      </c>
      <c r="D161" s="566"/>
      <c r="E161" s="83">
        <v>2</v>
      </c>
      <c r="F161" s="246">
        <v>94.4</v>
      </c>
      <c r="G161" s="82" t="s">
        <v>838</v>
      </c>
      <c r="H161" s="82" t="s">
        <v>853</v>
      </c>
      <c r="I161" s="82" t="s">
        <v>859</v>
      </c>
      <c r="J161" s="362" t="s">
        <v>860</v>
      </c>
      <c r="K161" s="564"/>
      <c r="L161" s="363"/>
      <c r="M161" s="214" t="s">
        <v>861</v>
      </c>
      <c r="N161" s="82" t="s">
        <v>856</v>
      </c>
      <c r="O161" s="196" t="s">
        <v>587</v>
      </c>
      <c r="P161" s="82" t="s">
        <v>616</v>
      </c>
      <c r="Q161" s="82">
        <v>0</v>
      </c>
      <c r="R161" s="82" t="s">
        <v>568</v>
      </c>
      <c r="S161" s="83" t="s">
        <v>862</v>
      </c>
      <c r="T161" s="83" t="s">
        <v>850</v>
      </c>
      <c r="U161" s="83" t="s">
        <v>845</v>
      </c>
      <c r="V161" s="362">
        <v>0</v>
      </c>
      <c r="W161" s="564"/>
      <c r="X161" s="564"/>
      <c r="Y161" s="363"/>
      <c r="Z161" s="83"/>
    </row>
    <row r="162" spans="2:26" ht="15.95" customHeight="1" x14ac:dyDescent="0.15">
      <c r="B162" s="274"/>
      <c r="C162" s="565" t="s">
        <v>581</v>
      </c>
      <c r="D162" s="566"/>
      <c r="E162" s="83">
        <v>3</v>
      </c>
      <c r="F162" s="246">
        <v>93.4</v>
      </c>
      <c r="G162" s="82" t="s">
        <v>838</v>
      </c>
      <c r="H162" s="82" t="s">
        <v>866</v>
      </c>
      <c r="I162" s="82" t="s">
        <v>840</v>
      </c>
      <c r="J162" s="362" t="s">
        <v>854</v>
      </c>
      <c r="K162" s="564"/>
      <c r="L162" s="363"/>
      <c r="M162" s="214" t="s">
        <v>945</v>
      </c>
      <c r="N162" s="82" t="s">
        <v>856</v>
      </c>
      <c r="O162" s="196" t="s">
        <v>587</v>
      </c>
      <c r="P162" s="82" t="s">
        <v>616</v>
      </c>
      <c r="Q162" s="82">
        <v>0</v>
      </c>
      <c r="R162" s="82" t="s">
        <v>60</v>
      </c>
      <c r="S162" s="83" t="s">
        <v>844</v>
      </c>
      <c r="T162" s="83" t="s">
        <v>857</v>
      </c>
      <c r="U162" s="83" t="s">
        <v>845</v>
      </c>
      <c r="V162" s="362">
        <v>0</v>
      </c>
      <c r="W162" s="564"/>
      <c r="X162" s="564"/>
      <c r="Y162" s="363"/>
      <c r="Z162" s="83"/>
    </row>
    <row r="163" spans="2:26" ht="15.95" customHeight="1" x14ac:dyDescent="0.15">
      <c r="B163" s="274"/>
      <c r="C163" s="565" t="s">
        <v>581</v>
      </c>
      <c r="D163" s="566"/>
      <c r="E163" s="83">
        <v>4</v>
      </c>
      <c r="F163" s="246">
        <v>93.9</v>
      </c>
      <c r="G163" s="82" t="s">
        <v>838</v>
      </c>
      <c r="H163" s="82" t="s">
        <v>866</v>
      </c>
      <c r="I163" s="82" t="s">
        <v>840</v>
      </c>
      <c r="J163" s="362" t="s">
        <v>854</v>
      </c>
      <c r="K163" s="564"/>
      <c r="L163" s="363"/>
      <c r="M163" s="214" t="s">
        <v>946</v>
      </c>
      <c r="N163" s="82" t="s">
        <v>856</v>
      </c>
      <c r="O163" s="196" t="s">
        <v>587</v>
      </c>
      <c r="P163" s="82" t="s">
        <v>616</v>
      </c>
      <c r="Q163" s="82">
        <v>0</v>
      </c>
      <c r="R163" s="82" t="s">
        <v>864</v>
      </c>
      <c r="S163" s="83" t="s">
        <v>844</v>
      </c>
      <c r="T163" s="83" t="s">
        <v>850</v>
      </c>
      <c r="U163" s="83" t="s">
        <v>845</v>
      </c>
      <c r="V163" s="362">
        <v>0</v>
      </c>
      <c r="W163" s="564"/>
      <c r="X163" s="564"/>
      <c r="Y163" s="363"/>
      <c r="Z163" s="83"/>
    </row>
    <row r="164" spans="2:26" ht="15.95" customHeight="1" x14ac:dyDescent="0.15">
      <c r="B164" s="274"/>
      <c r="C164" s="565" t="s">
        <v>581</v>
      </c>
      <c r="D164" s="566"/>
      <c r="E164" s="83">
        <v>5</v>
      </c>
      <c r="F164" s="246">
        <v>94.9</v>
      </c>
      <c r="G164" s="82" t="s">
        <v>838</v>
      </c>
      <c r="H164" s="82" t="s">
        <v>907</v>
      </c>
      <c r="I164" s="82" t="s">
        <v>859</v>
      </c>
      <c r="J164" s="362" t="s">
        <v>860</v>
      </c>
      <c r="K164" s="564"/>
      <c r="L164" s="363"/>
      <c r="M164" s="214" t="s">
        <v>869</v>
      </c>
      <c r="N164" s="82" t="s">
        <v>856</v>
      </c>
      <c r="O164" s="196" t="s">
        <v>587</v>
      </c>
      <c r="P164" s="82" t="s">
        <v>616</v>
      </c>
      <c r="Q164" s="82">
        <v>0</v>
      </c>
      <c r="R164" s="82" t="s">
        <v>568</v>
      </c>
      <c r="S164" s="83" t="s">
        <v>862</v>
      </c>
      <c r="T164" s="83" t="s">
        <v>850</v>
      </c>
      <c r="U164" s="83" t="s">
        <v>845</v>
      </c>
      <c r="V164" s="362">
        <v>0</v>
      </c>
      <c r="W164" s="564"/>
      <c r="X164" s="564"/>
      <c r="Y164" s="363"/>
      <c r="Z164" s="83"/>
    </row>
    <row r="165" spans="2:26" ht="15.95" customHeight="1" x14ac:dyDescent="0.15">
      <c r="B165" s="274"/>
      <c r="C165" s="565" t="s">
        <v>581</v>
      </c>
      <c r="D165" s="566"/>
      <c r="E165" s="83">
        <v>6</v>
      </c>
      <c r="F165" s="246">
        <v>95.2</v>
      </c>
      <c r="G165" s="82" t="s">
        <v>838</v>
      </c>
      <c r="H165" s="82" t="s">
        <v>866</v>
      </c>
      <c r="I165" s="82" t="s">
        <v>840</v>
      </c>
      <c r="J165" s="362" t="s">
        <v>854</v>
      </c>
      <c r="K165" s="564"/>
      <c r="L165" s="363"/>
      <c r="M165" s="214" t="s">
        <v>934</v>
      </c>
      <c r="N165" s="82" t="s">
        <v>856</v>
      </c>
      <c r="O165" s="196" t="s">
        <v>587</v>
      </c>
      <c r="P165" s="82" t="s">
        <v>616</v>
      </c>
      <c r="Q165" s="82">
        <v>0</v>
      </c>
      <c r="R165" s="82" t="s">
        <v>60</v>
      </c>
      <c r="S165" s="83" t="s">
        <v>844</v>
      </c>
      <c r="T165" s="83" t="s">
        <v>857</v>
      </c>
      <c r="U165" s="83" t="s">
        <v>845</v>
      </c>
      <c r="V165" s="362">
        <v>0</v>
      </c>
      <c r="W165" s="564"/>
      <c r="X165" s="564"/>
      <c r="Y165" s="363"/>
      <c r="Z165" s="83"/>
    </row>
    <row r="166" spans="2:26" ht="15.95" customHeight="1" x14ac:dyDescent="0.15">
      <c r="B166" s="274"/>
      <c r="C166" s="565">
        <v>0</v>
      </c>
      <c r="D166" s="566"/>
      <c r="E166" s="83" t="s">
        <v>596</v>
      </c>
      <c r="F166" s="246">
        <v>0</v>
      </c>
      <c r="G166" s="82">
        <v>0</v>
      </c>
      <c r="H166" s="82">
        <v>0</v>
      </c>
      <c r="I166" s="82">
        <v>0</v>
      </c>
      <c r="J166" s="362">
        <v>0</v>
      </c>
      <c r="K166" s="564"/>
      <c r="L166" s="363"/>
      <c r="M166" s="214" t="s">
        <v>596</v>
      </c>
      <c r="N166" s="82">
        <v>0</v>
      </c>
      <c r="O166" s="196">
        <v>0</v>
      </c>
      <c r="P166" s="82">
        <v>0</v>
      </c>
      <c r="Q166" s="82">
        <v>0</v>
      </c>
      <c r="R166" s="82">
        <v>0</v>
      </c>
      <c r="S166" s="83">
        <v>0</v>
      </c>
      <c r="T166" s="83">
        <v>0</v>
      </c>
      <c r="U166" s="83">
        <v>0</v>
      </c>
      <c r="V166" s="362">
        <v>0</v>
      </c>
      <c r="W166" s="564"/>
      <c r="X166" s="564"/>
      <c r="Y166" s="363"/>
      <c r="Z166" s="83"/>
    </row>
    <row r="167" spans="2:26" ht="15.95" customHeight="1" x14ac:dyDescent="0.15">
      <c r="B167" s="274"/>
      <c r="C167" s="565">
        <v>0</v>
      </c>
      <c r="D167" s="566"/>
      <c r="E167" s="83" t="s">
        <v>596</v>
      </c>
      <c r="F167" s="246">
        <v>0</v>
      </c>
      <c r="G167" s="82">
        <v>0</v>
      </c>
      <c r="H167" s="82">
        <v>0</v>
      </c>
      <c r="I167" s="82">
        <v>0</v>
      </c>
      <c r="J167" s="362">
        <v>0</v>
      </c>
      <c r="K167" s="564"/>
      <c r="L167" s="363"/>
      <c r="M167" s="214" t="s">
        <v>596</v>
      </c>
      <c r="N167" s="82">
        <v>0</v>
      </c>
      <c r="O167" s="196">
        <v>0</v>
      </c>
      <c r="P167" s="82">
        <v>0</v>
      </c>
      <c r="Q167" s="82">
        <v>0</v>
      </c>
      <c r="R167" s="82">
        <v>0</v>
      </c>
      <c r="S167" s="83">
        <v>0</v>
      </c>
      <c r="T167" s="83">
        <v>0</v>
      </c>
      <c r="U167" s="83">
        <v>0</v>
      </c>
      <c r="V167" s="362">
        <v>0</v>
      </c>
      <c r="W167" s="564"/>
      <c r="X167" s="564"/>
      <c r="Y167" s="363"/>
      <c r="Z167" s="83"/>
    </row>
    <row r="168" spans="2:26" ht="15.95" customHeight="1" x14ac:dyDescent="0.15">
      <c r="B168" s="274"/>
      <c r="C168" s="565">
        <v>0</v>
      </c>
      <c r="D168" s="566"/>
      <c r="E168" s="83" t="s">
        <v>596</v>
      </c>
      <c r="F168" s="246">
        <v>0</v>
      </c>
      <c r="G168" s="82">
        <v>0</v>
      </c>
      <c r="H168" s="82">
        <v>0</v>
      </c>
      <c r="I168" s="82">
        <v>0</v>
      </c>
      <c r="J168" s="362">
        <v>0</v>
      </c>
      <c r="K168" s="564"/>
      <c r="L168" s="363"/>
      <c r="M168" s="214" t="s">
        <v>596</v>
      </c>
      <c r="N168" s="82">
        <v>0</v>
      </c>
      <c r="O168" s="196">
        <v>0</v>
      </c>
      <c r="P168" s="82">
        <v>0</v>
      </c>
      <c r="Q168" s="82">
        <v>0</v>
      </c>
      <c r="R168" s="82">
        <v>0</v>
      </c>
      <c r="S168" s="83">
        <v>0</v>
      </c>
      <c r="T168" s="83">
        <v>0</v>
      </c>
      <c r="U168" s="83">
        <v>0</v>
      </c>
      <c r="V168" s="362">
        <v>0</v>
      </c>
      <c r="W168" s="564"/>
      <c r="X168" s="564"/>
      <c r="Y168" s="363"/>
      <c r="Z168" s="83"/>
    </row>
    <row r="169" spans="2:26" ht="15.95" customHeight="1" x14ac:dyDescent="0.15">
      <c r="B169" s="274"/>
      <c r="C169" s="565">
        <v>0</v>
      </c>
      <c r="D169" s="566"/>
      <c r="E169" s="83" t="s">
        <v>596</v>
      </c>
      <c r="F169" s="246">
        <v>0</v>
      </c>
      <c r="G169" s="82">
        <v>0</v>
      </c>
      <c r="H169" s="82">
        <v>0</v>
      </c>
      <c r="I169" s="82">
        <v>0</v>
      </c>
      <c r="J169" s="362">
        <v>0</v>
      </c>
      <c r="K169" s="564"/>
      <c r="L169" s="363"/>
      <c r="M169" s="214" t="s">
        <v>596</v>
      </c>
      <c r="N169" s="82">
        <v>0</v>
      </c>
      <c r="O169" s="196">
        <v>0</v>
      </c>
      <c r="P169" s="82">
        <v>0</v>
      </c>
      <c r="Q169" s="82">
        <v>0</v>
      </c>
      <c r="R169" s="82">
        <v>0</v>
      </c>
      <c r="S169" s="83">
        <v>0</v>
      </c>
      <c r="T169" s="83">
        <v>0</v>
      </c>
      <c r="U169" s="83">
        <v>0</v>
      </c>
      <c r="V169" s="362">
        <v>0</v>
      </c>
      <c r="W169" s="564"/>
      <c r="X169" s="564"/>
      <c r="Y169" s="363"/>
      <c r="Z169" s="83"/>
    </row>
    <row r="170" spans="2:26" ht="15.95" customHeight="1" x14ac:dyDescent="0.15">
      <c r="B170" s="274"/>
      <c r="C170" s="565">
        <v>0</v>
      </c>
      <c r="D170" s="566"/>
      <c r="E170" s="83" t="s">
        <v>596</v>
      </c>
      <c r="F170" s="246">
        <v>0</v>
      </c>
      <c r="G170" s="82">
        <v>0</v>
      </c>
      <c r="H170" s="82">
        <v>0</v>
      </c>
      <c r="I170" s="82">
        <v>0</v>
      </c>
      <c r="J170" s="362">
        <v>0</v>
      </c>
      <c r="K170" s="564"/>
      <c r="L170" s="363"/>
      <c r="M170" s="214" t="s">
        <v>596</v>
      </c>
      <c r="N170" s="82">
        <v>0</v>
      </c>
      <c r="O170" s="196">
        <v>0</v>
      </c>
      <c r="P170" s="82">
        <v>0</v>
      </c>
      <c r="Q170" s="82">
        <v>0</v>
      </c>
      <c r="R170" s="82">
        <v>0</v>
      </c>
      <c r="S170" s="83">
        <v>0</v>
      </c>
      <c r="T170" s="83">
        <v>0</v>
      </c>
      <c r="U170" s="83">
        <v>0</v>
      </c>
      <c r="V170" s="362">
        <v>0</v>
      </c>
      <c r="W170" s="564"/>
      <c r="X170" s="564"/>
      <c r="Y170" s="363"/>
      <c r="Z170" s="83"/>
    </row>
    <row r="171" spans="2:26" ht="15.95" customHeight="1" x14ac:dyDescent="0.15">
      <c r="B171" s="352"/>
      <c r="C171" s="565">
        <v>0</v>
      </c>
      <c r="D171" s="566"/>
      <c r="E171" s="83" t="s">
        <v>596</v>
      </c>
      <c r="F171" s="246">
        <v>0</v>
      </c>
      <c r="G171" s="82">
        <v>0</v>
      </c>
      <c r="H171" s="82">
        <v>0</v>
      </c>
      <c r="I171" s="82">
        <v>0</v>
      </c>
      <c r="J171" s="362">
        <v>0</v>
      </c>
      <c r="K171" s="564"/>
      <c r="L171" s="363"/>
      <c r="M171" s="214" t="s">
        <v>596</v>
      </c>
      <c r="N171" s="82">
        <v>0</v>
      </c>
      <c r="O171" s="196">
        <v>0</v>
      </c>
      <c r="P171" s="82">
        <v>0</v>
      </c>
      <c r="Q171" s="82">
        <v>0</v>
      </c>
      <c r="R171" s="82">
        <v>0</v>
      </c>
      <c r="S171" s="83">
        <v>0</v>
      </c>
      <c r="T171" s="83">
        <v>0</v>
      </c>
      <c r="U171" s="83">
        <v>0</v>
      </c>
      <c r="V171" s="362">
        <v>0</v>
      </c>
      <c r="W171" s="564"/>
      <c r="X171" s="564"/>
      <c r="Y171" s="363"/>
      <c r="Z171" s="83"/>
    </row>
    <row r="172" spans="2:26" ht="15.95" customHeight="1" x14ac:dyDescent="0.15">
      <c r="B172" s="76"/>
      <c r="C172" s="1" t="s">
        <v>280</v>
      </c>
      <c r="D172" s="29"/>
      <c r="F172" s="29"/>
      <c r="G172" s="73"/>
      <c r="H172" s="73"/>
      <c r="I172" s="73"/>
      <c r="J172" s="73"/>
      <c r="K172" s="73"/>
      <c r="L172" s="73"/>
      <c r="M172" s="73"/>
      <c r="N172" s="73"/>
      <c r="O172" s="73"/>
      <c r="P172" s="73"/>
      <c r="Q172" s="75"/>
      <c r="R172" s="92"/>
      <c r="S172" s="29"/>
      <c r="T172" s="29"/>
      <c r="U172" s="73"/>
      <c r="V172" s="93"/>
      <c r="W172" s="93"/>
      <c r="X172" s="93"/>
      <c r="Y172" s="93"/>
      <c r="Z172" s="29"/>
    </row>
    <row r="173" spans="2:26" ht="15.95" customHeight="1" x14ac:dyDescent="0.15">
      <c r="B173" s="76"/>
      <c r="C173" s="86" t="s">
        <v>281</v>
      </c>
      <c r="D173" s="29"/>
      <c r="F173" s="29"/>
      <c r="G173" s="73"/>
      <c r="H173" s="73"/>
      <c r="I173" s="73"/>
      <c r="J173" s="73"/>
      <c r="K173" s="73"/>
      <c r="L173" s="73"/>
      <c r="M173" s="73"/>
      <c r="N173" s="73"/>
      <c r="O173" s="73"/>
      <c r="P173" s="73"/>
      <c r="Q173" s="75"/>
      <c r="R173" s="92"/>
      <c r="S173" s="29"/>
      <c r="T173" s="29"/>
      <c r="U173" s="73"/>
      <c r="V173" s="93"/>
      <c r="W173" s="93"/>
      <c r="X173" s="93"/>
      <c r="Y173" s="93"/>
      <c r="Z173" s="29"/>
    </row>
    <row r="174" spans="2:26" ht="15.95" customHeight="1" x14ac:dyDescent="0.15">
      <c r="B174" s="77"/>
      <c r="C174" s="3" t="s">
        <v>250</v>
      </c>
      <c r="D174" s="3"/>
      <c r="E174" s="3"/>
      <c r="F174" s="3"/>
      <c r="G174" s="3"/>
      <c r="H174" s="3"/>
      <c r="I174" s="3"/>
      <c r="J174" s="3"/>
      <c r="K174" s="3"/>
      <c r="L174" s="3"/>
      <c r="M174" s="3"/>
      <c r="N174" s="3"/>
      <c r="O174" s="3"/>
      <c r="P174" s="3"/>
      <c r="Q174" s="3"/>
      <c r="R174" s="3"/>
      <c r="S174" s="3"/>
      <c r="T174" s="3"/>
      <c r="U174" s="3"/>
      <c r="V174" s="3"/>
      <c r="W174" s="3"/>
      <c r="X174" s="3"/>
      <c r="Y174" s="3"/>
    </row>
    <row r="175" spans="2:26" ht="15.95" customHeight="1" x14ac:dyDescent="0.15">
      <c r="B175" s="3"/>
      <c r="C175" s="3" t="s">
        <v>251</v>
      </c>
      <c r="D175" s="3"/>
      <c r="E175" s="3"/>
      <c r="F175" s="3"/>
      <c r="G175" s="3"/>
      <c r="H175" s="3"/>
      <c r="I175" s="3"/>
      <c r="J175" s="3"/>
      <c r="K175" s="3"/>
      <c r="L175" s="3"/>
      <c r="M175" s="3"/>
      <c r="N175" s="3"/>
      <c r="O175" s="3"/>
      <c r="P175" s="3"/>
      <c r="Q175" s="3"/>
      <c r="R175" s="3"/>
      <c r="S175" s="3"/>
      <c r="T175" s="3"/>
      <c r="U175" s="3"/>
      <c r="V175" s="3"/>
      <c r="W175" s="3"/>
      <c r="X175" s="3"/>
      <c r="Y175" s="3"/>
    </row>
    <row r="176" spans="2:26" ht="15.95" customHeight="1" x14ac:dyDescent="0.15">
      <c r="B176" s="3"/>
      <c r="C176" s="204" t="s">
        <v>461</v>
      </c>
      <c r="D176" s="204"/>
      <c r="E176" s="204"/>
      <c r="F176" s="204"/>
      <c r="G176" s="204"/>
      <c r="H176" s="204"/>
      <c r="I176" s="204"/>
      <c r="J176" s="204"/>
      <c r="K176" s="204"/>
      <c r="L176" s="204"/>
      <c r="M176" s="204"/>
      <c r="N176" s="204"/>
      <c r="O176" s="3"/>
      <c r="P176" s="3"/>
      <c r="Q176" s="3"/>
      <c r="R176" s="3"/>
      <c r="S176" s="3"/>
      <c r="T176" s="3"/>
      <c r="U176" s="3"/>
      <c r="V176" s="3"/>
      <c r="W176" s="3"/>
      <c r="X176" s="3"/>
      <c r="Y176" s="3"/>
    </row>
    <row r="177" spans="3:14" ht="15.95" customHeight="1" x14ac:dyDescent="0.15">
      <c r="C177" s="205" t="s">
        <v>558</v>
      </c>
      <c r="D177" s="206"/>
      <c r="E177" s="206"/>
      <c r="F177" s="206"/>
      <c r="G177" s="206"/>
      <c r="H177" s="206"/>
      <c r="I177" s="206"/>
      <c r="J177" s="206"/>
      <c r="K177" s="206"/>
      <c r="L177" s="206"/>
      <c r="M177" s="206"/>
      <c r="N177" s="206"/>
    </row>
  </sheetData>
  <dataConsolidate/>
  <mergeCells count="524">
    <mergeCell ref="O49:P50"/>
    <mergeCell ref="O93:P94"/>
    <mergeCell ref="O137:P138"/>
    <mergeCell ref="C170:D170"/>
    <mergeCell ref="J170:L170"/>
    <mergeCell ref="V170:Y170"/>
    <mergeCell ref="C171:D171"/>
    <mergeCell ref="J171:L171"/>
    <mergeCell ref="V171:Y171"/>
    <mergeCell ref="C167:D167"/>
    <mergeCell ref="J167:L167"/>
    <mergeCell ref="V167:Y167"/>
    <mergeCell ref="C168:D168"/>
    <mergeCell ref="J168:L168"/>
    <mergeCell ref="V168:Y168"/>
    <mergeCell ref="C169:D169"/>
    <mergeCell ref="J169:L169"/>
    <mergeCell ref="V169:Y169"/>
    <mergeCell ref="C164:D164"/>
    <mergeCell ref="J164:L164"/>
    <mergeCell ref="V164:Y164"/>
    <mergeCell ref="C165:D165"/>
    <mergeCell ref="J165:L165"/>
    <mergeCell ref="V165:Y165"/>
    <mergeCell ref="C166:D166"/>
    <mergeCell ref="J166:L166"/>
    <mergeCell ref="V166:Y166"/>
    <mergeCell ref="C161:D161"/>
    <mergeCell ref="J161:L161"/>
    <mergeCell ref="V161:Y161"/>
    <mergeCell ref="C162:D162"/>
    <mergeCell ref="J162:L162"/>
    <mergeCell ref="V162:Y162"/>
    <mergeCell ref="C163:D163"/>
    <mergeCell ref="J163:L163"/>
    <mergeCell ref="V163:Y163"/>
    <mergeCell ref="C158:D158"/>
    <mergeCell ref="J158:L158"/>
    <mergeCell ref="V158:Y158"/>
    <mergeCell ref="C159:D159"/>
    <mergeCell ref="J159:L159"/>
    <mergeCell ref="V159:Y159"/>
    <mergeCell ref="C160:D160"/>
    <mergeCell ref="J160:L160"/>
    <mergeCell ref="V160:Y160"/>
    <mergeCell ref="C155:D155"/>
    <mergeCell ref="J155:L155"/>
    <mergeCell ref="V155:Y155"/>
    <mergeCell ref="C156:D156"/>
    <mergeCell ref="J156:L156"/>
    <mergeCell ref="V156:Y156"/>
    <mergeCell ref="C157:D157"/>
    <mergeCell ref="J157:L157"/>
    <mergeCell ref="V157:Y157"/>
    <mergeCell ref="C152:D152"/>
    <mergeCell ref="J152:L152"/>
    <mergeCell ref="V152:Y152"/>
    <mergeCell ref="C153:D153"/>
    <mergeCell ref="J153:L153"/>
    <mergeCell ref="V153:Y153"/>
    <mergeCell ref="C154:D154"/>
    <mergeCell ref="J154:L154"/>
    <mergeCell ref="V154:Y154"/>
    <mergeCell ref="C150:D150"/>
    <mergeCell ref="J150:L150"/>
    <mergeCell ref="V150:Y150"/>
    <mergeCell ref="C151:D151"/>
    <mergeCell ref="J151:L151"/>
    <mergeCell ref="V151:Y151"/>
    <mergeCell ref="C146:D146"/>
    <mergeCell ref="J146:L146"/>
    <mergeCell ref="V146:Y146"/>
    <mergeCell ref="C147:D147"/>
    <mergeCell ref="J147:L147"/>
    <mergeCell ref="V147:Y147"/>
    <mergeCell ref="J149:L149"/>
    <mergeCell ref="V149:Y149"/>
    <mergeCell ref="K136:N136"/>
    <mergeCell ref="O136:P136"/>
    <mergeCell ref="Q136:T136"/>
    <mergeCell ref="Z137:Z140"/>
    <mergeCell ref="G139:G140"/>
    <mergeCell ref="H139:H140"/>
    <mergeCell ref="I139:I140"/>
    <mergeCell ref="J139:L140"/>
    <mergeCell ref="M139:M140"/>
    <mergeCell ref="N139:N140"/>
    <mergeCell ref="O139:O140"/>
    <mergeCell ref="P139:P140"/>
    <mergeCell ref="Q139:R139"/>
    <mergeCell ref="Q137:T138"/>
    <mergeCell ref="U137:Y138"/>
    <mergeCell ref="C145:D145"/>
    <mergeCell ref="J145:L145"/>
    <mergeCell ref="V145:Y145"/>
    <mergeCell ref="V143:Y143"/>
    <mergeCell ref="C144:D144"/>
    <mergeCell ref="J144:L144"/>
    <mergeCell ref="V144:Y144"/>
    <mergeCell ref="C148:D148"/>
    <mergeCell ref="J148:L148"/>
    <mergeCell ref="V148:Y148"/>
    <mergeCell ref="V121:Y121"/>
    <mergeCell ref="C122:D122"/>
    <mergeCell ref="J122:L122"/>
    <mergeCell ref="V122:Y122"/>
    <mergeCell ref="C123:D123"/>
    <mergeCell ref="J123:L123"/>
    <mergeCell ref="V123:Y123"/>
    <mergeCell ref="C124:D124"/>
    <mergeCell ref="J124:L124"/>
    <mergeCell ref="V124:Y124"/>
    <mergeCell ref="E137:E140"/>
    <mergeCell ref="F137:F140"/>
    <mergeCell ref="S139:S140"/>
    <mergeCell ref="T139:T140"/>
    <mergeCell ref="U139:U140"/>
    <mergeCell ref="V139:Y140"/>
    <mergeCell ref="Y135:Z136"/>
    <mergeCell ref="B136:E136"/>
    <mergeCell ref="F136:H136"/>
    <mergeCell ref="I136:J136"/>
    <mergeCell ref="U135:X136"/>
    <mergeCell ref="B137:B171"/>
    <mergeCell ref="C137:D140"/>
    <mergeCell ref="C141:D141"/>
    <mergeCell ref="J141:L141"/>
    <mergeCell ref="V141:Y141"/>
    <mergeCell ref="C142:D142"/>
    <mergeCell ref="J142:L142"/>
    <mergeCell ref="V142:Y142"/>
    <mergeCell ref="C143:D143"/>
    <mergeCell ref="J143:L143"/>
    <mergeCell ref="C149:D149"/>
    <mergeCell ref="G137:H138"/>
    <mergeCell ref="I137:N138"/>
    <mergeCell ref="J113:L113"/>
    <mergeCell ref="V113:Y113"/>
    <mergeCell ref="C126:D126"/>
    <mergeCell ref="J126:L126"/>
    <mergeCell ref="V126:Y126"/>
    <mergeCell ref="C127:D127"/>
    <mergeCell ref="J127:L127"/>
    <mergeCell ref="V127:Y127"/>
    <mergeCell ref="J117:L117"/>
    <mergeCell ref="V117:Y117"/>
    <mergeCell ref="C118:D118"/>
    <mergeCell ref="J118:L118"/>
    <mergeCell ref="V118:Y118"/>
    <mergeCell ref="C116:D116"/>
    <mergeCell ref="J116:L116"/>
    <mergeCell ref="V116:Y116"/>
    <mergeCell ref="C125:D125"/>
    <mergeCell ref="J125:L125"/>
    <mergeCell ref="V125:Y125"/>
    <mergeCell ref="C120:D120"/>
    <mergeCell ref="J120:L120"/>
    <mergeCell ref="V120:Y120"/>
    <mergeCell ref="C121:D121"/>
    <mergeCell ref="J121:L121"/>
    <mergeCell ref="B134:Y134"/>
    <mergeCell ref="B135:E135"/>
    <mergeCell ref="F135:H135"/>
    <mergeCell ref="I135:J135"/>
    <mergeCell ref="K135:N135"/>
    <mergeCell ref="O135:P135"/>
    <mergeCell ref="Q135:T135"/>
    <mergeCell ref="C119:D119"/>
    <mergeCell ref="J119:L119"/>
    <mergeCell ref="V119:Y119"/>
    <mergeCell ref="B93:B127"/>
    <mergeCell ref="J97:L97"/>
    <mergeCell ref="V97:Y97"/>
    <mergeCell ref="C98:D98"/>
    <mergeCell ref="C108:D108"/>
    <mergeCell ref="J108:L108"/>
    <mergeCell ref="V108:Y108"/>
    <mergeCell ref="C109:D109"/>
    <mergeCell ref="J109:L109"/>
    <mergeCell ref="V109:Y109"/>
    <mergeCell ref="C110:D110"/>
    <mergeCell ref="J110:L110"/>
    <mergeCell ref="V110:Y110"/>
    <mergeCell ref="C117:D117"/>
    <mergeCell ref="J107:L107"/>
    <mergeCell ref="V107:Y107"/>
    <mergeCell ref="C114:D114"/>
    <mergeCell ref="C104:D104"/>
    <mergeCell ref="J104:L104"/>
    <mergeCell ref="V104:Y104"/>
    <mergeCell ref="J114:L114"/>
    <mergeCell ref="V114:Y114"/>
    <mergeCell ref="C115:D115"/>
    <mergeCell ref="J115:L115"/>
    <mergeCell ref="V115:Y115"/>
    <mergeCell ref="C107:D107"/>
    <mergeCell ref="C111:D111"/>
    <mergeCell ref="J111:L111"/>
    <mergeCell ref="V111:Y111"/>
    <mergeCell ref="C112:D112"/>
    <mergeCell ref="J112:L112"/>
    <mergeCell ref="V112:Y112"/>
    <mergeCell ref="C105:D105"/>
    <mergeCell ref="J105:L105"/>
    <mergeCell ref="V105:Y105"/>
    <mergeCell ref="C106:D106"/>
    <mergeCell ref="J106:L106"/>
    <mergeCell ref="C113:D113"/>
    <mergeCell ref="G93:H94"/>
    <mergeCell ref="I93:N94"/>
    <mergeCell ref="Q93:T94"/>
    <mergeCell ref="U93:Y94"/>
    <mergeCell ref="C102:D102"/>
    <mergeCell ref="J102:L102"/>
    <mergeCell ref="V102:Y102"/>
    <mergeCell ref="C103:D103"/>
    <mergeCell ref="J103:L103"/>
    <mergeCell ref="V103:Y103"/>
    <mergeCell ref="V98:Y98"/>
    <mergeCell ref="C99:D99"/>
    <mergeCell ref="J99:L99"/>
    <mergeCell ref="B49:B83"/>
    <mergeCell ref="Z49:Z52"/>
    <mergeCell ref="O51:O52"/>
    <mergeCell ref="P51:P52"/>
    <mergeCell ref="C97:D97"/>
    <mergeCell ref="V106:Y106"/>
    <mergeCell ref="V99:Y99"/>
    <mergeCell ref="C100:D100"/>
    <mergeCell ref="J100:L100"/>
    <mergeCell ref="V100:Y100"/>
    <mergeCell ref="C101:D101"/>
    <mergeCell ref="J101:L101"/>
    <mergeCell ref="V101:Y101"/>
    <mergeCell ref="N95:N96"/>
    <mergeCell ref="O95:O96"/>
    <mergeCell ref="P95:P96"/>
    <mergeCell ref="Q95:R95"/>
    <mergeCell ref="S95:S96"/>
    <mergeCell ref="T95:T96"/>
    <mergeCell ref="U95:U96"/>
    <mergeCell ref="V95:Y96"/>
    <mergeCell ref="C93:D96"/>
    <mergeCell ref="E93:E96"/>
    <mergeCell ref="F93:F96"/>
    <mergeCell ref="O91:P91"/>
    <mergeCell ref="Q91:T91"/>
    <mergeCell ref="U91:X92"/>
    <mergeCell ref="Y91:Z92"/>
    <mergeCell ref="B92:E92"/>
    <mergeCell ref="F92:H92"/>
    <mergeCell ref="I92:J92"/>
    <mergeCell ref="K92:N92"/>
    <mergeCell ref="O92:P92"/>
    <mergeCell ref="Q92:T92"/>
    <mergeCell ref="Z93:Z96"/>
    <mergeCell ref="G95:G96"/>
    <mergeCell ref="H95:H96"/>
    <mergeCell ref="I95:I96"/>
    <mergeCell ref="J95:L96"/>
    <mergeCell ref="M95:M96"/>
    <mergeCell ref="J98:L98"/>
    <mergeCell ref="C80:D80"/>
    <mergeCell ref="J80:L80"/>
    <mergeCell ref="V80:Y80"/>
    <mergeCell ref="C81:D81"/>
    <mergeCell ref="J81:L81"/>
    <mergeCell ref="V81:Y81"/>
    <mergeCell ref="C82:D82"/>
    <mergeCell ref="J82:L82"/>
    <mergeCell ref="V82:Y82"/>
    <mergeCell ref="C83:D83"/>
    <mergeCell ref="J83:L83"/>
    <mergeCell ref="V83:Y83"/>
    <mergeCell ref="B90:Y90"/>
    <mergeCell ref="B91:E91"/>
    <mergeCell ref="F91:H91"/>
    <mergeCell ref="I91:J91"/>
    <mergeCell ref="K91:N91"/>
    <mergeCell ref="C77:D77"/>
    <mergeCell ref="J77:L77"/>
    <mergeCell ref="V77:Y77"/>
    <mergeCell ref="C78:D78"/>
    <mergeCell ref="J78:L78"/>
    <mergeCell ref="V78:Y78"/>
    <mergeCell ref="C79:D79"/>
    <mergeCell ref="J79:L79"/>
    <mergeCell ref="V79:Y79"/>
    <mergeCell ref="C74:D74"/>
    <mergeCell ref="J74:L74"/>
    <mergeCell ref="V74:Y74"/>
    <mergeCell ref="C75:D75"/>
    <mergeCell ref="J75:L75"/>
    <mergeCell ref="V75:Y75"/>
    <mergeCell ref="C76:D76"/>
    <mergeCell ref="J76:L76"/>
    <mergeCell ref="V76:Y76"/>
    <mergeCell ref="C71:D71"/>
    <mergeCell ref="J71:L71"/>
    <mergeCell ref="V71:Y71"/>
    <mergeCell ref="C72:D72"/>
    <mergeCell ref="J72:L72"/>
    <mergeCell ref="V72:Y72"/>
    <mergeCell ref="C73:D73"/>
    <mergeCell ref="J73:L73"/>
    <mergeCell ref="V73:Y73"/>
    <mergeCell ref="C68:D68"/>
    <mergeCell ref="J68:L68"/>
    <mergeCell ref="V68:Y68"/>
    <mergeCell ref="C69:D69"/>
    <mergeCell ref="J69:L69"/>
    <mergeCell ref="V69:Y69"/>
    <mergeCell ref="C70:D70"/>
    <mergeCell ref="J70:L70"/>
    <mergeCell ref="V70:Y70"/>
    <mergeCell ref="C65:D65"/>
    <mergeCell ref="J65:L65"/>
    <mergeCell ref="V65:Y65"/>
    <mergeCell ref="C66:D66"/>
    <mergeCell ref="J66:L66"/>
    <mergeCell ref="V66:Y66"/>
    <mergeCell ref="C67:D67"/>
    <mergeCell ref="J67:L67"/>
    <mergeCell ref="V67:Y67"/>
    <mergeCell ref="C62:D62"/>
    <mergeCell ref="J62:L62"/>
    <mergeCell ref="V62:Y62"/>
    <mergeCell ref="C63:D63"/>
    <mergeCell ref="J63:L63"/>
    <mergeCell ref="V63:Y63"/>
    <mergeCell ref="C64:D64"/>
    <mergeCell ref="J64:L64"/>
    <mergeCell ref="V64:Y64"/>
    <mergeCell ref="C59:D59"/>
    <mergeCell ref="J59:L59"/>
    <mergeCell ref="V59:Y59"/>
    <mergeCell ref="C60:D60"/>
    <mergeCell ref="J60:L60"/>
    <mergeCell ref="V60:Y60"/>
    <mergeCell ref="C61:D61"/>
    <mergeCell ref="J61:L61"/>
    <mergeCell ref="V61:Y61"/>
    <mergeCell ref="Q51:R51"/>
    <mergeCell ref="S51:S52"/>
    <mergeCell ref="T51:T52"/>
    <mergeCell ref="U51:U52"/>
    <mergeCell ref="V51:Y52"/>
    <mergeCell ref="C56:D56"/>
    <mergeCell ref="J56:L56"/>
    <mergeCell ref="V56:Y56"/>
    <mergeCell ref="C57:D57"/>
    <mergeCell ref="J57:L57"/>
    <mergeCell ref="V57:Y57"/>
    <mergeCell ref="C49:D52"/>
    <mergeCell ref="E49:E52"/>
    <mergeCell ref="F49:F52"/>
    <mergeCell ref="G49:H50"/>
    <mergeCell ref="I49:N50"/>
    <mergeCell ref="Q49:T50"/>
    <mergeCell ref="U49:Y50"/>
    <mergeCell ref="G51:G52"/>
    <mergeCell ref="H51:H52"/>
    <mergeCell ref="I51:I52"/>
    <mergeCell ref="J51:L52"/>
    <mergeCell ref="M51:M52"/>
    <mergeCell ref="N51:N52"/>
    <mergeCell ref="C58:D58"/>
    <mergeCell ref="J58:L58"/>
    <mergeCell ref="V58:Y58"/>
    <mergeCell ref="C53:D53"/>
    <mergeCell ref="J53:L53"/>
    <mergeCell ref="V53:Y53"/>
    <mergeCell ref="C54:D54"/>
    <mergeCell ref="J54:L54"/>
    <mergeCell ref="V54:Y54"/>
    <mergeCell ref="C55:D55"/>
    <mergeCell ref="J55:L55"/>
    <mergeCell ref="V55:Y55"/>
    <mergeCell ref="B46:Y46"/>
    <mergeCell ref="B47:E47"/>
    <mergeCell ref="F47:H47"/>
    <mergeCell ref="I47:J47"/>
    <mergeCell ref="K47:N47"/>
    <mergeCell ref="O47:P47"/>
    <mergeCell ref="Q47:T47"/>
    <mergeCell ref="U47:X48"/>
    <mergeCell ref="Y47:Z48"/>
    <mergeCell ref="B48:E48"/>
    <mergeCell ref="F48:H48"/>
    <mergeCell ref="I48:J48"/>
    <mergeCell ref="K48:N48"/>
    <mergeCell ref="O48:P48"/>
    <mergeCell ref="Q48:T48"/>
    <mergeCell ref="C12:D12"/>
    <mergeCell ref="C14:D14"/>
    <mergeCell ref="J14:L14"/>
    <mergeCell ref="J12:L12"/>
    <mergeCell ref="P7:P8"/>
    <mergeCell ref="S7:S8"/>
    <mergeCell ref="Q7:R7"/>
    <mergeCell ref="J18:L18"/>
    <mergeCell ref="C17:D17"/>
    <mergeCell ref="C13:D13"/>
    <mergeCell ref="J13:L13"/>
    <mergeCell ref="J11:L11"/>
    <mergeCell ref="C20:D20"/>
    <mergeCell ref="J19:L19"/>
    <mergeCell ref="C29:D29"/>
    <mergeCell ref="V32:Y32"/>
    <mergeCell ref="V33:Y33"/>
    <mergeCell ref="V34:Y34"/>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J23:L23"/>
    <mergeCell ref="C21:D21"/>
    <mergeCell ref="J21:L21"/>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7:O8"/>
    <mergeCell ref="C31:D31"/>
    <mergeCell ref="C35:D35"/>
    <mergeCell ref="V39:Y39"/>
    <mergeCell ref="G5:H6"/>
    <mergeCell ref="I5:N6"/>
    <mergeCell ref="U5:Y6"/>
    <mergeCell ref="Q5:T6"/>
    <mergeCell ref="J15:L15"/>
    <mergeCell ref="J9:L9"/>
    <mergeCell ref="O5:P6"/>
    <mergeCell ref="J17:L17"/>
    <mergeCell ref="J22:L22"/>
    <mergeCell ref="G7:G8"/>
    <mergeCell ref="H7:H8"/>
    <mergeCell ref="J7:L8"/>
    <mergeCell ref="I7:I8"/>
    <mergeCell ref="M7:M8"/>
    <mergeCell ref="N7:N8"/>
    <mergeCell ref="C36:D36"/>
    <mergeCell ref="C39:D39"/>
    <mergeCell ref="J39:L39"/>
    <mergeCell ref="J31:L31"/>
    <mergeCell ref="C30:D30"/>
    <mergeCell ref="J30:L30"/>
    <mergeCell ref="V31:Y31"/>
    <mergeCell ref="C19:D19"/>
    <mergeCell ref="V35:Y35"/>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s>
  <phoneticPr fontId="8"/>
  <dataValidations count="1">
    <dataValidation errorStyle="warning" allowBlank="1" showInputMessage="1" showErrorMessage="1" error="選択出来ません" sqref="H9:H39 H141:H171 H97:H127 H53:H83"/>
  </dataValidations>
  <printOptions horizontalCentered="1" verticalCentered="1"/>
  <pageMargins left="0.19685039370078741" right="0.19685039370078741" top="0.78740157480314965" bottom="0.19685039370078741" header="0.51181102362204722" footer="0.51181102362204722"/>
  <pageSetup paperSize="9" scale="77" fitToHeight="0" orientation="landscape" copies="2" r:id="rId1"/>
  <headerFooter alignWithMargins="0"/>
  <rowBreaks count="3" manualBreakCount="3">
    <brk id="45" min="1" max="25" man="1"/>
    <brk id="89" min="1" max="25" man="1"/>
    <brk id="133" min="1" max="2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69" t="s">
        <v>333</v>
      </c>
      <c r="C2" s="469"/>
      <c r="D2" s="469"/>
      <c r="E2" s="469"/>
      <c r="F2" s="469"/>
      <c r="G2" s="469"/>
      <c r="H2" s="469"/>
      <c r="I2" s="469"/>
      <c r="J2" s="567"/>
      <c r="K2" s="567"/>
      <c r="L2" s="567"/>
      <c r="M2" s="567"/>
      <c r="N2" s="567"/>
      <c r="O2" s="567"/>
      <c r="P2" s="567"/>
      <c r="Q2" s="567"/>
      <c r="R2" s="567"/>
      <c r="S2" s="567"/>
      <c r="T2" s="567"/>
      <c r="U2" s="567"/>
      <c r="V2" s="567"/>
      <c r="W2" s="567"/>
      <c r="X2" s="567"/>
    </row>
    <row r="3" spans="2:26" ht="20.100000000000001" customHeight="1" x14ac:dyDescent="0.15">
      <c r="B3" s="342" t="s">
        <v>27</v>
      </c>
      <c r="C3" s="353"/>
      <c r="D3" s="353"/>
      <c r="E3" s="354"/>
      <c r="F3" s="470" t="s">
        <v>811</v>
      </c>
      <c r="G3" s="471"/>
      <c r="H3" s="472"/>
      <c r="I3" s="319" t="s">
        <v>28</v>
      </c>
      <c r="J3" s="320"/>
      <c r="K3" s="263" t="s">
        <v>812</v>
      </c>
      <c r="L3" s="264"/>
      <c r="M3" s="264"/>
      <c r="N3" s="265"/>
      <c r="O3" s="282" t="s">
        <v>260</v>
      </c>
      <c r="P3" s="284"/>
      <c r="Q3" s="263" t="s">
        <v>813</v>
      </c>
      <c r="R3" s="264"/>
      <c r="S3" s="264"/>
      <c r="T3" s="265"/>
      <c r="U3" s="463" t="s">
        <v>222</v>
      </c>
      <c r="V3" s="464"/>
      <c r="W3" s="464"/>
      <c r="X3" s="465"/>
      <c r="Y3" s="488">
        <v>45251</v>
      </c>
      <c r="Z3" s="490"/>
    </row>
    <row r="4" spans="2:26" ht="20.100000000000001" customHeight="1" x14ac:dyDescent="0.15">
      <c r="B4" s="286" t="s">
        <v>0</v>
      </c>
      <c r="C4" s="287"/>
      <c r="D4" s="287"/>
      <c r="E4" s="288"/>
      <c r="F4" s="475" t="s">
        <v>814</v>
      </c>
      <c r="G4" s="476"/>
      <c r="H4" s="477"/>
      <c r="I4" s="577" t="s">
        <v>1</v>
      </c>
      <c r="J4" s="578"/>
      <c r="K4" s="263" t="s">
        <v>815</v>
      </c>
      <c r="L4" s="264"/>
      <c r="M4" s="264"/>
      <c r="N4" s="265"/>
      <c r="O4" s="282" t="s">
        <v>261</v>
      </c>
      <c r="P4" s="284"/>
      <c r="Q4" s="597" t="s">
        <v>837</v>
      </c>
      <c r="R4" s="598"/>
      <c r="S4" s="598"/>
      <c r="T4" s="599"/>
      <c r="U4" s="466"/>
      <c r="V4" s="467"/>
      <c r="W4" s="467"/>
      <c r="X4" s="468"/>
      <c r="Y4" s="491"/>
      <c r="Z4" s="493"/>
    </row>
    <row r="5" spans="2:26" ht="30" customHeight="1" x14ac:dyDescent="0.15">
      <c r="B5" s="274" t="s">
        <v>243</v>
      </c>
      <c r="C5" s="573" t="s">
        <v>45</v>
      </c>
      <c r="D5" s="605"/>
      <c r="E5" s="569" t="s">
        <v>213</v>
      </c>
      <c r="F5" s="569" t="s">
        <v>207</v>
      </c>
      <c r="G5" s="573" t="s">
        <v>212</v>
      </c>
      <c r="H5" s="601"/>
      <c r="I5" s="574"/>
      <c r="J5" s="342" t="s">
        <v>211</v>
      </c>
      <c r="K5" s="353"/>
      <c r="L5" s="353"/>
      <c r="M5" s="353"/>
      <c r="N5" s="353"/>
      <c r="O5" s="353"/>
      <c r="P5" s="581" t="s">
        <v>243</v>
      </c>
      <c r="Q5" s="583"/>
      <c r="R5" s="571" t="s">
        <v>267</v>
      </c>
      <c r="S5" s="579"/>
      <c r="T5" s="579"/>
      <c r="U5" s="579"/>
      <c r="V5" s="579"/>
      <c r="W5" s="572"/>
      <c r="X5" s="571" t="s">
        <v>203</v>
      </c>
      <c r="Y5" s="579"/>
      <c r="Z5" s="572"/>
    </row>
    <row r="6" spans="2:26" ht="16.5" customHeight="1" x14ac:dyDescent="0.15">
      <c r="B6" s="274"/>
      <c r="C6" s="606"/>
      <c r="D6" s="605"/>
      <c r="E6" s="609"/>
      <c r="F6" s="609"/>
      <c r="G6" s="571" t="s">
        <v>202</v>
      </c>
      <c r="H6" s="572"/>
      <c r="I6" s="478" t="s">
        <v>201</v>
      </c>
      <c r="J6" s="473" t="s">
        <v>210</v>
      </c>
      <c r="K6" s="473"/>
      <c r="L6" s="473"/>
      <c r="M6" s="473"/>
      <c r="N6" s="612" t="s">
        <v>209</v>
      </c>
      <c r="O6" s="612"/>
      <c r="P6" s="478" t="s">
        <v>282</v>
      </c>
      <c r="Q6" s="602"/>
      <c r="R6" s="603" t="s">
        <v>196</v>
      </c>
      <c r="S6" s="478" t="s">
        <v>263</v>
      </c>
      <c r="T6" s="478"/>
      <c r="U6" s="478"/>
      <c r="V6" s="478"/>
      <c r="W6" s="478"/>
      <c r="X6" s="573"/>
      <c r="Y6" s="601"/>
      <c r="Z6" s="574"/>
    </row>
    <row r="7" spans="2:26" ht="16.5" customHeight="1" x14ac:dyDescent="0.15">
      <c r="B7" s="274"/>
      <c r="C7" s="607"/>
      <c r="D7" s="608"/>
      <c r="E7" s="610"/>
      <c r="F7" s="610"/>
      <c r="G7" s="575"/>
      <c r="H7" s="576"/>
      <c r="I7" s="602"/>
      <c r="J7" s="611"/>
      <c r="K7" s="611"/>
      <c r="L7" s="611"/>
      <c r="M7" s="611"/>
      <c r="N7" s="611"/>
      <c r="O7" s="611"/>
      <c r="P7" s="94" t="s">
        <v>270</v>
      </c>
      <c r="Q7" s="94" t="s">
        <v>272</v>
      </c>
      <c r="R7" s="604"/>
      <c r="S7" s="602"/>
      <c r="T7" s="602"/>
      <c r="U7" s="602"/>
      <c r="V7" s="602"/>
      <c r="W7" s="602"/>
      <c r="X7" s="79"/>
      <c r="Y7" s="80"/>
      <c r="Z7" s="81"/>
    </row>
    <row r="8" spans="2:26" ht="15.95" customHeight="1" x14ac:dyDescent="0.15">
      <c r="B8" s="274"/>
      <c r="C8" s="565">
        <v>0</v>
      </c>
      <c r="D8" s="566"/>
      <c r="E8" s="83" t="s">
        <v>596</v>
      </c>
      <c r="F8" s="78"/>
      <c r="G8" s="82">
        <v>0</v>
      </c>
      <c r="H8" s="82">
        <v>0</v>
      </c>
      <c r="I8" s="82">
        <v>0</v>
      </c>
      <c r="J8" s="281">
        <v>0</v>
      </c>
      <c r="K8" s="281"/>
      <c r="L8" s="281"/>
      <c r="M8" s="281"/>
      <c r="N8" s="281">
        <v>0</v>
      </c>
      <c r="O8" s="281"/>
      <c r="P8" s="82">
        <v>0</v>
      </c>
      <c r="Q8" s="82">
        <v>0</v>
      </c>
      <c r="R8" s="83">
        <v>0</v>
      </c>
      <c r="S8" s="281">
        <v>0</v>
      </c>
      <c r="T8" s="281"/>
      <c r="U8" s="281"/>
      <c r="V8" s="281"/>
      <c r="W8" s="281"/>
      <c r="X8" s="347"/>
      <c r="Y8" s="348"/>
      <c r="Z8" s="349"/>
    </row>
    <row r="9" spans="2:26" ht="15.95" customHeight="1" x14ac:dyDescent="0.15">
      <c r="B9" s="274"/>
      <c r="C9" s="565">
        <v>0</v>
      </c>
      <c r="D9" s="566"/>
      <c r="E9" s="83" t="s">
        <v>596</v>
      </c>
      <c r="F9" s="78"/>
      <c r="G9" s="82">
        <v>0</v>
      </c>
      <c r="H9" s="82">
        <v>0</v>
      </c>
      <c r="I9" s="82">
        <v>0</v>
      </c>
      <c r="J9" s="281">
        <v>0</v>
      </c>
      <c r="K9" s="281"/>
      <c r="L9" s="281"/>
      <c r="M9" s="281"/>
      <c r="N9" s="281">
        <v>0</v>
      </c>
      <c r="O9" s="281"/>
      <c r="P9" s="82">
        <v>0</v>
      </c>
      <c r="Q9" s="82">
        <v>0</v>
      </c>
      <c r="R9" s="83">
        <v>0</v>
      </c>
      <c r="S9" s="281">
        <v>0</v>
      </c>
      <c r="T9" s="281"/>
      <c r="U9" s="281"/>
      <c r="V9" s="281"/>
      <c r="W9" s="281"/>
      <c r="X9" s="347"/>
      <c r="Y9" s="348"/>
      <c r="Z9" s="349"/>
    </row>
    <row r="10" spans="2:26" ht="15.95" customHeight="1" x14ac:dyDescent="0.15">
      <c r="B10" s="274"/>
      <c r="C10" s="565">
        <v>0</v>
      </c>
      <c r="D10" s="566"/>
      <c r="E10" s="83" t="s">
        <v>596</v>
      </c>
      <c r="F10" s="78"/>
      <c r="G10" s="82">
        <v>0</v>
      </c>
      <c r="H10" s="82">
        <v>0</v>
      </c>
      <c r="I10" s="82">
        <v>0</v>
      </c>
      <c r="J10" s="281">
        <v>0</v>
      </c>
      <c r="K10" s="281"/>
      <c r="L10" s="281"/>
      <c r="M10" s="281"/>
      <c r="N10" s="281">
        <v>0</v>
      </c>
      <c r="O10" s="281"/>
      <c r="P10" s="82">
        <v>0</v>
      </c>
      <c r="Q10" s="82">
        <v>0</v>
      </c>
      <c r="R10" s="83">
        <v>0</v>
      </c>
      <c r="S10" s="281">
        <v>0</v>
      </c>
      <c r="T10" s="281"/>
      <c r="U10" s="281"/>
      <c r="V10" s="281"/>
      <c r="W10" s="281"/>
      <c r="X10" s="347"/>
      <c r="Y10" s="348"/>
      <c r="Z10" s="349"/>
    </row>
    <row r="11" spans="2:26" ht="15.95" customHeight="1" x14ac:dyDescent="0.15">
      <c r="B11" s="274"/>
      <c r="C11" s="565">
        <v>0</v>
      </c>
      <c r="D11" s="566"/>
      <c r="E11" s="83" t="s">
        <v>596</v>
      </c>
      <c r="F11" s="78"/>
      <c r="G11" s="82">
        <v>0</v>
      </c>
      <c r="H11" s="82">
        <v>0</v>
      </c>
      <c r="I11" s="82">
        <v>0</v>
      </c>
      <c r="J11" s="281">
        <v>0</v>
      </c>
      <c r="K11" s="281"/>
      <c r="L11" s="281"/>
      <c r="M11" s="281"/>
      <c r="N11" s="281">
        <v>0</v>
      </c>
      <c r="O11" s="281"/>
      <c r="P11" s="82">
        <v>0</v>
      </c>
      <c r="Q11" s="82">
        <v>0</v>
      </c>
      <c r="R11" s="83">
        <v>0</v>
      </c>
      <c r="S11" s="281">
        <v>0</v>
      </c>
      <c r="T11" s="281"/>
      <c r="U11" s="281"/>
      <c r="V11" s="281"/>
      <c r="W11" s="281"/>
      <c r="X11" s="347"/>
      <c r="Y11" s="348"/>
      <c r="Z11" s="349"/>
    </row>
    <row r="12" spans="2:26" ht="15.95" customHeight="1" x14ac:dyDescent="0.15">
      <c r="B12" s="274"/>
      <c r="C12" s="565">
        <v>0</v>
      </c>
      <c r="D12" s="566"/>
      <c r="E12" s="83" t="s">
        <v>596</v>
      </c>
      <c r="F12" s="78"/>
      <c r="G12" s="82">
        <v>0</v>
      </c>
      <c r="H12" s="82">
        <v>0</v>
      </c>
      <c r="I12" s="82">
        <v>0</v>
      </c>
      <c r="J12" s="281">
        <v>0</v>
      </c>
      <c r="K12" s="281"/>
      <c r="L12" s="281"/>
      <c r="M12" s="281"/>
      <c r="N12" s="281">
        <v>0</v>
      </c>
      <c r="O12" s="281"/>
      <c r="P12" s="82">
        <v>0</v>
      </c>
      <c r="Q12" s="82">
        <v>0</v>
      </c>
      <c r="R12" s="83">
        <v>0</v>
      </c>
      <c r="S12" s="281">
        <v>0</v>
      </c>
      <c r="T12" s="281"/>
      <c r="U12" s="281"/>
      <c r="V12" s="281"/>
      <c r="W12" s="281"/>
      <c r="X12" s="347"/>
      <c r="Y12" s="348"/>
      <c r="Z12" s="349"/>
    </row>
    <row r="13" spans="2:26" ht="15.95" customHeight="1" x14ac:dyDescent="0.15">
      <c r="B13" s="274"/>
      <c r="C13" s="565">
        <v>0</v>
      </c>
      <c r="D13" s="566"/>
      <c r="E13" s="83" t="s">
        <v>596</v>
      </c>
      <c r="F13" s="78"/>
      <c r="G13" s="82">
        <v>0</v>
      </c>
      <c r="H13" s="82">
        <v>0</v>
      </c>
      <c r="I13" s="82">
        <v>0</v>
      </c>
      <c r="J13" s="281">
        <v>0</v>
      </c>
      <c r="K13" s="281"/>
      <c r="L13" s="281"/>
      <c r="M13" s="281"/>
      <c r="N13" s="281">
        <v>0</v>
      </c>
      <c r="O13" s="281"/>
      <c r="P13" s="82">
        <v>0</v>
      </c>
      <c r="Q13" s="82">
        <v>0</v>
      </c>
      <c r="R13" s="83">
        <v>0</v>
      </c>
      <c r="S13" s="281">
        <v>0</v>
      </c>
      <c r="T13" s="281"/>
      <c r="U13" s="281"/>
      <c r="V13" s="281"/>
      <c r="W13" s="281"/>
      <c r="X13" s="347"/>
      <c r="Y13" s="348"/>
      <c r="Z13" s="349"/>
    </row>
    <row r="14" spans="2:26" ht="15.95" customHeight="1" x14ac:dyDescent="0.15">
      <c r="B14" s="274"/>
      <c r="C14" s="565">
        <v>0</v>
      </c>
      <c r="D14" s="566"/>
      <c r="E14" s="83" t="s">
        <v>596</v>
      </c>
      <c r="F14" s="78"/>
      <c r="G14" s="82">
        <v>0</v>
      </c>
      <c r="H14" s="82">
        <v>0</v>
      </c>
      <c r="I14" s="82">
        <v>0</v>
      </c>
      <c r="J14" s="281">
        <v>0</v>
      </c>
      <c r="K14" s="281"/>
      <c r="L14" s="281"/>
      <c r="M14" s="281"/>
      <c r="N14" s="281">
        <v>0</v>
      </c>
      <c r="O14" s="281"/>
      <c r="P14" s="82">
        <v>0</v>
      </c>
      <c r="Q14" s="82">
        <v>0</v>
      </c>
      <c r="R14" s="83">
        <v>0</v>
      </c>
      <c r="S14" s="281">
        <v>0</v>
      </c>
      <c r="T14" s="281"/>
      <c r="U14" s="281"/>
      <c r="V14" s="281"/>
      <c r="W14" s="281"/>
      <c r="X14" s="347"/>
      <c r="Y14" s="348"/>
      <c r="Z14" s="349"/>
    </row>
    <row r="15" spans="2:26" ht="15.95" customHeight="1" x14ac:dyDescent="0.15">
      <c r="B15" s="274"/>
      <c r="C15" s="565">
        <v>0</v>
      </c>
      <c r="D15" s="566"/>
      <c r="E15" s="83" t="s">
        <v>596</v>
      </c>
      <c r="F15" s="78"/>
      <c r="G15" s="82">
        <v>0</v>
      </c>
      <c r="H15" s="82">
        <v>0</v>
      </c>
      <c r="I15" s="82">
        <v>0</v>
      </c>
      <c r="J15" s="281">
        <v>0</v>
      </c>
      <c r="K15" s="281"/>
      <c r="L15" s="281"/>
      <c r="M15" s="281"/>
      <c r="N15" s="281">
        <v>0</v>
      </c>
      <c r="O15" s="281"/>
      <c r="P15" s="82">
        <v>0</v>
      </c>
      <c r="Q15" s="82">
        <v>0</v>
      </c>
      <c r="R15" s="83">
        <v>0</v>
      </c>
      <c r="S15" s="281">
        <v>0</v>
      </c>
      <c r="T15" s="281"/>
      <c r="U15" s="281"/>
      <c r="V15" s="281"/>
      <c r="W15" s="281"/>
      <c r="X15" s="347"/>
      <c r="Y15" s="348"/>
      <c r="Z15" s="349"/>
    </row>
    <row r="16" spans="2:26" ht="15.95" customHeight="1" x14ac:dyDescent="0.15">
      <c r="B16" s="274"/>
      <c r="C16" s="565">
        <v>0</v>
      </c>
      <c r="D16" s="566"/>
      <c r="E16" s="83" t="s">
        <v>596</v>
      </c>
      <c r="F16" s="78"/>
      <c r="G16" s="82">
        <v>0</v>
      </c>
      <c r="H16" s="82">
        <v>0</v>
      </c>
      <c r="I16" s="82">
        <v>0</v>
      </c>
      <c r="J16" s="281">
        <v>0</v>
      </c>
      <c r="K16" s="281"/>
      <c r="L16" s="281"/>
      <c r="M16" s="281"/>
      <c r="N16" s="281">
        <v>0</v>
      </c>
      <c r="O16" s="281"/>
      <c r="P16" s="82">
        <v>0</v>
      </c>
      <c r="Q16" s="82">
        <v>0</v>
      </c>
      <c r="R16" s="83">
        <v>0</v>
      </c>
      <c r="S16" s="281">
        <v>0</v>
      </c>
      <c r="T16" s="281"/>
      <c r="U16" s="281"/>
      <c r="V16" s="281"/>
      <c r="W16" s="281"/>
      <c r="X16" s="347"/>
      <c r="Y16" s="348"/>
      <c r="Z16" s="349"/>
    </row>
    <row r="17" spans="2:26" ht="15.95" customHeight="1" x14ac:dyDescent="0.15">
      <c r="B17" s="274"/>
      <c r="C17" s="565">
        <v>0</v>
      </c>
      <c r="D17" s="566"/>
      <c r="E17" s="83" t="s">
        <v>596</v>
      </c>
      <c r="F17" s="78"/>
      <c r="G17" s="82">
        <v>0</v>
      </c>
      <c r="H17" s="82">
        <v>0</v>
      </c>
      <c r="I17" s="82">
        <v>0</v>
      </c>
      <c r="J17" s="281">
        <v>0</v>
      </c>
      <c r="K17" s="281"/>
      <c r="L17" s="281"/>
      <c r="M17" s="281"/>
      <c r="N17" s="281">
        <v>0</v>
      </c>
      <c r="O17" s="281"/>
      <c r="P17" s="82">
        <v>0</v>
      </c>
      <c r="Q17" s="82">
        <v>0</v>
      </c>
      <c r="R17" s="83">
        <v>0</v>
      </c>
      <c r="S17" s="281">
        <v>0</v>
      </c>
      <c r="T17" s="281"/>
      <c r="U17" s="281"/>
      <c r="V17" s="281"/>
      <c r="W17" s="281"/>
      <c r="X17" s="347"/>
      <c r="Y17" s="348"/>
      <c r="Z17" s="349"/>
    </row>
    <row r="18" spans="2:26" ht="15.95" customHeight="1" x14ac:dyDescent="0.15">
      <c r="B18" s="274"/>
      <c r="C18" s="565">
        <v>0</v>
      </c>
      <c r="D18" s="566"/>
      <c r="E18" s="83" t="s">
        <v>596</v>
      </c>
      <c r="F18" s="78"/>
      <c r="G18" s="82">
        <v>0</v>
      </c>
      <c r="H18" s="82">
        <v>0</v>
      </c>
      <c r="I18" s="82">
        <v>0</v>
      </c>
      <c r="J18" s="281">
        <v>0</v>
      </c>
      <c r="K18" s="281"/>
      <c r="L18" s="281"/>
      <c r="M18" s="281"/>
      <c r="N18" s="281">
        <v>0</v>
      </c>
      <c r="O18" s="281"/>
      <c r="P18" s="82">
        <v>0</v>
      </c>
      <c r="Q18" s="82">
        <v>0</v>
      </c>
      <c r="R18" s="83">
        <v>0</v>
      </c>
      <c r="S18" s="281">
        <v>0</v>
      </c>
      <c r="T18" s="281"/>
      <c r="U18" s="281"/>
      <c r="V18" s="281"/>
      <c r="W18" s="281"/>
      <c r="X18" s="347"/>
      <c r="Y18" s="348"/>
      <c r="Z18" s="349"/>
    </row>
    <row r="19" spans="2:26" ht="15.95" customHeight="1" x14ac:dyDescent="0.15">
      <c r="B19" s="274"/>
      <c r="C19" s="565">
        <v>0</v>
      </c>
      <c r="D19" s="566"/>
      <c r="E19" s="83" t="s">
        <v>596</v>
      </c>
      <c r="F19" s="78"/>
      <c r="G19" s="82">
        <v>0</v>
      </c>
      <c r="H19" s="82">
        <v>0</v>
      </c>
      <c r="I19" s="82">
        <v>0</v>
      </c>
      <c r="J19" s="281">
        <v>0</v>
      </c>
      <c r="K19" s="281"/>
      <c r="L19" s="281"/>
      <c r="M19" s="281"/>
      <c r="N19" s="281">
        <v>0</v>
      </c>
      <c r="O19" s="281"/>
      <c r="P19" s="82">
        <v>0</v>
      </c>
      <c r="Q19" s="82">
        <v>0</v>
      </c>
      <c r="R19" s="83">
        <v>0</v>
      </c>
      <c r="S19" s="281">
        <v>0</v>
      </c>
      <c r="T19" s="281"/>
      <c r="U19" s="281"/>
      <c r="V19" s="281"/>
      <c r="W19" s="281"/>
      <c r="X19" s="347"/>
      <c r="Y19" s="348"/>
      <c r="Z19" s="349"/>
    </row>
    <row r="20" spans="2:26" ht="15.95" customHeight="1" x14ac:dyDescent="0.15">
      <c r="B20" s="274"/>
      <c r="C20" s="565">
        <v>0</v>
      </c>
      <c r="D20" s="566"/>
      <c r="E20" s="83" t="s">
        <v>596</v>
      </c>
      <c r="F20" s="78"/>
      <c r="G20" s="82">
        <v>0</v>
      </c>
      <c r="H20" s="82">
        <v>0</v>
      </c>
      <c r="I20" s="82">
        <v>0</v>
      </c>
      <c r="J20" s="281">
        <v>0</v>
      </c>
      <c r="K20" s="281"/>
      <c r="L20" s="281"/>
      <c r="M20" s="281"/>
      <c r="N20" s="281">
        <v>0</v>
      </c>
      <c r="O20" s="281"/>
      <c r="P20" s="82">
        <v>0</v>
      </c>
      <c r="Q20" s="82">
        <v>0</v>
      </c>
      <c r="R20" s="83">
        <v>0</v>
      </c>
      <c r="S20" s="281">
        <v>0</v>
      </c>
      <c r="T20" s="281"/>
      <c r="U20" s="281"/>
      <c r="V20" s="281"/>
      <c r="W20" s="281"/>
      <c r="X20" s="347"/>
      <c r="Y20" s="348"/>
      <c r="Z20" s="349"/>
    </row>
    <row r="21" spans="2:26" ht="15.95" customHeight="1" x14ac:dyDescent="0.15">
      <c r="B21" s="274"/>
      <c r="C21" s="565">
        <v>0</v>
      </c>
      <c r="D21" s="566"/>
      <c r="E21" s="83" t="s">
        <v>596</v>
      </c>
      <c r="F21" s="78"/>
      <c r="G21" s="82">
        <v>0</v>
      </c>
      <c r="H21" s="82">
        <v>0</v>
      </c>
      <c r="I21" s="82">
        <v>0</v>
      </c>
      <c r="J21" s="281">
        <v>0</v>
      </c>
      <c r="K21" s="281"/>
      <c r="L21" s="281"/>
      <c r="M21" s="281"/>
      <c r="N21" s="281">
        <v>0</v>
      </c>
      <c r="O21" s="281"/>
      <c r="P21" s="82">
        <v>0</v>
      </c>
      <c r="Q21" s="82">
        <v>0</v>
      </c>
      <c r="R21" s="83">
        <v>0</v>
      </c>
      <c r="S21" s="281">
        <v>0</v>
      </c>
      <c r="T21" s="281"/>
      <c r="U21" s="281"/>
      <c r="V21" s="281"/>
      <c r="W21" s="281"/>
      <c r="X21" s="347"/>
      <c r="Y21" s="348"/>
      <c r="Z21" s="349"/>
    </row>
    <row r="22" spans="2:26" ht="15.95" customHeight="1" x14ac:dyDescent="0.15">
      <c r="B22" s="274"/>
      <c r="C22" s="565">
        <v>0</v>
      </c>
      <c r="D22" s="566"/>
      <c r="E22" s="83" t="s">
        <v>596</v>
      </c>
      <c r="F22" s="78"/>
      <c r="G22" s="82">
        <v>0</v>
      </c>
      <c r="H22" s="82">
        <v>0</v>
      </c>
      <c r="I22" s="82">
        <v>0</v>
      </c>
      <c r="J22" s="281">
        <v>0</v>
      </c>
      <c r="K22" s="281"/>
      <c r="L22" s="281"/>
      <c r="M22" s="281"/>
      <c r="N22" s="281">
        <v>0</v>
      </c>
      <c r="O22" s="281"/>
      <c r="P22" s="82">
        <v>0</v>
      </c>
      <c r="Q22" s="82">
        <v>0</v>
      </c>
      <c r="R22" s="83">
        <v>0</v>
      </c>
      <c r="S22" s="281">
        <v>0</v>
      </c>
      <c r="T22" s="281"/>
      <c r="U22" s="281"/>
      <c r="V22" s="281"/>
      <c r="W22" s="281"/>
      <c r="X22" s="347"/>
      <c r="Y22" s="348"/>
      <c r="Z22" s="349"/>
    </row>
    <row r="23" spans="2:26" ht="15.95" customHeight="1" x14ac:dyDescent="0.15">
      <c r="B23" s="274"/>
      <c r="C23" s="565">
        <v>0</v>
      </c>
      <c r="D23" s="566"/>
      <c r="E23" s="83" t="s">
        <v>596</v>
      </c>
      <c r="F23" s="78"/>
      <c r="G23" s="82">
        <v>0</v>
      </c>
      <c r="H23" s="82">
        <v>0</v>
      </c>
      <c r="I23" s="82">
        <v>0</v>
      </c>
      <c r="J23" s="281">
        <v>0</v>
      </c>
      <c r="K23" s="281"/>
      <c r="L23" s="281"/>
      <c r="M23" s="281"/>
      <c r="N23" s="281">
        <v>0</v>
      </c>
      <c r="O23" s="281"/>
      <c r="P23" s="82">
        <v>0</v>
      </c>
      <c r="Q23" s="82">
        <v>0</v>
      </c>
      <c r="R23" s="83">
        <v>0</v>
      </c>
      <c r="S23" s="281">
        <v>0</v>
      </c>
      <c r="T23" s="281"/>
      <c r="U23" s="281"/>
      <c r="V23" s="281"/>
      <c r="W23" s="281"/>
      <c r="X23" s="347"/>
      <c r="Y23" s="348"/>
      <c r="Z23" s="349"/>
    </row>
    <row r="24" spans="2:26" ht="15.95" customHeight="1" x14ac:dyDescent="0.15">
      <c r="B24" s="274"/>
      <c r="C24" s="565">
        <v>0</v>
      </c>
      <c r="D24" s="566"/>
      <c r="E24" s="83" t="s">
        <v>596</v>
      </c>
      <c r="F24" s="78"/>
      <c r="G24" s="82">
        <v>0</v>
      </c>
      <c r="H24" s="82">
        <v>0</v>
      </c>
      <c r="I24" s="82">
        <v>0</v>
      </c>
      <c r="J24" s="281">
        <v>0</v>
      </c>
      <c r="K24" s="281"/>
      <c r="L24" s="281"/>
      <c r="M24" s="281"/>
      <c r="N24" s="281">
        <v>0</v>
      </c>
      <c r="O24" s="281"/>
      <c r="P24" s="82">
        <v>0</v>
      </c>
      <c r="Q24" s="82">
        <v>0</v>
      </c>
      <c r="R24" s="83">
        <v>0</v>
      </c>
      <c r="S24" s="281">
        <v>0</v>
      </c>
      <c r="T24" s="281"/>
      <c r="U24" s="281"/>
      <c r="V24" s="281"/>
      <c r="W24" s="281"/>
      <c r="X24" s="347"/>
      <c r="Y24" s="348"/>
      <c r="Z24" s="349"/>
    </row>
    <row r="25" spans="2:26" ht="15.95" customHeight="1" x14ac:dyDescent="0.15">
      <c r="B25" s="274"/>
      <c r="C25" s="565">
        <v>0</v>
      </c>
      <c r="D25" s="566"/>
      <c r="E25" s="83" t="s">
        <v>596</v>
      </c>
      <c r="F25" s="78"/>
      <c r="G25" s="82">
        <v>0</v>
      </c>
      <c r="H25" s="82">
        <v>0</v>
      </c>
      <c r="I25" s="82">
        <v>0</v>
      </c>
      <c r="J25" s="281">
        <v>0</v>
      </c>
      <c r="K25" s="281"/>
      <c r="L25" s="281"/>
      <c r="M25" s="281"/>
      <c r="N25" s="281">
        <v>0</v>
      </c>
      <c r="O25" s="281"/>
      <c r="P25" s="82">
        <v>0</v>
      </c>
      <c r="Q25" s="82">
        <v>0</v>
      </c>
      <c r="R25" s="83">
        <v>0</v>
      </c>
      <c r="S25" s="281">
        <v>0</v>
      </c>
      <c r="T25" s="281"/>
      <c r="U25" s="281"/>
      <c r="V25" s="281"/>
      <c r="W25" s="281"/>
      <c r="X25" s="347"/>
      <c r="Y25" s="348"/>
      <c r="Z25" s="349"/>
    </row>
    <row r="26" spans="2:26" ht="15.95" customHeight="1" x14ac:dyDescent="0.15">
      <c r="B26" s="274"/>
      <c r="C26" s="565">
        <v>0</v>
      </c>
      <c r="D26" s="566"/>
      <c r="E26" s="83" t="s">
        <v>596</v>
      </c>
      <c r="F26" s="78"/>
      <c r="G26" s="82">
        <v>0</v>
      </c>
      <c r="H26" s="82">
        <v>0</v>
      </c>
      <c r="I26" s="82">
        <v>0</v>
      </c>
      <c r="J26" s="281">
        <v>0</v>
      </c>
      <c r="K26" s="281"/>
      <c r="L26" s="281"/>
      <c r="M26" s="281"/>
      <c r="N26" s="281">
        <v>0</v>
      </c>
      <c r="O26" s="281"/>
      <c r="P26" s="82">
        <v>0</v>
      </c>
      <c r="Q26" s="82">
        <v>0</v>
      </c>
      <c r="R26" s="83">
        <v>0</v>
      </c>
      <c r="S26" s="281">
        <v>0</v>
      </c>
      <c r="T26" s="281"/>
      <c r="U26" s="281"/>
      <c r="V26" s="281"/>
      <c r="W26" s="281"/>
      <c r="X26" s="347"/>
      <c r="Y26" s="348"/>
      <c r="Z26" s="349"/>
    </row>
    <row r="27" spans="2:26" ht="15.95" customHeight="1" x14ac:dyDescent="0.15">
      <c r="B27" s="274"/>
      <c r="C27" s="565">
        <v>0</v>
      </c>
      <c r="D27" s="566"/>
      <c r="E27" s="83" t="s">
        <v>596</v>
      </c>
      <c r="F27" s="78"/>
      <c r="G27" s="82">
        <v>0</v>
      </c>
      <c r="H27" s="82">
        <v>0</v>
      </c>
      <c r="I27" s="82">
        <v>0</v>
      </c>
      <c r="J27" s="281">
        <v>0</v>
      </c>
      <c r="K27" s="281"/>
      <c r="L27" s="281"/>
      <c r="M27" s="281"/>
      <c r="N27" s="281">
        <v>0</v>
      </c>
      <c r="O27" s="281"/>
      <c r="P27" s="82">
        <v>0</v>
      </c>
      <c r="Q27" s="82">
        <v>0</v>
      </c>
      <c r="R27" s="83">
        <v>0</v>
      </c>
      <c r="S27" s="281">
        <v>0</v>
      </c>
      <c r="T27" s="281"/>
      <c r="U27" s="281"/>
      <c r="V27" s="281"/>
      <c r="W27" s="281"/>
      <c r="X27" s="347"/>
      <c r="Y27" s="348"/>
      <c r="Z27" s="349"/>
    </row>
    <row r="28" spans="2:26" ht="15.95" customHeight="1" x14ac:dyDescent="0.15">
      <c r="B28" s="274"/>
      <c r="C28" s="565">
        <v>0</v>
      </c>
      <c r="D28" s="566"/>
      <c r="E28" s="83" t="s">
        <v>596</v>
      </c>
      <c r="F28" s="78"/>
      <c r="G28" s="82">
        <v>0</v>
      </c>
      <c r="H28" s="82">
        <v>0</v>
      </c>
      <c r="I28" s="82">
        <v>0</v>
      </c>
      <c r="J28" s="281">
        <v>0</v>
      </c>
      <c r="K28" s="281"/>
      <c r="L28" s="281"/>
      <c r="M28" s="281"/>
      <c r="N28" s="281">
        <v>0</v>
      </c>
      <c r="O28" s="281"/>
      <c r="P28" s="82">
        <v>0</v>
      </c>
      <c r="Q28" s="82">
        <v>0</v>
      </c>
      <c r="R28" s="83">
        <v>0</v>
      </c>
      <c r="S28" s="281">
        <v>0</v>
      </c>
      <c r="T28" s="281"/>
      <c r="U28" s="281"/>
      <c r="V28" s="281"/>
      <c r="W28" s="281"/>
      <c r="X28" s="347"/>
      <c r="Y28" s="348"/>
      <c r="Z28" s="349"/>
    </row>
    <row r="29" spans="2:26" ht="15.95" customHeight="1" x14ac:dyDescent="0.15">
      <c r="B29" s="274"/>
      <c r="C29" s="565">
        <v>0</v>
      </c>
      <c r="D29" s="566"/>
      <c r="E29" s="83" t="s">
        <v>596</v>
      </c>
      <c r="F29" s="78"/>
      <c r="G29" s="82">
        <v>0</v>
      </c>
      <c r="H29" s="82">
        <v>0</v>
      </c>
      <c r="I29" s="82">
        <v>0</v>
      </c>
      <c r="J29" s="281">
        <v>0</v>
      </c>
      <c r="K29" s="281"/>
      <c r="L29" s="281"/>
      <c r="M29" s="281"/>
      <c r="N29" s="281">
        <v>0</v>
      </c>
      <c r="O29" s="281"/>
      <c r="P29" s="82">
        <v>0</v>
      </c>
      <c r="Q29" s="82">
        <v>0</v>
      </c>
      <c r="R29" s="83">
        <v>0</v>
      </c>
      <c r="S29" s="281">
        <v>0</v>
      </c>
      <c r="T29" s="281"/>
      <c r="U29" s="281"/>
      <c r="V29" s="281"/>
      <c r="W29" s="281"/>
      <c r="X29" s="347"/>
      <c r="Y29" s="348"/>
      <c r="Z29" s="349"/>
    </row>
    <row r="30" spans="2:26" ht="15.95" customHeight="1" x14ac:dyDescent="0.15">
      <c r="B30" s="274"/>
      <c r="C30" s="565">
        <v>0</v>
      </c>
      <c r="D30" s="566"/>
      <c r="E30" s="83" t="s">
        <v>596</v>
      </c>
      <c r="F30" s="78"/>
      <c r="G30" s="82">
        <v>0</v>
      </c>
      <c r="H30" s="82">
        <v>0</v>
      </c>
      <c r="I30" s="82">
        <v>0</v>
      </c>
      <c r="J30" s="281">
        <v>0</v>
      </c>
      <c r="K30" s="281"/>
      <c r="L30" s="281"/>
      <c r="M30" s="281"/>
      <c r="N30" s="281">
        <v>0</v>
      </c>
      <c r="O30" s="281"/>
      <c r="P30" s="82">
        <v>0</v>
      </c>
      <c r="Q30" s="82">
        <v>0</v>
      </c>
      <c r="R30" s="83">
        <v>0</v>
      </c>
      <c r="S30" s="281">
        <v>0</v>
      </c>
      <c r="T30" s="281"/>
      <c r="U30" s="281"/>
      <c r="V30" s="281"/>
      <c r="W30" s="281"/>
      <c r="X30" s="347"/>
      <c r="Y30" s="348"/>
      <c r="Z30" s="349"/>
    </row>
    <row r="31" spans="2:26" ht="15.95" customHeight="1" x14ac:dyDescent="0.15">
      <c r="B31" s="274"/>
      <c r="C31" s="565">
        <v>0</v>
      </c>
      <c r="D31" s="566"/>
      <c r="E31" s="83" t="s">
        <v>596</v>
      </c>
      <c r="F31" s="78"/>
      <c r="G31" s="82">
        <v>0</v>
      </c>
      <c r="H31" s="82">
        <v>0</v>
      </c>
      <c r="I31" s="82">
        <v>0</v>
      </c>
      <c r="J31" s="281">
        <v>0</v>
      </c>
      <c r="K31" s="281"/>
      <c r="L31" s="281"/>
      <c r="M31" s="281"/>
      <c r="N31" s="281">
        <v>0</v>
      </c>
      <c r="O31" s="281"/>
      <c r="P31" s="82">
        <v>0</v>
      </c>
      <c r="Q31" s="82">
        <v>0</v>
      </c>
      <c r="R31" s="83">
        <v>0</v>
      </c>
      <c r="S31" s="281">
        <v>0</v>
      </c>
      <c r="T31" s="281"/>
      <c r="U31" s="281"/>
      <c r="V31" s="281"/>
      <c r="W31" s="281"/>
      <c r="X31" s="347"/>
      <c r="Y31" s="348"/>
      <c r="Z31" s="349"/>
    </row>
    <row r="32" spans="2:26" ht="15.95" customHeight="1" x14ac:dyDescent="0.15">
      <c r="B32" s="274"/>
      <c r="C32" s="565">
        <v>0</v>
      </c>
      <c r="D32" s="566"/>
      <c r="E32" s="83" t="s">
        <v>596</v>
      </c>
      <c r="F32" s="78"/>
      <c r="G32" s="82">
        <v>0</v>
      </c>
      <c r="H32" s="82">
        <v>0</v>
      </c>
      <c r="I32" s="82">
        <v>0</v>
      </c>
      <c r="J32" s="281">
        <v>0</v>
      </c>
      <c r="K32" s="281"/>
      <c r="L32" s="281"/>
      <c r="M32" s="281"/>
      <c r="N32" s="281">
        <v>0</v>
      </c>
      <c r="O32" s="281"/>
      <c r="P32" s="82">
        <v>0</v>
      </c>
      <c r="Q32" s="82">
        <v>0</v>
      </c>
      <c r="R32" s="83">
        <v>0</v>
      </c>
      <c r="S32" s="281">
        <v>0</v>
      </c>
      <c r="T32" s="281"/>
      <c r="U32" s="281"/>
      <c r="V32" s="281"/>
      <c r="W32" s="281"/>
      <c r="X32" s="347"/>
      <c r="Y32" s="348"/>
      <c r="Z32" s="349"/>
    </row>
    <row r="33" spans="2:26" ht="15.95" customHeight="1" x14ac:dyDescent="0.15">
      <c r="B33" s="274"/>
      <c r="C33" s="565">
        <v>0</v>
      </c>
      <c r="D33" s="566"/>
      <c r="E33" s="83" t="s">
        <v>596</v>
      </c>
      <c r="F33" s="78"/>
      <c r="G33" s="82">
        <v>0</v>
      </c>
      <c r="H33" s="82">
        <v>0</v>
      </c>
      <c r="I33" s="82">
        <v>0</v>
      </c>
      <c r="J33" s="281">
        <v>0</v>
      </c>
      <c r="K33" s="281"/>
      <c r="L33" s="281"/>
      <c r="M33" s="281"/>
      <c r="N33" s="281">
        <v>0</v>
      </c>
      <c r="O33" s="281"/>
      <c r="P33" s="82">
        <v>0</v>
      </c>
      <c r="Q33" s="82">
        <v>0</v>
      </c>
      <c r="R33" s="83">
        <v>0</v>
      </c>
      <c r="S33" s="281">
        <v>0</v>
      </c>
      <c r="T33" s="281"/>
      <c r="U33" s="281"/>
      <c r="V33" s="281"/>
      <c r="W33" s="281"/>
      <c r="X33" s="347"/>
      <c r="Y33" s="348"/>
      <c r="Z33" s="349"/>
    </row>
    <row r="34" spans="2:26" ht="15.95" customHeight="1" x14ac:dyDescent="0.15">
      <c r="B34" s="274"/>
      <c r="C34" s="565">
        <v>0</v>
      </c>
      <c r="D34" s="566"/>
      <c r="E34" s="83" t="s">
        <v>596</v>
      </c>
      <c r="F34" s="78"/>
      <c r="G34" s="82">
        <v>0</v>
      </c>
      <c r="H34" s="82">
        <v>0</v>
      </c>
      <c r="I34" s="82">
        <v>0</v>
      </c>
      <c r="J34" s="281">
        <v>0</v>
      </c>
      <c r="K34" s="281"/>
      <c r="L34" s="281"/>
      <c r="M34" s="281"/>
      <c r="N34" s="281">
        <v>0</v>
      </c>
      <c r="O34" s="281"/>
      <c r="P34" s="82">
        <v>0</v>
      </c>
      <c r="Q34" s="82">
        <v>0</v>
      </c>
      <c r="R34" s="83">
        <v>0</v>
      </c>
      <c r="S34" s="281">
        <v>0</v>
      </c>
      <c r="T34" s="281"/>
      <c r="U34" s="281"/>
      <c r="V34" s="281"/>
      <c r="W34" s="281"/>
      <c r="X34" s="347"/>
      <c r="Y34" s="348"/>
      <c r="Z34" s="349"/>
    </row>
    <row r="35" spans="2:26" ht="15.95" customHeight="1" x14ac:dyDescent="0.15">
      <c r="B35" s="274"/>
      <c r="C35" s="565">
        <v>0</v>
      </c>
      <c r="D35" s="566"/>
      <c r="E35" s="83" t="s">
        <v>596</v>
      </c>
      <c r="F35" s="78"/>
      <c r="G35" s="82">
        <v>0</v>
      </c>
      <c r="H35" s="82">
        <v>0</v>
      </c>
      <c r="I35" s="82">
        <v>0</v>
      </c>
      <c r="J35" s="281">
        <v>0</v>
      </c>
      <c r="K35" s="281"/>
      <c r="L35" s="281"/>
      <c r="M35" s="281"/>
      <c r="N35" s="281">
        <v>0</v>
      </c>
      <c r="O35" s="281"/>
      <c r="P35" s="82">
        <v>0</v>
      </c>
      <c r="Q35" s="82">
        <v>0</v>
      </c>
      <c r="R35" s="83">
        <v>0</v>
      </c>
      <c r="S35" s="281">
        <v>0</v>
      </c>
      <c r="T35" s="281"/>
      <c r="U35" s="281"/>
      <c r="V35" s="281"/>
      <c r="W35" s="281"/>
      <c r="X35" s="347"/>
      <c r="Y35" s="348"/>
      <c r="Z35" s="349"/>
    </row>
    <row r="36" spans="2:26" ht="15.95" customHeight="1" x14ac:dyDescent="0.15">
      <c r="B36" s="274"/>
      <c r="C36" s="565">
        <v>0</v>
      </c>
      <c r="D36" s="566"/>
      <c r="E36" s="83" t="s">
        <v>596</v>
      </c>
      <c r="F36" s="78"/>
      <c r="G36" s="82">
        <v>0</v>
      </c>
      <c r="H36" s="82">
        <v>0</v>
      </c>
      <c r="I36" s="82">
        <v>0</v>
      </c>
      <c r="J36" s="281">
        <v>0</v>
      </c>
      <c r="K36" s="281"/>
      <c r="L36" s="281"/>
      <c r="M36" s="281"/>
      <c r="N36" s="281">
        <v>0</v>
      </c>
      <c r="O36" s="281"/>
      <c r="P36" s="82">
        <v>0</v>
      </c>
      <c r="Q36" s="82">
        <v>0</v>
      </c>
      <c r="R36" s="83">
        <v>0</v>
      </c>
      <c r="S36" s="281">
        <v>0</v>
      </c>
      <c r="T36" s="281"/>
      <c r="U36" s="281"/>
      <c r="V36" s="281"/>
      <c r="W36" s="281"/>
      <c r="X36" s="347"/>
      <c r="Y36" s="348"/>
      <c r="Z36" s="349"/>
    </row>
    <row r="37" spans="2:26" ht="15.95" customHeight="1" x14ac:dyDescent="0.15">
      <c r="B37" s="274"/>
      <c r="C37" s="565">
        <v>0</v>
      </c>
      <c r="D37" s="566"/>
      <c r="E37" s="83" t="s">
        <v>596</v>
      </c>
      <c r="F37" s="78"/>
      <c r="G37" s="82">
        <v>0</v>
      </c>
      <c r="H37" s="82">
        <v>0</v>
      </c>
      <c r="I37" s="82">
        <v>0</v>
      </c>
      <c r="J37" s="281">
        <v>0</v>
      </c>
      <c r="K37" s="281"/>
      <c r="L37" s="281"/>
      <c r="M37" s="281"/>
      <c r="N37" s="281">
        <v>0</v>
      </c>
      <c r="O37" s="281"/>
      <c r="P37" s="82">
        <v>0</v>
      </c>
      <c r="Q37" s="82">
        <v>0</v>
      </c>
      <c r="R37" s="83">
        <v>0</v>
      </c>
      <c r="S37" s="281">
        <v>0</v>
      </c>
      <c r="T37" s="281"/>
      <c r="U37" s="281"/>
      <c r="V37" s="281"/>
      <c r="W37" s="281"/>
      <c r="X37" s="347"/>
      <c r="Y37" s="348"/>
      <c r="Z37" s="349"/>
    </row>
    <row r="38" spans="2:26" ht="15.95" customHeight="1" x14ac:dyDescent="0.15">
      <c r="B38" s="352"/>
      <c r="C38" s="565">
        <v>0</v>
      </c>
      <c r="D38" s="566"/>
      <c r="E38" s="83" t="s">
        <v>596</v>
      </c>
      <c r="F38" s="78"/>
      <c r="G38" s="82">
        <v>0</v>
      </c>
      <c r="H38" s="82">
        <v>0</v>
      </c>
      <c r="I38" s="82">
        <v>0</v>
      </c>
      <c r="J38" s="281"/>
      <c r="K38" s="281"/>
      <c r="L38" s="281"/>
      <c r="M38" s="281"/>
      <c r="N38" s="281"/>
      <c r="O38" s="281"/>
      <c r="P38" s="82"/>
      <c r="Q38" s="82"/>
      <c r="R38" s="83"/>
      <c r="S38" s="281"/>
      <c r="T38" s="281"/>
      <c r="U38" s="281"/>
      <c r="V38" s="281"/>
      <c r="W38" s="281"/>
      <c r="X38" s="347"/>
      <c r="Y38" s="348"/>
      <c r="Z38" s="349"/>
    </row>
    <row r="39" spans="2:26" ht="15.95" customHeight="1" x14ac:dyDescent="0.15">
      <c r="B39" s="76"/>
      <c r="C39" s="1" t="s">
        <v>287</v>
      </c>
      <c r="D39" s="29"/>
      <c r="F39" s="29"/>
      <c r="G39" s="73"/>
      <c r="H39" s="73"/>
      <c r="I39" s="73"/>
      <c r="J39" s="73"/>
      <c r="K39" s="73"/>
      <c r="L39" s="73"/>
      <c r="M39" s="73"/>
      <c r="N39" s="73"/>
      <c r="O39" s="73"/>
      <c r="P39" s="73"/>
      <c r="Q39" s="73"/>
      <c r="R39" s="29"/>
      <c r="S39" s="73"/>
      <c r="T39" s="73"/>
      <c r="U39" s="73"/>
      <c r="V39" s="73"/>
      <c r="W39" s="73"/>
      <c r="X39" s="29"/>
      <c r="Y39" s="29"/>
      <c r="Z39" s="29"/>
    </row>
    <row r="40" spans="2:26" ht="15.95" customHeight="1" x14ac:dyDescent="0.15">
      <c r="B40" s="76"/>
      <c r="C40" s="86" t="s">
        <v>288</v>
      </c>
      <c r="D40" s="29"/>
      <c r="F40" s="29"/>
      <c r="G40" s="73"/>
      <c r="H40" s="73"/>
      <c r="I40" s="73"/>
      <c r="J40" s="73"/>
      <c r="K40" s="73"/>
      <c r="L40" s="73"/>
      <c r="M40" s="73"/>
      <c r="N40" s="73"/>
      <c r="O40" s="73"/>
      <c r="P40" s="73"/>
      <c r="Q40" s="73"/>
      <c r="R40" s="29"/>
      <c r="S40" s="73"/>
      <c r="T40" s="73"/>
      <c r="U40" s="73"/>
      <c r="V40" s="73"/>
      <c r="W40" s="73"/>
      <c r="X40" s="29"/>
      <c r="Y40" s="29"/>
      <c r="Z40" s="29"/>
    </row>
    <row r="41" spans="2:26" ht="15.95" customHeight="1" x14ac:dyDescent="0.15">
      <c r="C41" s="3" t="s">
        <v>252</v>
      </c>
    </row>
    <row r="42" spans="2:26" ht="15.95" customHeight="1" x14ac:dyDescent="0.15">
      <c r="C42" s="3" t="s">
        <v>253</v>
      </c>
    </row>
    <row r="43" spans="2:26" ht="15.95" customHeight="1" x14ac:dyDescent="0.15">
      <c r="C43" s="205" t="s">
        <v>558</v>
      </c>
    </row>
  </sheetData>
  <mergeCells count="186">
    <mergeCell ref="C34:D34"/>
    <mergeCell ref="J34:M34"/>
    <mergeCell ref="N34:O34"/>
    <mergeCell ref="N33:O33"/>
    <mergeCell ref="C38:D38"/>
    <mergeCell ref="J38:M38"/>
    <mergeCell ref="N38:O38"/>
    <mergeCell ref="C36:D36"/>
    <mergeCell ref="J36:M36"/>
    <mergeCell ref="N36:O36"/>
    <mergeCell ref="C37:D37"/>
    <mergeCell ref="J37:M37"/>
    <mergeCell ref="N37:O37"/>
    <mergeCell ref="J33:M33"/>
    <mergeCell ref="C33:D33"/>
    <mergeCell ref="J31:M31"/>
    <mergeCell ref="N31:O31"/>
    <mergeCell ref="J32:M32"/>
    <mergeCell ref="N32:O32"/>
    <mergeCell ref="N27:O27"/>
    <mergeCell ref="J30:M30"/>
    <mergeCell ref="C25:D25"/>
    <mergeCell ref="J25:M25"/>
    <mergeCell ref="C26:D26"/>
    <mergeCell ref="J26:M26"/>
    <mergeCell ref="N30:O30"/>
    <mergeCell ref="N25:O25"/>
    <mergeCell ref="C29:D29"/>
    <mergeCell ref="J29:M29"/>
    <mergeCell ref="N29:O29"/>
    <mergeCell ref="C28:D28"/>
    <mergeCell ref="J28:M28"/>
    <mergeCell ref="J27:M27"/>
    <mergeCell ref="C27:D27"/>
    <mergeCell ref="C32:D32"/>
    <mergeCell ref="C23:D23"/>
    <mergeCell ref="C24:D24"/>
    <mergeCell ref="J16:M16"/>
    <mergeCell ref="N16:O16"/>
    <mergeCell ref="J24:M24"/>
    <mergeCell ref="J22:M22"/>
    <mergeCell ref="C12:D12"/>
    <mergeCell ref="N12:O12"/>
    <mergeCell ref="C11:D11"/>
    <mergeCell ref="C19:D19"/>
    <mergeCell ref="C13:D13"/>
    <mergeCell ref="J13:M13"/>
    <mergeCell ref="N13:O13"/>
    <mergeCell ref="C17:D17"/>
    <mergeCell ref="C15:D15"/>
    <mergeCell ref="C16:D16"/>
    <mergeCell ref="C21:D21"/>
    <mergeCell ref="C22:D22"/>
    <mergeCell ref="G5:I5"/>
    <mergeCell ref="J5:O5"/>
    <mergeCell ref="C8:D8"/>
    <mergeCell ref="J8:M8"/>
    <mergeCell ref="C5:D7"/>
    <mergeCell ref="E5:E7"/>
    <mergeCell ref="F5:F7"/>
    <mergeCell ref="I6:I7"/>
    <mergeCell ref="J6:M7"/>
    <mergeCell ref="N6:O7"/>
    <mergeCell ref="G6:H7"/>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B2:X2"/>
    <mergeCell ref="B4:E4"/>
    <mergeCell ref="O4:P4"/>
    <mergeCell ref="Q4:T4"/>
    <mergeCell ref="B3:E3"/>
    <mergeCell ref="O3:P3"/>
    <mergeCell ref="Q3:T3"/>
    <mergeCell ref="U3:X4"/>
    <mergeCell ref="F3:H3"/>
    <mergeCell ref="I3:J3"/>
    <mergeCell ref="K3:N3"/>
    <mergeCell ref="F4:H4"/>
    <mergeCell ref="I4:J4"/>
    <mergeCell ref="K4:N4"/>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26:O26"/>
    <mergeCell ref="N28:O28"/>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9:W29"/>
    <mergeCell ref="S30:W30"/>
    <mergeCell ref="S31:W31"/>
    <mergeCell ref="S32:W32"/>
    <mergeCell ref="S33:W33"/>
    <mergeCell ref="S34:W34"/>
    <mergeCell ref="S35:W35"/>
    <mergeCell ref="S36:W36"/>
    <mergeCell ref="S37:W37"/>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s>
  <phoneticPr fontId="3"/>
  <dataValidations count="3">
    <dataValidation type="list" allowBlank="1" showInputMessage="1" showErrorMessage="1" sqref="E39:E40">
      <formula1>個数</formula1>
    </dataValidation>
    <dataValidation type="list" showInputMessage="1" showErrorMessage="1" sqref="G39:H40">
      <formula1>部位本体</formula1>
    </dataValidation>
    <dataValidation showInputMessage="1" showErrorMessage="1" sqref="G8:G38"/>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67" t="s">
        <v>334</v>
      </c>
      <c r="C2" s="567"/>
      <c r="D2" s="567"/>
      <c r="E2" s="469"/>
      <c r="F2" s="469"/>
      <c r="G2" s="469"/>
      <c r="H2" s="567"/>
      <c r="I2" s="567"/>
      <c r="J2" s="567"/>
      <c r="K2" s="567"/>
      <c r="L2" s="567"/>
      <c r="M2" s="567"/>
      <c r="N2" s="567"/>
      <c r="O2" s="567"/>
      <c r="P2" s="567"/>
      <c r="Q2" s="567"/>
      <c r="R2" s="567"/>
      <c r="S2" s="567"/>
      <c r="T2" s="567"/>
      <c r="U2" s="567"/>
      <c r="V2" s="567"/>
      <c r="W2" s="567"/>
      <c r="X2" s="567"/>
      <c r="Y2" s="567"/>
      <c r="Z2" s="567"/>
    </row>
    <row r="3" spans="2:28" ht="20.100000000000001" customHeight="1" x14ac:dyDescent="0.15">
      <c r="B3" s="342" t="s">
        <v>27</v>
      </c>
      <c r="C3" s="353"/>
      <c r="D3" s="354"/>
      <c r="E3" s="470" t="s">
        <v>811</v>
      </c>
      <c r="F3" s="471"/>
      <c r="G3" s="472"/>
      <c r="H3" s="319" t="s">
        <v>28</v>
      </c>
      <c r="I3" s="320"/>
      <c r="J3" s="263" t="s">
        <v>812</v>
      </c>
      <c r="K3" s="264"/>
      <c r="L3" s="265"/>
      <c r="M3" s="282" t="s">
        <v>260</v>
      </c>
      <c r="N3" s="283"/>
      <c r="O3" s="283"/>
      <c r="P3" s="283"/>
      <c r="Q3" s="284"/>
      <c r="R3" s="263" t="s">
        <v>813</v>
      </c>
      <c r="S3" s="264"/>
      <c r="T3" s="265"/>
      <c r="U3" s="463" t="s">
        <v>222</v>
      </c>
      <c r="V3" s="464"/>
      <c r="W3" s="465"/>
      <c r="X3" s="488">
        <v>45251</v>
      </c>
      <c r="Y3" s="489"/>
      <c r="Z3" s="490"/>
    </row>
    <row r="4" spans="2:28" ht="20.100000000000001" customHeight="1" x14ac:dyDescent="0.15">
      <c r="B4" s="286" t="s">
        <v>0</v>
      </c>
      <c r="C4" s="287"/>
      <c r="D4" s="288"/>
      <c r="E4" s="475" t="s">
        <v>814</v>
      </c>
      <c r="F4" s="476"/>
      <c r="G4" s="477"/>
      <c r="H4" s="577" t="s">
        <v>1</v>
      </c>
      <c r="I4" s="578"/>
      <c r="J4" s="263" t="s">
        <v>815</v>
      </c>
      <c r="K4" s="264"/>
      <c r="L4" s="265"/>
      <c r="M4" s="282" t="s">
        <v>261</v>
      </c>
      <c r="N4" s="283"/>
      <c r="O4" s="283"/>
      <c r="P4" s="283"/>
      <c r="Q4" s="284"/>
      <c r="R4" s="597" t="s">
        <v>837</v>
      </c>
      <c r="S4" s="598"/>
      <c r="T4" s="599"/>
      <c r="U4" s="466"/>
      <c r="V4" s="467"/>
      <c r="W4" s="468"/>
      <c r="X4" s="491"/>
      <c r="Y4" s="492"/>
      <c r="Z4" s="493"/>
    </row>
    <row r="5" spans="2:28" ht="28.5" customHeight="1" x14ac:dyDescent="0.15">
      <c r="B5" s="326" t="s">
        <v>286</v>
      </c>
      <c r="C5" s="570" t="s">
        <v>224</v>
      </c>
      <c r="D5" s="570"/>
      <c r="E5" s="631" t="s">
        <v>208</v>
      </c>
      <c r="F5" s="575" t="s">
        <v>286</v>
      </c>
      <c r="G5" s="580"/>
      <c r="H5" s="613"/>
      <c r="I5" s="613"/>
      <c r="J5" s="613"/>
      <c r="K5" s="613"/>
      <c r="L5" s="613"/>
      <c r="M5" s="613"/>
      <c r="N5" s="613"/>
      <c r="O5" s="613"/>
      <c r="P5" s="613"/>
      <c r="Q5" s="613"/>
      <c r="R5" s="613"/>
      <c r="S5" s="614"/>
      <c r="T5" s="614"/>
      <c r="U5" s="614"/>
      <c r="V5" s="614"/>
      <c r="W5" s="614"/>
      <c r="X5" s="614"/>
      <c r="Y5" s="614"/>
      <c r="Z5" s="615"/>
      <c r="AA5" s="44"/>
      <c r="AB5" s="5"/>
    </row>
    <row r="6" spans="2:28" ht="24.75" customHeight="1" x14ac:dyDescent="0.15">
      <c r="B6" s="326"/>
      <c r="C6" s="478"/>
      <c r="D6" s="478"/>
      <c r="E6" s="632"/>
      <c r="F6" s="473" t="s">
        <v>299</v>
      </c>
      <c r="G6" s="473"/>
      <c r="H6" s="577" t="s">
        <v>284</v>
      </c>
      <c r="I6" s="624"/>
      <c r="J6" s="624"/>
      <c r="K6" s="624"/>
      <c r="L6" s="624"/>
      <c r="M6" s="624"/>
      <c r="N6" s="625"/>
      <c r="O6" s="577" t="s">
        <v>283</v>
      </c>
      <c r="P6" s="617"/>
      <c r="Q6" s="617"/>
      <c r="R6" s="617"/>
      <c r="S6" s="617"/>
      <c r="T6" s="617"/>
      <c r="U6" s="617"/>
      <c r="V6" s="618"/>
      <c r="W6" s="577" t="s">
        <v>223</v>
      </c>
      <c r="X6" s="578"/>
      <c r="Y6" s="629" t="s">
        <v>264</v>
      </c>
      <c r="Z6" s="630"/>
      <c r="AA6" s="5"/>
      <c r="AB6" s="5"/>
    </row>
    <row r="7" spans="2:28" ht="27.75" customHeight="1" x14ac:dyDescent="0.15">
      <c r="B7" s="274"/>
      <c r="C7" s="565"/>
      <c r="D7" s="566"/>
      <c r="E7" s="78"/>
      <c r="F7" s="543" t="s">
        <v>692</v>
      </c>
      <c r="G7" s="543"/>
      <c r="H7" s="370" t="s">
        <v>694</v>
      </c>
      <c r="I7" s="371"/>
      <c r="J7" s="371"/>
      <c r="K7" s="371"/>
      <c r="L7" s="617"/>
      <c r="M7" s="617"/>
      <c r="N7" s="618"/>
      <c r="O7" s="619" t="s">
        <v>695</v>
      </c>
      <c r="P7" s="617"/>
      <c r="Q7" s="617"/>
      <c r="R7" s="617"/>
      <c r="S7" s="617"/>
      <c r="T7" s="617"/>
      <c r="U7" s="617"/>
      <c r="V7" s="618"/>
      <c r="W7" s="616"/>
      <c r="X7" s="616"/>
      <c r="Y7" s="616"/>
      <c r="Z7" s="616"/>
    </row>
    <row r="8" spans="2:28" ht="27.75" customHeight="1" x14ac:dyDescent="0.15">
      <c r="B8" s="274"/>
      <c r="C8" s="565"/>
      <c r="D8" s="566"/>
      <c r="E8" s="78"/>
      <c r="F8" s="543" t="s">
        <v>693</v>
      </c>
      <c r="G8" s="543"/>
      <c r="H8" s="370" t="s">
        <v>694</v>
      </c>
      <c r="I8" s="371"/>
      <c r="J8" s="371"/>
      <c r="K8" s="371"/>
      <c r="L8" s="617"/>
      <c r="M8" s="617"/>
      <c r="N8" s="618"/>
      <c r="O8" s="619" t="s">
        <v>696</v>
      </c>
      <c r="P8" s="617"/>
      <c r="Q8" s="617"/>
      <c r="R8" s="617"/>
      <c r="S8" s="617"/>
      <c r="T8" s="617"/>
      <c r="U8" s="617"/>
      <c r="V8" s="618"/>
      <c r="W8" s="616"/>
      <c r="X8" s="616"/>
      <c r="Y8" s="616"/>
      <c r="Z8" s="616"/>
    </row>
    <row r="9" spans="2:28" ht="27.75" customHeight="1" x14ac:dyDescent="0.15">
      <c r="B9" s="274"/>
      <c r="C9" s="565"/>
      <c r="D9" s="566"/>
      <c r="E9" s="78"/>
      <c r="F9" s="628"/>
      <c r="G9" s="628"/>
      <c r="H9" s="626"/>
      <c r="I9" s="627"/>
      <c r="J9" s="627"/>
      <c r="K9" s="627"/>
      <c r="L9" s="621"/>
      <c r="M9" s="621"/>
      <c r="N9" s="622"/>
      <c r="O9" s="620"/>
      <c r="P9" s="621"/>
      <c r="Q9" s="621"/>
      <c r="R9" s="621"/>
      <c r="S9" s="621"/>
      <c r="T9" s="621"/>
      <c r="U9" s="621"/>
      <c r="V9" s="622"/>
      <c r="W9" s="616"/>
      <c r="X9" s="616"/>
      <c r="Y9" s="616"/>
      <c r="Z9" s="616"/>
    </row>
    <row r="10" spans="2:28" ht="27.75" customHeight="1" x14ac:dyDescent="0.15">
      <c r="B10" s="274"/>
      <c r="C10" s="565"/>
      <c r="D10" s="566"/>
      <c r="E10" s="78"/>
      <c r="F10" s="628"/>
      <c r="G10" s="628"/>
      <c r="H10" s="626"/>
      <c r="I10" s="627"/>
      <c r="J10" s="627"/>
      <c r="K10" s="627"/>
      <c r="L10" s="621"/>
      <c r="M10" s="621"/>
      <c r="N10" s="622"/>
      <c r="O10" s="620"/>
      <c r="P10" s="621"/>
      <c r="Q10" s="621"/>
      <c r="R10" s="621"/>
      <c r="S10" s="621"/>
      <c r="T10" s="621"/>
      <c r="U10" s="621"/>
      <c r="V10" s="622"/>
      <c r="W10" s="616"/>
      <c r="X10" s="616"/>
      <c r="Y10" s="616"/>
      <c r="Z10" s="616"/>
    </row>
    <row r="11" spans="2:28" ht="27.75" customHeight="1" x14ac:dyDescent="0.15">
      <c r="B11" s="274"/>
      <c r="C11" s="623"/>
      <c r="D11" s="633"/>
      <c r="E11" s="43"/>
      <c r="F11" s="634"/>
      <c r="G11" s="634"/>
      <c r="H11" s="626"/>
      <c r="I11" s="627"/>
      <c r="J11" s="627"/>
      <c r="K11" s="627"/>
      <c r="L11" s="621"/>
      <c r="M11" s="621"/>
      <c r="N11" s="622"/>
      <c r="O11" s="623"/>
      <c r="P11" s="621"/>
      <c r="Q11" s="621"/>
      <c r="R11" s="621"/>
      <c r="S11" s="621"/>
      <c r="T11" s="621"/>
      <c r="U11" s="621"/>
      <c r="V11" s="622"/>
      <c r="W11" s="616"/>
      <c r="X11" s="616"/>
      <c r="Y11" s="616"/>
      <c r="Z11" s="616"/>
    </row>
    <row r="12" spans="2:28" ht="27.75" customHeight="1" x14ac:dyDescent="0.15">
      <c r="B12" s="274"/>
      <c r="C12" s="623"/>
      <c r="D12" s="633"/>
      <c r="E12" s="43"/>
      <c r="F12" s="634"/>
      <c r="G12" s="634"/>
      <c r="H12" s="626"/>
      <c r="I12" s="627"/>
      <c r="J12" s="627"/>
      <c r="K12" s="627"/>
      <c r="L12" s="621"/>
      <c r="M12" s="621"/>
      <c r="N12" s="622"/>
      <c r="O12" s="623"/>
      <c r="P12" s="621"/>
      <c r="Q12" s="621"/>
      <c r="R12" s="621"/>
      <c r="S12" s="621"/>
      <c r="T12" s="621"/>
      <c r="U12" s="621"/>
      <c r="V12" s="622"/>
      <c r="W12" s="616"/>
      <c r="X12" s="616"/>
      <c r="Y12" s="616"/>
      <c r="Z12" s="616"/>
    </row>
    <row r="13" spans="2:28" ht="27.75" customHeight="1" x14ac:dyDescent="0.15">
      <c r="B13" s="274"/>
      <c r="C13" s="623"/>
      <c r="D13" s="633"/>
      <c r="E13" s="43"/>
      <c r="F13" s="634"/>
      <c r="G13" s="634"/>
      <c r="H13" s="626"/>
      <c r="I13" s="627"/>
      <c r="J13" s="627"/>
      <c r="K13" s="627"/>
      <c r="L13" s="621"/>
      <c r="M13" s="621"/>
      <c r="N13" s="622"/>
      <c r="O13" s="623"/>
      <c r="P13" s="621"/>
      <c r="Q13" s="621"/>
      <c r="R13" s="621"/>
      <c r="S13" s="621"/>
      <c r="T13" s="621"/>
      <c r="U13" s="621"/>
      <c r="V13" s="622"/>
      <c r="W13" s="616"/>
      <c r="X13" s="616"/>
      <c r="Y13" s="616"/>
      <c r="Z13" s="616"/>
    </row>
    <row r="14" spans="2:28" ht="27.75" customHeight="1" x14ac:dyDescent="0.15">
      <c r="B14" s="274"/>
      <c r="C14" s="623"/>
      <c r="D14" s="633"/>
      <c r="E14" s="43"/>
      <c r="F14" s="628"/>
      <c r="G14" s="628"/>
      <c r="H14" s="626"/>
      <c r="I14" s="627"/>
      <c r="J14" s="627"/>
      <c r="K14" s="627"/>
      <c r="L14" s="621"/>
      <c r="M14" s="621"/>
      <c r="N14" s="622"/>
      <c r="O14" s="623"/>
      <c r="P14" s="621"/>
      <c r="Q14" s="621"/>
      <c r="R14" s="621"/>
      <c r="S14" s="621"/>
      <c r="T14" s="621"/>
      <c r="U14" s="621"/>
      <c r="V14" s="622"/>
      <c r="W14" s="616"/>
      <c r="X14" s="616"/>
      <c r="Y14" s="616"/>
      <c r="Z14" s="616"/>
    </row>
    <row r="15" spans="2:28" ht="27.75" customHeight="1" x14ac:dyDescent="0.15">
      <c r="B15" s="274"/>
      <c r="C15" s="623"/>
      <c r="D15" s="633"/>
      <c r="E15" s="43"/>
      <c r="F15" s="634"/>
      <c r="G15" s="634"/>
      <c r="H15" s="626"/>
      <c r="I15" s="627"/>
      <c r="J15" s="627"/>
      <c r="K15" s="627"/>
      <c r="L15" s="621"/>
      <c r="M15" s="621"/>
      <c r="N15" s="622"/>
      <c r="O15" s="623"/>
      <c r="P15" s="621"/>
      <c r="Q15" s="621"/>
      <c r="R15" s="621"/>
      <c r="S15" s="621"/>
      <c r="T15" s="621"/>
      <c r="U15" s="621"/>
      <c r="V15" s="622"/>
      <c r="W15" s="616"/>
      <c r="X15" s="616"/>
      <c r="Y15" s="616"/>
      <c r="Z15" s="616"/>
    </row>
    <row r="16" spans="2:28" ht="27.75" customHeight="1" x14ac:dyDescent="0.15">
      <c r="B16" s="274"/>
      <c r="C16" s="623"/>
      <c r="D16" s="633"/>
      <c r="E16" s="43"/>
      <c r="F16" s="634"/>
      <c r="G16" s="634"/>
      <c r="H16" s="626"/>
      <c r="I16" s="627"/>
      <c r="J16" s="627"/>
      <c r="K16" s="627"/>
      <c r="L16" s="621"/>
      <c r="M16" s="621"/>
      <c r="N16" s="622"/>
      <c r="O16" s="623"/>
      <c r="P16" s="621"/>
      <c r="Q16" s="621"/>
      <c r="R16" s="621"/>
      <c r="S16" s="621"/>
      <c r="T16" s="621"/>
      <c r="U16" s="621"/>
      <c r="V16" s="622"/>
      <c r="W16" s="616"/>
      <c r="X16" s="616"/>
      <c r="Y16" s="616"/>
      <c r="Z16" s="616"/>
    </row>
    <row r="17" spans="2:26" ht="27.75" customHeight="1" x14ac:dyDescent="0.15">
      <c r="B17" s="274"/>
      <c r="C17" s="623"/>
      <c r="D17" s="633"/>
      <c r="E17" s="43"/>
      <c r="F17" s="634"/>
      <c r="G17" s="634"/>
      <c r="H17" s="626"/>
      <c r="I17" s="627"/>
      <c r="J17" s="627"/>
      <c r="K17" s="627"/>
      <c r="L17" s="621"/>
      <c r="M17" s="621"/>
      <c r="N17" s="622"/>
      <c r="O17" s="623"/>
      <c r="P17" s="621"/>
      <c r="Q17" s="621"/>
      <c r="R17" s="621"/>
      <c r="S17" s="621"/>
      <c r="T17" s="621"/>
      <c r="U17" s="621"/>
      <c r="V17" s="622"/>
      <c r="W17" s="616"/>
      <c r="X17" s="616"/>
      <c r="Y17" s="616"/>
      <c r="Z17" s="616"/>
    </row>
    <row r="18" spans="2:26" ht="27.75" customHeight="1" x14ac:dyDescent="0.15">
      <c r="B18" s="274"/>
      <c r="C18" s="623"/>
      <c r="D18" s="633"/>
      <c r="E18" s="43"/>
      <c r="F18" s="634"/>
      <c r="G18" s="634"/>
      <c r="H18" s="626"/>
      <c r="I18" s="627"/>
      <c r="J18" s="627"/>
      <c r="K18" s="627"/>
      <c r="L18" s="621"/>
      <c r="M18" s="621"/>
      <c r="N18" s="622"/>
      <c r="O18" s="623"/>
      <c r="P18" s="621"/>
      <c r="Q18" s="621"/>
      <c r="R18" s="621"/>
      <c r="S18" s="621"/>
      <c r="T18" s="621"/>
      <c r="U18" s="621"/>
      <c r="V18" s="622"/>
      <c r="W18" s="616"/>
      <c r="X18" s="616"/>
      <c r="Y18" s="616"/>
      <c r="Z18" s="616"/>
    </row>
    <row r="19" spans="2:26" ht="27.75" customHeight="1" x14ac:dyDescent="0.15">
      <c r="B19" s="274"/>
      <c r="C19" s="623"/>
      <c r="D19" s="633"/>
      <c r="E19" s="43"/>
      <c r="F19" s="634"/>
      <c r="G19" s="634"/>
      <c r="H19" s="626"/>
      <c r="I19" s="627"/>
      <c r="J19" s="627"/>
      <c r="K19" s="627"/>
      <c r="L19" s="621"/>
      <c r="M19" s="621"/>
      <c r="N19" s="622"/>
      <c r="O19" s="623"/>
      <c r="P19" s="621"/>
      <c r="Q19" s="621"/>
      <c r="R19" s="621"/>
      <c r="S19" s="621"/>
      <c r="T19" s="621"/>
      <c r="U19" s="621"/>
      <c r="V19" s="622"/>
      <c r="W19" s="616"/>
      <c r="X19" s="616"/>
      <c r="Y19" s="616"/>
      <c r="Z19" s="616"/>
    </row>
    <row r="20" spans="2:26" ht="27.75" customHeight="1" x14ac:dyDescent="0.15">
      <c r="B20" s="274"/>
      <c r="C20" s="623"/>
      <c r="D20" s="633"/>
      <c r="E20" s="43"/>
      <c r="F20" s="634"/>
      <c r="G20" s="634"/>
      <c r="H20" s="626"/>
      <c r="I20" s="627"/>
      <c r="J20" s="627"/>
      <c r="K20" s="627"/>
      <c r="L20" s="621"/>
      <c r="M20" s="621"/>
      <c r="N20" s="622"/>
      <c r="O20" s="623"/>
      <c r="P20" s="621"/>
      <c r="Q20" s="621"/>
      <c r="R20" s="621"/>
      <c r="S20" s="621"/>
      <c r="T20" s="621"/>
      <c r="U20" s="621"/>
      <c r="V20" s="622"/>
      <c r="W20" s="616"/>
      <c r="X20" s="616"/>
      <c r="Y20" s="616"/>
      <c r="Z20" s="616"/>
    </row>
    <row r="21" spans="2:26" ht="27.75" customHeight="1" x14ac:dyDescent="0.15">
      <c r="B21" s="352"/>
      <c r="C21" s="623"/>
      <c r="D21" s="633"/>
      <c r="E21" s="43"/>
      <c r="F21" s="634"/>
      <c r="G21" s="634"/>
      <c r="H21" s="626"/>
      <c r="I21" s="627"/>
      <c r="J21" s="627"/>
      <c r="K21" s="627"/>
      <c r="L21" s="621"/>
      <c r="M21" s="621"/>
      <c r="N21" s="622"/>
      <c r="O21" s="623"/>
      <c r="P21" s="621"/>
      <c r="Q21" s="621"/>
      <c r="R21" s="621"/>
      <c r="S21" s="621"/>
      <c r="T21" s="621"/>
      <c r="U21" s="621"/>
      <c r="V21" s="622"/>
      <c r="W21" s="616"/>
      <c r="X21" s="616"/>
      <c r="Y21" s="616"/>
      <c r="Z21" s="616"/>
    </row>
    <row r="22" spans="2:26" ht="15.95" customHeight="1" x14ac:dyDescent="0.15">
      <c r="B22" s="1" t="s">
        <v>285</v>
      </c>
    </row>
    <row r="23" spans="2:26" ht="15.95" customHeight="1" x14ac:dyDescent="0.15">
      <c r="B23" s="205" t="s">
        <v>558</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Y10903"/>
  <sheetViews>
    <sheetView showGridLines="0" showZeros="0" tabSelected="1" view="pageBreakPreview" topLeftCell="A441" zoomScale="80" zoomScaleNormal="100" zoomScaleSheetLayoutView="80" workbookViewId="0">
      <selection activeCell="Y458" sqref="Y458"/>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2:25" ht="20.100000000000001" customHeight="1" x14ac:dyDescent="0.15">
      <c r="B1" s="95" t="s">
        <v>335</v>
      </c>
      <c r="C1" s="84"/>
      <c r="D1" s="84"/>
      <c r="E1" s="84"/>
      <c r="F1" s="84"/>
      <c r="G1" s="84"/>
      <c r="H1" s="84"/>
      <c r="I1" s="84"/>
      <c r="J1" s="84"/>
      <c r="K1" s="84"/>
      <c r="L1" s="84"/>
      <c r="M1" s="84"/>
      <c r="N1" s="84"/>
      <c r="O1" s="84"/>
      <c r="P1" s="84"/>
      <c r="Q1" s="84"/>
      <c r="R1" s="84"/>
      <c r="S1" s="84"/>
      <c r="T1" s="84"/>
      <c r="U1" s="84"/>
      <c r="V1" s="84"/>
      <c r="W1" s="84"/>
    </row>
    <row r="2" spans="2:25" ht="20.100000000000001" customHeight="1" x14ac:dyDescent="0.15">
      <c r="B2" s="709" t="s">
        <v>51</v>
      </c>
      <c r="C2" s="710"/>
      <c r="D2" s="689" t="s">
        <v>811</v>
      </c>
      <c r="E2" s="690"/>
      <c r="F2" s="690"/>
      <c r="G2" s="691"/>
      <c r="H2" s="692" t="s">
        <v>43</v>
      </c>
      <c r="I2" s="693"/>
      <c r="J2" s="694" t="s">
        <v>812</v>
      </c>
      <c r="K2" s="695"/>
      <c r="L2" s="696"/>
      <c r="M2" s="697" t="s">
        <v>258</v>
      </c>
      <c r="N2" s="697"/>
      <c r="O2" s="697"/>
      <c r="P2" s="474" t="s">
        <v>813</v>
      </c>
      <c r="Q2" s="474"/>
      <c r="R2" s="474"/>
      <c r="S2" s="267" t="s">
        <v>222</v>
      </c>
      <c r="T2" s="269"/>
      <c r="U2" s="700">
        <v>45251</v>
      </c>
      <c r="V2" s="701"/>
      <c r="W2" s="702"/>
    </row>
    <row r="3" spans="2:25" ht="19.5" customHeight="1" x14ac:dyDescent="0.15">
      <c r="B3" s="711" t="s">
        <v>44</v>
      </c>
      <c r="C3" s="712"/>
      <c r="D3" s="706" t="s">
        <v>814</v>
      </c>
      <c r="E3" s="707"/>
      <c r="F3" s="707"/>
      <c r="G3" s="708"/>
      <c r="H3" s="692" t="s">
        <v>50</v>
      </c>
      <c r="I3" s="693"/>
      <c r="J3" s="694" t="s">
        <v>815</v>
      </c>
      <c r="K3" s="695"/>
      <c r="L3" s="696"/>
      <c r="M3" s="697" t="s">
        <v>259</v>
      </c>
      <c r="N3" s="697"/>
      <c r="O3" s="697"/>
      <c r="P3" s="474" t="s">
        <v>837</v>
      </c>
      <c r="Q3" s="474"/>
      <c r="R3" s="474"/>
      <c r="S3" s="698"/>
      <c r="T3" s="699"/>
      <c r="U3" s="698"/>
      <c r="V3" s="703"/>
      <c r="W3" s="699"/>
    </row>
    <row r="4" spans="2:25" s="23" customFormat="1" ht="20.100000000000001" customHeight="1" x14ac:dyDescent="0.15">
      <c r="B4" s="662" t="s">
        <v>49</v>
      </c>
      <c r="C4" s="662" t="s">
        <v>45</v>
      </c>
      <c r="D4" s="665" t="s">
        <v>569</v>
      </c>
      <c r="E4" s="666"/>
      <c r="F4" s="669"/>
      <c r="G4" s="670"/>
      <c r="H4" s="670"/>
      <c r="I4" s="670"/>
      <c r="J4" s="670"/>
      <c r="K4" s="670"/>
      <c r="L4" s="671"/>
      <c r="M4" s="662" t="s">
        <v>49</v>
      </c>
      <c r="N4" s="662" t="s">
        <v>45</v>
      </c>
      <c r="O4" s="665" t="s">
        <v>599</v>
      </c>
      <c r="P4" s="666"/>
      <c r="Q4" s="669"/>
      <c r="R4" s="670"/>
      <c r="S4" s="670"/>
      <c r="T4" s="670"/>
      <c r="U4" s="670"/>
      <c r="V4" s="670"/>
      <c r="W4" s="671"/>
    </row>
    <row r="5" spans="2:25" s="23" customFormat="1" ht="20.100000000000001" customHeight="1" x14ac:dyDescent="0.15">
      <c r="B5" s="663"/>
      <c r="C5" s="664"/>
      <c r="D5" s="667"/>
      <c r="E5" s="668"/>
      <c r="F5" s="672"/>
      <c r="G5" s="673"/>
      <c r="H5" s="673"/>
      <c r="I5" s="673"/>
      <c r="J5" s="673"/>
      <c r="K5" s="673"/>
      <c r="L5" s="674"/>
      <c r="M5" s="663"/>
      <c r="N5" s="664"/>
      <c r="O5" s="667"/>
      <c r="P5" s="668"/>
      <c r="Q5" s="672"/>
      <c r="R5" s="673"/>
      <c r="S5" s="673"/>
      <c r="T5" s="673"/>
      <c r="U5" s="673"/>
      <c r="V5" s="673"/>
      <c r="W5" s="674"/>
    </row>
    <row r="6" spans="2:25" s="23" customFormat="1" ht="20.100000000000001" customHeight="1" x14ac:dyDescent="0.15">
      <c r="B6" s="663"/>
      <c r="C6" s="663" t="s">
        <v>2</v>
      </c>
      <c r="D6" s="678">
        <v>1</v>
      </c>
      <c r="E6" s="679"/>
      <c r="F6" s="672"/>
      <c r="G6" s="673"/>
      <c r="H6" s="673"/>
      <c r="I6" s="673"/>
      <c r="J6" s="673"/>
      <c r="K6" s="673"/>
      <c r="L6" s="674"/>
      <c r="M6" s="663"/>
      <c r="N6" s="663" t="s">
        <v>2</v>
      </c>
      <c r="O6" s="678" t="s">
        <v>697</v>
      </c>
      <c r="P6" s="679"/>
      <c r="Q6" s="672"/>
      <c r="R6" s="673"/>
      <c r="S6" s="673"/>
      <c r="T6" s="673"/>
      <c r="U6" s="673"/>
      <c r="V6" s="673"/>
      <c r="W6" s="674"/>
    </row>
    <row r="7" spans="2:25" s="23" customFormat="1" ht="19.5" customHeight="1" x14ac:dyDescent="0.15">
      <c r="B7" s="664"/>
      <c r="C7" s="664"/>
      <c r="D7" s="680"/>
      <c r="E7" s="681"/>
      <c r="F7" s="672"/>
      <c r="G7" s="673"/>
      <c r="H7" s="673"/>
      <c r="I7" s="673"/>
      <c r="J7" s="673"/>
      <c r="K7" s="673"/>
      <c r="L7" s="674"/>
      <c r="M7" s="664"/>
      <c r="N7" s="664"/>
      <c r="O7" s="680"/>
      <c r="P7" s="681"/>
      <c r="Q7" s="672"/>
      <c r="R7" s="673"/>
      <c r="S7" s="673"/>
      <c r="T7" s="673"/>
      <c r="U7" s="673"/>
      <c r="V7" s="673"/>
      <c r="W7" s="674"/>
    </row>
    <row r="8" spans="2:25" s="23" customFormat="1" ht="20.100000000000001" customHeight="1" x14ac:dyDescent="0.15">
      <c r="B8" s="663" t="s">
        <v>46</v>
      </c>
      <c r="C8" s="663" t="s">
        <v>3</v>
      </c>
      <c r="D8" s="665" t="s">
        <v>613</v>
      </c>
      <c r="E8" s="666"/>
      <c r="F8" s="672"/>
      <c r="G8" s="673"/>
      <c r="H8" s="673"/>
      <c r="I8" s="673"/>
      <c r="J8" s="673"/>
      <c r="K8" s="673"/>
      <c r="L8" s="674"/>
      <c r="M8" s="663" t="s">
        <v>46</v>
      </c>
      <c r="N8" s="663" t="s">
        <v>3</v>
      </c>
      <c r="O8" s="665" t="s">
        <v>613</v>
      </c>
      <c r="P8" s="666"/>
      <c r="Q8" s="672"/>
      <c r="R8" s="673"/>
      <c r="S8" s="673"/>
      <c r="T8" s="673"/>
      <c r="U8" s="673"/>
      <c r="V8" s="673"/>
      <c r="W8" s="674"/>
    </row>
    <row r="9" spans="2:25" s="23" customFormat="1" ht="20.100000000000001" customHeight="1" x14ac:dyDescent="0.15">
      <c r="B9" s="663"/>
      <c r="C9" s="664"/>
      <c r="D9" s="667"/>
      <c r="E9" s="668"/>
      <c r="F9" s="672"/>
      <c r="G9" s="673"/>
      <c r="H9" s="673"/>
      <c r="I9" s="673"/>
      <c r="J9" s="673"/>
      <c r="K9" s="673"/>
      <c r="L9" s="674"/>
      <c r="M9" s="663"/>
      <c r="N9" s="664"/>
      <c r="O9" s="667"/>
      <c r="P9" s="668"/>
      <c r="Q9" s="672"/>
      <c r="R9" s="673"/>
      <c r="S9" s="673"/>
      <c r="T9" s="673"/>
      <c r="U9" s="673"/>
      <c r="V9" s="673"/>
      <c r="W9" s="674"/>
    </row>
    <row r="10" spans="2:25" s="23" customFormat="1" ht="20.100000000000001" customHeight="1" x14ac:dyDescent="0.15">
      <c r="B10" s="663"/>
      <c r="C10" s="663" t="s">
        <v>4</v>
      </c>
      <c r="D10" s="665" t="s">
        <v>615</v>
      </c>
      <c r="E10" s="666"/>
      <c r="F10" s="672"/>
      <c r="G10" s="673"/>
      <c r="H10" s="673"/>
      <c r="I10" s="673"/>
      <c r="J10" s="673"/>
      <c r="K10" s="673"/>
      <c r="L10" s="674"/>
      <c r="M10" s="663"/>
      <c r="N10" s="663" t="s">
        <v>4</v>
      </c>
      <c r="O10" s="665" t="s">
        <v>615</v>
      </c>
      <c r="P10" s="666"/>
      <c r="Q10" s="672"/>
      <c r="R10" s="673"/>
      <c r="S10" s="673"/>
      <c r="T10" s="673"/>
      <c r="U10" s="673"/>
      <c r="V10" s="673"/>
      <c r="W10" s="674"/>
    </row>
    <row r="11" spans="2:25" s="23" customFormat="1" ht="20.100000000000001" customHeight="1" x14ac:dyDescent="0.15">
      <c r="B11" s="664"/>
      <c r="C11" s="664"/>
      <c r="D11" s="667"/>
      <c r="E11" s="668"/>
      <c r="F11" s="672"/>
      <c r="G11" s="673"/>
      <c r="H11" s="673"/>
      <c r="I11" s="673"/>
      <c r="J11" s="673"/>
      <c r="K11" s="673"/>
      <c r="L11" s="674"/>
      <c r="M11" s="664"/>
      <c r="N11" s="664"/>
      <c r="O11" s="667"/>
      <c r="P11" s="668"/>
      <c r="Q11" s="672"/>
      <c r="R11" s="673"/>
      <c r="S11" s="673"/>
      <c r="T11" s="673"/>
      <c r="U11" s="673"/>
      <c r="V11" s="673"/>
      <c r="W11" s="674"/>
      <c r="Y11" s="213"/>
    </row>
    <row r="12" spans="2:25" s="23" customFormat="1" ht="17.100000000000001" customHeight="1" x14ac:dyDescent="0.15">
      <c r="B12" s="635" t="s">
        <v>5</v>
      </c>
      <c r="C12" s="655"/>
      <c r="D12" s="682" t="s">
        <v>614</v>
      </c>
      <c r="E12" s="683"/>
      <c r="F12" s="672"/>
      <c r="G12" s="673"/>
      <c r="H12" s="673"/>
      <c r="I12" s="673"/>
      <c r="J12" s="673"/>
      <c r="K12" s="673"/>
      <c r="L12" s="674"/>
      <c r="M12" s="635" t="s">
        <v>5</v>
      </c>
      <c r="N12" s="655"/>
      <c r="O12" s="682" t="s">
        <v>614</v>
      </c>
      <c r="P12" s="683"/>
      <c r="Q12" s="672"/>
      <c r="R12" s="673"/>
      <c r="S12" s="673"/>
      <c r="T12" s="673"/>
      <c r="U12" s="673"/>
      <c r="V12" s="673"/>
      <c r="W12" s="674"/>
    </row>
    <row r="13" spans="2:25" s="23" customFormat="1" ht="17.100000000000001" customHeight="1" x14ac:dyDescent="0.15">
      <c r="B13" s="635" t="s">
        <v>47</v>
      </c>
      <c r="C13" s="655"/>
      <c r="D13" s="682" t="s">
        <v>649</v>
      </c>
      <c r="E13" s="683"/>
      <c r="F13" s="672"/>
      <c r="G13" s="673"/>
      <c r="H13" s="673"/>
      <c r="I13" s="673"/>
      <c r="J13" s="673"/>
      <c r="K13" s="673"/>
      <c r="L13" s="674"/>
      <c r="M13" s="635" t="s">
        <v>47</v>
      </c>
      <c r="N13" s="655"/>
      <c r="O13" s="682" t="s">
        <v>649</v>
      </c>
      <c r="P13" s="683"/>
      <c r="Q13" s="672"/>
      <c r="R13" s="673"/>
      <c r="S13" s="673"/>
      <c r="T13" s="673"/>
      <c r="U13" s="673"/>
      <c r="V13" s="673"/>
      <c r="W13" s="674"/>
    </row>
    <row r="14" spans="2:25" s="23" customFormat="1" ht="17.100000000000001" customHeight="1" x14ac:dyDescent="0.15">
      <c r="B14" s="684" t="s">
        <v>271</v>
      </c>
      <c r="C14" s="635" t="s">
        <v>270</v>
      </c>
      <c r="D14" s="655"/>
      <c r="E14" s="182"/>
      <c r="F14" s="672"/>
      <c r="G14" s="673"/>
      <c r="H14" s="673"/>
      <c r="I14" s="673"/>
      <c r="J14" s="673"/>
      <c r="K14" s="673"/>
      <c r="L14" s="674"/>
      <c r="M14" s="684" t="s">
        <v>271</v>
      </c>
      <c r="N14" s="635" t="s">
        <v>270</v>
      </c>
      <c r="O14" s="655"/>
      <c r="P14" s="182"/>
      <c r="Q14" s="672"/>
      <c r="R14" s="673"/>
      <c r="S14" s="673"/>
      <c r="T14" s="673"/>
      <c r="U14" s="673"/>
      <c r="V14" s="673"/>
      <c r="W14" s="674"/>
    </row>
    <row r="15" spans="2:25" s="23" customFormat="1" ht="17.100000000000001" customHeight="1" x14ac:dyDescent="0.15">
      <c r="B15" s="685"/>
      <c r="C15" s="635" t="s">
        <v>272</v>
      </c>
      <c r="D15" s="655"/>
      <c r="E15" s="182" t="s">
        <v>354</v>
      </c>
      <c r="F15" s="672"/>
      <c r="G15" s="673"/>
      <c r="H15" s="673"/>
      <c r="I15" s="673"/>
      <c r="J15" s="673"/>
      <c r="K15" s="673"/>
      <c r="L15" s="674"/>
      <c r="M15" s="685"/>
      <c r="N15" s="635" t="s">
        <v>272</v>
      </c>
      <c r="O15" s="655"/>
      <c r="P15" s="182" t="s">
        <v>354</v>
      </c>
      <c r="Q15" s="672"/>
      <c r="R15" s="673"/>
      <c r="S15" s="673"/>
      <c r="T15" s="673"/>
      <c r="U15" s="673"/>
      <c r="V15" s="673"/>
      <c r="W15" s="674"/>
    </row>
    <row r="16" spans="2:25" s="23" customFormat="1" ht="17.100000000000001" customHeight="1" x14ac:dyDescent="0.15">
      <c r="B16" s="635" t="s">
        <v>29</v>
      </c>
      <c r="C16" s="655"/>
      <c r="D16" s="686" t="s">
        <v>354</v>
      </c>
      <c r="E16" s="618"/>
      <c r="F16" s="675"/>
      <c r="G16" s="676"/>
      <c r="H16" s="676"/>
      <c r="I16" s="676"/>
      <c r="J16" s="676"/>
      <c r="K16" s="676"/>
      <c r="L16" s="677"/>
      <c r="M16" s="635" t="s">
        <v>29</v>
      </c>
      <c r="N16" s="655"/>
      <c r="O16" s="686" t="s">
        <v>354</v>
      </c>
      <c r="P16" s="618"/>
      <c r="Q16" s="675"/>
      <c r="R16" s="676"/>
      <c r="S16" s="676"/>
      <c r="T16" s="676"/>
      <c r="U16" s="676"/>
      <c r="V16" s="676"/>
      <c r="W16" s="677"/>
    </row>
    <row r="17" spans="2:23" s="23" customFormat="1" ht="17.100000000000001" customHeight="1" x14ac:dyDescent="0.15">
      <c r="B17" s="635" t="s">
        <v>7</v>
      </c>
      <c r="C17" s="636"/>
      <c r="D17" s="636"/>
      <c r="E17" s="248" t="s">
        <v>595</v>
      </c>
      <c r="F17" s="249" t="s">
        <v>650</v>
      </c>
      <c r="G17" s="249"/>
      <c r="H17" s="249"/>
      <c r="I17" s="249"/>
      <c r="J17" s="249"/>
      <c r="K17" s="249"/>
      <c r="L17" s="250"/>
      <c r="M17" s="635" t="s">
        <v>7</v>
      </c>
      <c r="N17" s="636"/>
      <c r="O17" s="636"/>
      <c r="P17" s="248" t="s">
        <v>595</v>
      </c>
      <c r="Q17" s="249" t="s">
        <v>698</v>
      </c>
      <c r="R17" s="249"/>
      <c r="S17" s="249"/>
      <c r="T17" s="249"/>
      <c r="U17" s="249"/>
      <c r="V17" s="249"/>
      <c r="W17" s="250"/>
    </row>
    <row r="18" spans="2:23" s="23" customFormat="1" ht="17.100000000000001" customHeight="1" x14ac:dyDescent="0.15">
      <c r="B18" s="637" t="s">
        <v>52</v>
      </c>
      <c r="C18" s="638"/>
      <c r="D18" s="639"/>
      <c r="E18" s="640" t="s">
        <v>651</v>
      </c>
      <c r="F18" s="641"/>
      <c r="G18" s="641"/>
      <c r="H18" s="641"/>
      <c r="I18" s="641"/>
      <c r="J18" s="641"/>
      <c r="K18" s="641"/>
      <c r="L18" s="642"/>
      <c r="M18" s="637" t="s">
        <v>52</v>
      </c>
      <c r="N18" s="638"/>
      <c r="O18" s="639"/>
      <c r="P18" s="640" t="s">
        <v>652</v>
      </c>
      <c r="Q18" s="641"/>
      <c r="R18" s="641"/>
      <c r="S18" s="641"/>
      <c r="T18" s="641"/>
      <c r="U18" s="641"/>
      <c r="V18" s="641"/>
      <c r="W18" s="642"/>
    </row>
    <row r="19" spans="2:23" s="23" customFormat="1" ht="17.100000000000001" customHeight="1" x14ac:dyDescent="0.15">
      <c r="B19" s="643" t="s">
        <v>274</v>
      </c>
      <c r="C19" s="644"/>
      <c r="D19" s="645"/>
      <c r="E19" s="646" t="s">
        <v>595</v>
      </c>
      <c r="F19" s="647"/>
      <c r="G19" s="647"/>
      <c r="H19" s="648"/>
      <c r="I19" s="648"/>
      <c r="J19" s="648"/>
      <c r="K19" s="648"/>
      <c r="L19" s="649"/>
      <c r="M19" s="643" t="s">
        <v>274</v>
      </c>
      <c r="N19" s="644"/>
      <c r="O19" s="645"/>
      <c r="P19" s="646" t="s">
        <v>595</v>
      </c>
      <c r="Q19" s="647"/>
      <c r="R19" s="647"/>
      <c r="S19" s="648"/>
      <c r="T19" s="648"/>
      <c r="U19" s="648"/>
      <c r="V19" s="648"/>
      <c r="W19" s="649"/>
    </row>
    <row r="20" spans="2:23" s="23" customFormat="1" ht="17.100000000000001" customHeight="1" x14ac:dyDescent="0.15">
      <c r="B20" s="643" t="s">
        <v>294</v>
      </c>
      <c r="C20" s="644"/>
      <c r="D20" s="645"/>
      <c r="E20" s="646" t="s">
        <v>595</v>
      </c>
      <c r="F20" s="647"/>
      <c r="G20" s="647"/>
      <c r="H20" s="650" t="s">
        <v>8</v>
      </c>
      <c r="I20" s="651"/>
      <c r="J20" s="652"/>
      <c r="K20" s="653"/>
      <c r="L20" s="654"/>
      <c r="M20" s="643" t="s">
        <v>294</v>
      </c>
      <c r="N20" s="644"/>
      <c r="O20" s="645"/>
      <c r="P20" s="646" t="s">
        <v>595</v>
      </c>
      <c r="Q20" s="647"/>
      <c r="R20" s="647"/>
      <c r="S20" s="650" t="s">
        <v>8</v>
      </c>
      <c r="T20" s="651"/>
      <c r="U20" s="652"/>
      <c r="V20" s="653"/>
      <c r="W20" s="654"/>
    </row>
    <row r="21" spans="2:23" s="23" customFormat="1" ht="17.100000000000001" customHeight="1" x14ac:dyDescent="0.15">
      <c r="B21" s="635" t="s">
        <v>48</v>
      </c>
      <c r="C21" s="655"/>
      <c r="D21" s="656" t="s">
        <v>653</v>
      </c>
      <c r="E21" s="657"/>
      <c r="F21" s="657"/>
      <c r="G21" s="657"/>
      <c r="H21" s="657"/>
      <c r="I21" s="657"/>
      <c r="J21" s="657"/>
      <c r="K21" s="657"/>
      <c r="L21" s="658"/>
      <c r="M21" s="635" t="s">
        <v>48</v>
      </c>
      <c r="N21" s="655"/>
      <c r="O21" s="656" t="s">
        <v>653</v>
      </c>
      <c r="P21" s="657"/>
      <c r="Q21" s="657"/>
      <c r="R21" s="657"/>
      <c r="S21" s="657"/>
      <c r="T21" s="657"/>
      <c r="U21" s="657"/>
      <c r="V21" s="657"/>
      <c r="W21" s="658"/>
    </row>
    <row r="22" spans="2:23" s="23" customFormat="1" ht="20.100000000000001" customHeight="1" x14ac:dyDescent="0.15">
      <c r="B22" s="662" t="s">
        <v>49</v>
      </c>
      <c r="C22" s="662" t="s">
        <v>45</v>
      </c>
      <c r="D22" s="665" t="s">
        <v>599</v>
      </c>
      <c r="E22" s="666"/>
      <c r="F22" s="669"/>
      <c r="G22" s="670"/>
      <c r="H22" s="670"/>
      <c r="I22" s="670"/>
      <c r="J22" s="670"/>
      <c r="K22" s="670"/>
      <c r="L22" s="671"/>
      <c r="M22" s="662" t="s">
        <v>49</v>
      </c>
      <c r="N22" s="662" t="s">
        <v>45</v>
      </c>
      <c r="O22" s="665" t="s">
        <v>599</v>
      </c>
      <c r="P22" s="666"/>
      <c r="Q22" s="669"/>
      <c r="R22" s="670"/>
      <c r="S22" s="670"/>
      <c r="T22" s="670"/>
      <c r="U22" s="670"/>
      <c r="V22" s="670"/>
      <c r="W22" s="671"/>
    </row>
    <row r="23" spans="2:23" s="23" customFormat="1" ht="20.100000000000001" customHeight="1" x14ac:dyDescent="0.15">
      <c r="B23" s="663"/>
      <c r="C23" s="664"/>
      <c r="D23" s="667"/>
      <c r="E23" s="668"/>
      <c r="F23" s="672"/>
      <c r="G23" s="673"/>
      <c r="H23" s="673"/>
      <c r="I23" s="673"/>
      <c r="J23" s="673"/>
      <c r="K23" s="673"/>
      <c r="L23" s="674"/>
      <c r="M23" s="663"/>
      <c r="N23" s="664"/>
      <c r="O23" s="667"/>
      <c r="P23" s="668"/>
      <c r="Q23" s="672"/>
      <c r="R23" s="673"/>
      <c r="S23" s="673"/>
      <c r="T23" s="673"/>
      <c r="U23" s="673"/>
      <c r="V23" s="673"/>
      <c r="W23" s="674"/>
    </row>
    <row r="24" spans="2:23" s="23" customFormat="1" ht="20.100000000000001" customHeight="1" x14ac:dyDescent="0.15">
      <c r="B24" s="663"/>
      <c r="C24" s="663" t="s">
        <v>2</v>
      </c>
      <c r="D24" s="678">
        <v>2</v>
      </c>
      <c r="E24" s="679"/>
      <c r="F24" s="672"/>
      <c r="G24" s="673"/>
      <c r="H24" s="673"/>
      <c r="I24" s="673"/>
      <c r="J24" s="673"/>
      <c r="K24" s="673"/>
      <c r="L24" s="674"/>
      <c r="M24" s="663"/>
      <c r="N24" s="663" t="s">
        <v>2</v>
      </c>
      <c r="O24" s="678">
        <v>3</v>
      </c>
      <c r="P24" s="679"/>
      <c r="Q24" s="672"/>
      <c r="R24" s="673"/>
      <c r="S24" s="673"/>
      <c r="T24" s="673"/>
      <c r="U24" s="673"/>
      <c r="V24" s="673"/>
      <c r="W24" s="674"/>
    </row>
    <row r="25" spans="2:23" s="23" customFormat="1" ht="20.100000000000001" customHeight="1" x14ac:dyDescent="0.15">
      <c r="B25" s="664"/>
      <c r="C25" s="664"/>
      <c r="D25" s="680"/>
      <c r="E25" s="681"/>
      <c r="F25" s="672"/>
      <c r="G25" s="673"/>
      <c r="H25" s="673"/>
      <c r="I25" s="673"/>
      <c r="J25" s="673"/>
      <c r="K25" s="673"/>
      <c r="L25" s="674"/>
      <c r="M25" s="664"/>
      <c r="N25" s="664"/>
      <c r="O25" s="680"/>
      <c r="P25" s="681"/>
      <c r="Q25" s="672"/>
      <c r="R25" s="673"/>
      <c r="S25" s="673"/>
      <c r="T25" s="673"/>
      <c r="U25" s="673"/>
      <c r="V25" s="673"/>
      <c r="W25" s="674"/>
    </row>
    <row r="26" spans="2:23" s="23" customFormat="1" ht="20.100000000000001" customHeight="1" x14ac:dyDescent="0.15">
      <c r="B26" s="663" t="s">
        <v>46</v>
      </c>
      <c r="C26" s="663" t="s">
        <v>3</v>
      </c>
      <c r="D26" s="665" t="s">
        <v>613</v>
      </c>
      <c r="E26" s="666"/>
      <c r="F26" s="672"/>
      <c r="G26" s="673"/>
      <c r="H26" s="673"/>
      <c r="I26" s="673"/>
      <c r="J26" s="673"/>
      <c r="K26" s="673"/>
      <c r="L26" s="674"/>
      <c r="M26" s="663" t="s">
        <v>46</v>
      </c>
      <c r="N26" s="663" t="s">
        <v>3</v>
      </c>
      <c r="O26" s="665" t="s">
        <v>613</v>
      </c>
      <c r="P26" s="666"/>
      <c r="Q26" s="672"/>
      <c r="R26" s="673"/>
      <c r="S26" s="673"/>
      <c r="T26" s="673"/>
      <c r="U26" s="673"/>
      <c r="V26" s="673"/>
      <c r="W26" s="674"/>
    </row>
    <row r="27" spans="2:23" s="23" customFormat="1" ht="20.100000000000001" customHeight="1" x14ac:dyDescent="0.15">
      <c r="B27" s="663"/>
      <c r="C27" s="664"/>
      <c r="D27" s="667"/>
      <c r="E27" s="668"/>
      <c r="F27" s="672"/>
      <c r="G27" s="673"/>
      <c r="H27" s="673"/>
      <c r="I27" s="673"/>
      <c r="J27" s="673"/>
      <c r="K27" s="673"/>
      <c r="L27" s="674"/>
      <c r="M27" s="663"/>
      <c r="N27" s="664"/>
      <c r="O27" s="667"/>
      <c r="P27" s="668"/>
      <c r="Q27" s="672"/>
      <c r="R27" s="673"/>
      <c r="S27" s="673"/>
      <c r="T27" s="673"/>
      <c r="U27" s="673"/>
      <c r="V27" s="673"/>
      <c r="W27" s="674"/>
    </row>
    <row r="28" spans="2:23" s="23" customFormat="1" ht="20.100000000000001" customHeight="1" x14ac:dyDescent="0.15">
      <c r="B28" s="663"/>
      <c r="C28" s="663" t="s">
        <v>4</v>
      </c>
      <c r="D28" s="665" t="s">
        <v>615</v>
      </c>
      <c r="E28" s="666"/>
      <c r="F28" s="672"/>
      <c r="G28" s="673"/>
      <c r="H28" s="673"/>
      <c r="I28" s="673"/>
      <c r="J28" s="673"/>
      <c r="K28" s="673"/>
      <c r="L28" s="674"/>
      <c r="M28" s="663"/>
      <c r="N28" s="663" t="s">
        <v>4</v>
      </c>
      <c r="O28" s="665" t="s">
        <v>615</v>
      </c>
      <c r="P28" s="666"/>
      <c r="Q28" s="672"/>
      <c r="R28" s="673"/>
      <c r="S28" s="673"/>
      <c r="T28" s="673"/>
      <c r="U28" s="673"/>
      <c r="V28" s="673"/>
      <c r="W28" s="674"/>
    </row>
    <row r="29" spans="2:23" s="23" customFormat="1" ht="19.5" customHeight="1" x14ac:dyDescent="0.15">
      <c r="B29" s="664"/>
      <c r="C29" s="664"/>
      <c r="D29" s="667"/>
      <c r="E29" s="668"/>
      <c r="F29" s="672"/>
      <c r="G29" s="673"/>
      <c r="H29" s="673"/>
      <c r="I29" s="673"/>
      <c r="J29" s="673"/>
      <c r="K29" s="673"/>
      <c r="L29" s="674"/>
      <c r="M29" s="664"/>
      <c r="N29" s="664"/>
      <c r="O29" s="667"/>
      <c r="P29" s="668"/>
      <c r="Q29" s="672"/>
      <c r="R29" s="673"/>
      <c r="S29" s="673"/>
      <c r="T29" s="673"/>
      <c r="U29" s="673"/>
      <c r="V29" s="673"/>
      <c r="W29" s="674"/>
    </row>
    <row r="30" spans="2:23" s="23" customFormat="1" ht="17.100000000000001" customHeight="1" x14ac:dyDescent="0.15">
      <c r="B30" s="635" t="s">
        <v>5</v>
      </c>
      <c r="C30" s="655"/>
      <c r="D30" s="682" t="s">
        <v>768</v>
      </c>
      <c r="E30" s="683"/>
      <c r="F30" s="672"/>
      <c r="G30" s="673"/>
      <c r="H30" s="673"/>
      <c r="I30" s="673"/>
      <c r="J30" s="673"/>
      <c r="K30" s="673"/>
      <c r="L30" s="674"/>
      <c r="M30" s="635" t="s">
        <v>5</v>
      </c>
      <c r="N30" s="655"/>
      <c r="O30" s="682" t="s">
        <v>768</v>
      </c>
      <c r="P30" s="683"/>
      <c r="Q30" s="672"/>
      <c r="R30" s="673"/>
      <c r="S30" s="673"/>
      <c r="T30" s="673"/>
      <c r="U30" s="673"/>
      <c r="V30" s="673"/>
      <c r="W30" s="674"/>
    </row>
    <row r="31" spans="2:23" s="23" customFormat="1" ht="17.100000000000001" customHeight="1" x14ac:dyDescent="0.15">
      <c r="B31" s="635" t="s">
        <v>47</v>
      </c>
      <c r="C31" s="655"/>
      <c r="D31" s="682" t="s">
        <v>768</v>
      </c>
      <c r="E31" s="683"/>
      <c r="F31" s="672"/>
      <c r="G31" s="673"/>
      <c r="H31" s="673"/>
      <c r="I31" s="673"/>
      <c r="J31" s="673"/>
      <c r="K31" s="673"/>
      <c r="L31" s="674"/>
      <c r="M31" s="635" t="s">
        <v>47</v>
      </c>
      <c r="N31" s="655"/>
      <c r="O31" s="682" t="s">
        <v>768</v>
      </c>
      <c r="P31" s="683"/>
      <c r="Q31" s="672"/>
      <c r="R31" s="673"/>
      <c r="S31" s="673"/>
      <c r="T31" s="673"/>
      <c r="U31" s="673"/>
      <c r="V31" s="673"/>
      <c r="W31" s="674"/>
    </row>
    <row r="32" spans="2:23" s="23" customFormat="1" ht="17.100000000000001" customHeight="1" x14ac:dyDescent="0.15">
      <c r="B32" s="684" t="s">
        <v>271</v>
      </c>
      <c r="C32" s="635" t="s">
        <v>270</v>
      </c>
      <c r="D32" s="655"/>
      <c r="E32" s="182"/>
      <c r="F32" s="672"/>
      <c r="G32" s="673"/>
      <c r="H32" s="673"/>
      <c r="I32" s="673"/>
      <c r="J32" s="673"/>
      <c r="K32" s="673"/>
      <c r="L32" s="674"/>
      <c r="M32" s="684" t="s">
        <v>271</v>
      </c>
      <c r="N32" s="635" t="s">
        <v>270</v>
      </c>
      <c r="O32" s="655"/>
      <c r="P32" s="182"/>
      <c r="Q32" s="672"/>
      <c r="R32" s="673"/>
      <c r="S32" s="673"/>
      <c r="T32" s="673"/>
      <c r="U32" s="673"/>
      <c r="V32" s="673"/>
      <c r="W32" s="674"/>
    </row>
    <row r="33" spans="2:24" s="23" customFormat="1" ht="17.100000000000001" customHeight="1" x14ac:dyDescent="0.15">
      <c r="B33" s="685"/>
      <c r="C33" s="635" t="s">
        <v>272</v>
      </c>
      <c r="D33" s="655"/>
      <c r="E33" s="182" t="s">
        <v>356</v>
      </c>
      <c r="F33" s="672"/>
      <c r="G33" s="673"/>
      <c r="H33" s="673"/>
      <c r="I33" s="673"/>
      <c r="J33" s="673"/>
      <c r="K33" s="673"/>
      <c r="L33" s="674"/>
      <c r="M33" s="685"/>
      <c r="N33" s="635" t="s">
        <v>272</v>
      </c>
      <c r="O33" s="655"/>
      <c r="P33" s="182" t="s">
        <v>356</v>
      </c>
      <c r="Q33" s="672"/>
      <c r="R33" s="673"/>
      <c r="S33" s="673"/>
      <c r="T33" s="673"/>
      <c r="U33" s="673"/>
      <c r="V33" s="673"/>
      <c r="W33" s="674"/>
    </row>
    <row r="34" spans="2:24" s="23" customFormat="1" ht="17.100000000000001" customHeight="1" x14ac:dyDescent="0.15">
      <c r="B34" s="635" t="s">
        <v>29</v>
      </c>
      <c r="C34" s="655"/>
      <c r="D34" s="686" t="s">
        <v>359</v>
      </c>
      <c r="E34" s="618"/>
      <c r="F34" s="675"/>
      <c r="G34" s="676"/>
      <c r="H34" s="676"/>
      <c r="I34" s="676"/>
      <c r="J34" s="676"/>
      <c r="K34" s="676"/>
      <c r="L34" s="677"/>
      <c r="M34" s="635" t="s">
        <v>29</v>
      </c>
      <c r="N34" s="655"/>
      <c r="O34" s="686" t="s">
        <v>359</v>
      </c>
      <c r="P34" s="618"/>
      <c r="Q34" s="675"/>
      <c r="R34" s="676"/>
      <c r="S34" s="676"/>
      <c r="T34" s="676"/>
      <c r="U34" s="676"/>
      <c r="V34" s="676"/>
      <c r="W34" s="677"/>
    </row>
    <row r="35" spans="2:24" s="23" customFormat="1" ht="17.100000000000001" customHeight="1" x14ac:dyDescent="0.15">
      <c r="B35" s="635" t="s">
        <v>7</v>
      </c>
      <c r="C35" s="636"/>
      <c r="D35" s="636"/>
      <c r="E35" s="248">
        <v>10.36</v>
      </c>
      <c r="F35" s="249" t="s">
        <v>699</v>
      </c>
      <c r="G35" s="249"/>
      <c r="H35" s="249"/>
      <c r="I35" s="249"/>
      <c r="J35" s="249"/>
      <c r="K35" s="249"/>
      <c r="L35" s="250"/>
      <c r="M35" s="635" t="s">
        <v>7</v>
      </c>
      <c r="N35" s="636"/>
      <c r="O35" s="636"/>
      <c r="P35" s="248">
        <v>1.9</v>
      </c>
      <c r="Q35" s="249" t="s">
        <v>700</v>
      </c>
      <c r="R35" s="249"/>
      <c r="S35" s="249"/>
      <c r="T35" s="249"/>
      <c r="U35" s="249"/>
      <c r="V35" s="249"/>
      <c r="W35" s="250"/>
    </row>
    <row r="36" spans="2:24" s="23" customFormat="1" ht="17.100000000000001" customHeight="1" x14ac:dyDescent="0.15">
      <c r="B36" s="637" t="s">
        <v>52</v>
      </c>
      <c r="C36" s="638"/>
      <c r="D36" s="639"/>
      <c r="E36" s="640" t="s">
        <v>654</v>
      </c>
      <c r="F36" s="641"/>
      <c r="G36" s="641"/>
      <c r="H36" s="641"/>
      <c r="I36" s="641"/>
      <c r="J36" s="641"/>
      <c r="K36" s="641"/>
      <c r="L36" s="642"/>
      <c r="M36" s="637" t="s">
        <v>52</v>
      </c>
      <c r="N36" s="638"/>
      <c r="O36" s="639"/>
      <c r="P36" s="640" t="s">
        <v>655</v>
      </c>
      <c r="Q36" s="641"/>
      <c r="R36" s="641"/>
      <c r="S36" s="641"/>
      <c r="T36" s="641"/>
      <c r="U36" s="641"/>
      <c r="V36" s="641"/>
      <c r="W36" s="642"/>
    </row>
    <row r="37" spans="2:24" s="23" customFormat="1" ht="17.100000000000001" customHeight="1" x14ac:dyDescent="0.15">
      <c r="B37" s="643" t="s">
        <v>274</v>
      </c>
      <c r="C37" s="644"/>
      <c r="D37" s="645"/>
      <c r="E37" s="646" t="s">
        <v>595</v>
      </c>
      <c r="F37" s="647"/>
      <c r="G37" s="647"/>
      <c r="H37" s="648"/>
      <c r="I37" s="648"/>
      <c r="J37" s="648"/>
      <c r="K37" s="648"/>
      <c r="L37" s="649"/>
      <c r="M37" s="643" t="s">
        <v>274</v>
      </c>
      <c r="N37" s="644"/>
      <c r="O37" s="645"/>
      <c r="P37" s="646" t="s">
        <v>595</v>
      </c>
      <c r="Q37" s="647"/>
      <c r="R37" s="647"/>
      <c r="S37" s="648"/>
      <c r="T37" s="648"/>
      <c r="U37" s="648"/>
      <c r="V37" s="648"/>
      <c r="W37" s="649"/>
    </row>
    <row r="38" spans="2:24" s="23" customFormat="1" ht="17.100000000000001" customHeight="1" x14ac:dyDescent="0.15">
      <c r="B38" s="643" t="s">
        <v>294</v>
      </c>
      <c r="C38" s="644"/>
      <c r="D38" s="645"/>
      <c r="E38" s="646" t="s">
        <v>595</v>
      </c>
      <c r="F38" s="647"/>
      <c r="G38" s="647"/>
      <c r="H38" s="650" t="s">
        <v>8</v>
      </c>
      <c r="I38" s="651"/>
      <c r="J38" s="652"/>
      <c r="K38" s="653"/>
      <c r="L38" s="654"/>
      <c r="M38" s="643" t="s">
        <v>294</v>
      </c>
      <c r="N38" s="644"/>
      <c r="O38" s="645"/>
      <c r="P38" s="646" t="s">
        <v>595</v>
      </c>
      <c r="Q38" s="647"/>
      <c r="R38" s="647"/>
      <c r="S38" s="650" t="s">
        <v>8</v>
      </c>
      <c r="T38" s="651"/>
      <c r="U38" s="652"/>
      <c r="V38" s="653"/>
      <c r="W38" s="654"/>
    </row>
    <row r="39" spans="2:24" s="23" customFormat="1" ht="17.100000000000001" customHeight="1" x14ac:dyDescent="0.15">
      <c r="B39" s="635" t="s">
        <v>48</v>
      </c>
      <c r="C39" s="655"/>
      <c r="D39" s="656" t="s">
        <v>769</v>
      </c>
      <c r="E39" s="657"/>
      <c r="F39" s="657"/>
      <c r="G39" s="657"/>
      <c r="H39" s="657"/>
      <c r="I39" s="657"/>
      <c r="J39" s="657"/>
      <c r="K39" s="657"/>
      <c r="L39" s="658"/>
      <c r="M39" s="635" t="s">
        <v>48</v>
      </c>
      <c r="N39" s="655"/>
      <c r="O39" s="656" t="s">
        <v>769</v>
      </c>
      <c r="P39" s="657"/>
      <c r="Q39" s="657"/>
      <c r="R39" s="657"/>
      <c r="S39" s="657"/>
      <c r="T39" s="657"/>
      <c r="U39" s="657"/>
      <c r="V39" s="657"/>
      <c r="W39" s="658"/>
    </row>
    <row r="40" spans="2:24" s="23" customFormat="1" ht="15" customHeight="1" x14ac:dyDescent="0.15">
      <c r="B40" s="85"/>
      <c r="C40" s="659" t="s">
        <v>296</v>
      </c>
      <c r="D40" s="660"/>
      <c r="E40" s="660"/>
      <c r="F40" s="660"/>
      <c r="G40" s="660"/>
      <c r="H40" s="660"/>
      <c r="I40" s="660"/>
      <c r="J40" s="660"/>
      <c r="K40" s="660"/>
      <c r="L40" s="660"/>
      <c r="M40" s="85"/>
      <c r="N40" s="86" t="s">
        <v>249</v>
      </c>
      <c r="O40" s="85"/>
      <c r="P40" s="87"/>
      <c r="Q40" s="87"/>
      <c r="R40" s="87"/>
      <c r="S40" s="87"/>
      <c r="T40" s="87"/>
      <c r="U40" s="87"/>
      <c r="V40" s="87"/>
      <c r="W40" s="87"/>
    </row>
    <row r="41" spans="2:24" s="23" customFormat="1" ht="15" customHeight="1" x14ac:dyDescent="0.15">
      <c r="B41" s="85"/>
      <c r="C41" s="661"/>
      <c r="D41" s="661"/>
      <c r="E41" s="661"/>
      <c r="F41" s="661"/>
      <c r="G41" s="661"/>
      <c r="H41" s="661"/>
      <c r="I41" s="661"/>
      <c r="J41" s="661"/>
      <c r="K41" s="661"/>
      <c r="L41" s="661"/>
      <c r="M41" s="85"/>
      <c r="N41" s="86" t="s">
        <v>275</v>
      </c>
      <c r="O41" s="87"/>
      <c r="P41" s="87"/>
      <c r="Q41" s="87"/>
      <c r="R41" s="87"/>
      <c r="S41" s="87"/>
      <c r="T41" s="87"/>
      <c r="U41" s="87"/>
      <c r="V41" s="87"/>
      <c r="W41" s="87"/>
    </row>
    <row r="42" spans="2:24" ht="15" customHeight="1" x14ac:dyDescent="0.15">
      <c r="B42" s="84"/>
      <c r="C42" s="207" t="s">
        <v>295</v>
      </c>
      <c r="D42" s="207"/>
      <c r="E42" s="208"/>
      <c r="M42" s="23"/>
      <c r="N42" s="207" t="s">
        <v>531</v>
      </c>
      <c r="O42" s="26"/>
      <c r="P42" s="25"/>
      <c r="Q42" s="23"/>
      <c r="R42" s="23"/>
      <c r="S42" s="23"/>
      <c r="T42" s="23"/>
      <c r="U42" s="23"/>
      <c r="W42" s="87"/>
      <c r="X42" s="23"/>
    </row>
    <row r="43" spans="2:24" ht="15" customHeight="1" x14ac:dyDescent="0.15">
      <c r="C43" s="207" t="s">
        <v>419</v>
      </c>
      <c r="D43" s="207"/>
      <c r="M43" s="23"/>
      <c r="N43" s="207" t="s">
        <v>532</v>
      </c>
      <c r="O43" s="26"/>
      <c r="P43" s="23"/>
      <c r="Q43" s="23"/>
      <c r="R43" s="23"/>
      <c r="S43" s="23"/>
      <c r="T43" s="23"/>
      <c r="U43" s="23"/>
      <c r="V43" s="23"/>
      <c r="W43" s="23"/>
      <c r="X43" s="23"/>
    </row>
    <row r="44" spans="2:24" ht="15.6" customHeight="1" x14ac:dyDescent="0.15">
      <c r="C44" s="207" t="s">
        <v>559</v>
      </c>
      <c r="N44" s="207" t="s">
        <v>462</v>
      </c>
    </row>
    <row r="45" spans="2:24" ht="20.100000000000001" customHeight="1" x14ac:dyDescent="0.15">
      <c r="B45" s="95" t="s">
        <v>335</v>
      </c>
      <c r="C45" s="84"/>
      <c r="D45" s="84"/>
      <c r="E45" s="84"/>
      <c r="F45" s="84"/>
      <c r="G45" s="84"/>
      <c r="H45" s="84"/>
      <c r="I45" s="84"/>
      <c r="J45" s="84"/>
      <c r="K45" s="84"/>
      <c r="L45" s="84"/>
      <c r="M45" s="84"/>
      <c r="N45" s="84"/>
      <c r="O45" s="84"/>
      <c r="P45" s="84"/>
      <c r="Q45" s="84"/>
      <c r="R45" s="84"/>
      <c r="S45" s="84"/>
      <c r="T45" s="84"/>
      <c r="U45" s="84"/>
      <c r="V45" s="84"/>
      <c r="W45" s="84"/>
    </row>
    <row r="46" spans="2:24" ht="20.100000000000001" customHeight="1" x14ac:dyDescent="0.15">
      <c r="B46" s="687" t="s">
        <v>51</v>
      </c>
      <c r="C46" s="688"/>
      <c r="D46" s="689" t="s">
        <v>811</v>
      </c>
      <c r="E46" s="690"/>
      <c r="F46" s="690"/>
      <c r="G46" s="691"/>
      <c r="H46" s="692" t="s">
        <v>43</v>
      </c>
      <c r="I46" s="693"/>
      <c r="J46" s="694" t="s">
        <v>812</v>
      </c>
      <c r="K46" s="695"/>
      <c r="L46" s="696"/>
      <c r="M46" s="697" t="s">
        <v>258</v>
      </c>
      <c r="N46" s="697"/>
      <c r="O46" s="697"/>
      <c r="P46" s="474" t="s">
        <v>813</v>
      </c>
      <c r="Q46" s="474"/>
      <c r="R46" s="474"/>
      <c r="S46" s="267" t="s">
        <v>222</v>
      </c>
      <c r="T46" s="269"/>
      <c r="U46" s="700">
        <v>45251</v>
      </c>
      <c r="V46" s="701"/>
      <c r="W46" s="702"/>
    </row>
    <row r="47" spans="2:24" ht="19.5" customHeight="1" x14ac:dyDescent="0.15">
      <c r="B47" s="704" t="s">
        <v>44</v>
      </c>
      <c r="C47" s="705"/>
      <c r="D47" s="706" t="s">
        <v>814</v>
      </c>
      <c r="E47" s="707"/>
      <c r="F47" s="707"/>
      <c r="G47" s="708"/>
      <c r="H47" s="692" t="s">
        <v>50</v>
      </c>
      <c r="I47" s="693"/>
      <c r="J47" s="694" t="s">
        <v>815</v>
      </c>
      <c r="K47" s="695"/>
      <c r="L47" s="696"/>
      <c r="M47" s="697" t="s">
        <v>259</v>
      </c>
      <c r="N47" s="697"/>
      <c r="O47" s="697"/>
      <c r="P47" s="474" t="s">
        <v>837</v>
      </c>
      <c r="Q47" s="474"/>
      <c r="R47" s="474"/>
      <c r="S47" s="698"/>
      <c r="T47" s="699"/>
      <c r="U47" s="698"/>
      <c r="V47" s="703"/>
      <c r="W47" s="699"/>
    </row>
    <row r="48" spans="2:24" s="23" customFormat="1" ht="20.100000000000001" customHeight="1" x14ac:dyDescent="0.15">
      <c r="B48" s="662" t="s">
        <v>49</v>
      </c>
      <c r="C48" s="662" t="s">
        <v>45</v>
      </c>
      <c r="D48" s="665" t="s">
        <v>599</v>
      </c>
      <c r="E48" s="666"/>
      <c r="F48" s="669"/>
      <c r="G48" s="670"/>
      <c r="H48" s="670"/>
      <c r="I48" s="670"/>
      <c r="J48" s="670"/>
      <c r="K48" s="670"/>
      <c r="L48" s="671"/>
      <c r="M48" s="662" t="s">
        <v>49</v>
      </c>
      <c r="N48" s="662" t="s">
        <v>45</v>
      </c>
      <c r="O48" s="665" t="s">
        <v>599</v>
      </c>
      <c r="P48" s="666"/>
      <c r="Q48" s="669"/>
      <c r="R48" s="670"/>
      <c r="S48" s="670"/>
      <c r="T48" s="670"/>
      <c r="U48" s="670"/>
      <c r="V48" s="670"/>
      <c r="W48" s="671"/>
    </row>
    <row r="49" spans="2:25" s="23" customFormat="1" ht="20.100000000000001" customHeight="1" x14ac:dyDescent="0.15">
      <c r="B49" s="663"/>
      <c r="C49" s="664"/>
      <c r="D49" s="667"/>
      <c r="E49" s="668"/>
      <c r="F49" s="672"/>
      <c r="G49" s="673"/>
      <c r="H49" s="673"/>
      <c r="I49" s="673"/>
      <c r="J49" s="673"/>
      <c r="K49" s="673"/>
      <c r="L49" s="674"/>
      <c r="M49" s="663"/>
      <c r="N49" s="664"/>
      <c r="O49" s="667"/>
      <c r="P49" s="668"/>
      <c r="Q49" s="672"/>
      <c r="R49" s="673"/>
      <c r="S49" s="673"/>
      <c r="T49" s="673"/>
      <c r="U49" s="673"/>
      <c r="V49" s="673"/>
      <c r="W49" s="674"/>
    </row>
    <row r="50" spans="2:25" s="23" customFormat="1" ht="20.100000000000001" customHeight="1" x14ac:dyDescent="0.15">
      <c r="B50" s="663"/>
      <c r="C50" s="663" t="s">
        <v>2</v>
      </c>
      <c r="D50" s="678">
        <v>4</v>
      </c>
      <c r="E50" s="679"/>
      <c r="F50" s="672"/>
      <c r="G50" s="673"/>
      <c r="H50" s="673"/>
      <c r="I50" s="673"/>
      <c r="J50" s="673"/>
      <c r="K50" s="673"/>
      <c r="L50" s="674"/>
      <c r="M50" s="663"/>
      <c r="N50" s="663" t="s">
        <v>2</v>
      </c>
      <c r="O50" s="678">
        <v>5</v>
      </c>
      <c r="P50" s="679"/>
      <c r="Q50" s="672"/>
      <c r="R50" s="673"/>
      <c r="S50" s="673"/>
      <c r="T50" s="673"/>
      <c r="U50" s="673"/>
      <c r="V50" s="673"/>
      <c r="W50" s="674"/>
    </row>
    <row r="51" spans="2:25" s="23" customFormat="1" ht="19.5" customHeight="1" x14ac:dyDescent="0.15">
      <c r="B51" s="664"/>
      <c r="C51" s="664"/>
      <c r="D51" s="680"/>
      <c r="E51" s="681"/>
      <c r="F51" s="672"/>
      <c r="G51" s="673"/>
      <c r="H51" s="673"/>
      <c r="I51" s="673"/>
      <c r="J51" s="673"/>
      <c r="K51" s="673"/>
      <c r="L51" s="674"/>
      <c r="M51" s="664"/>
      <c r="N51" s="664"/>
      <c r="O51" s="680"/>
      <c r="P51" s="681"/>
      <c r="Q51" s="672"/>
      <c r="R51" s="673"/>
      <c r="S51" s="673"/>
      <c r="T51" s="673"/>
      <c r="U51" s="673"/>
      <c r="V51" s="673"/>
      <c r="W51" s="674"/>
    </row>
    <row r="52" spans="2:25" s="23" customFormat="1" ht="20.100000000000001" customHeight="1" x14ac:dyDescent="0.15">
      <c r="B52" s="663" t="s">
        <v>46</v>
      </c>
      <c r="C52" s="663" t="s">
        <v>3</v>
      </c>
      <c r="D52" s="665" t="s">
        <v>613</v>
      </c>
      <c r="E52" s="666"/>
      <c r="F52" s="672"/>
      <c r="G52" s="673"/>
      <c r="H52" s="673"/>
      <c r="I52" s="673"/>
      <c r="J52" s="673"/>
      <c r="K52" s="673"/>
      <c r="L52" s="674"/>
      <c r="M52" s="663" t="s">
        <v>46</v>
      </c>
      <c r="N52" s="663" t="s">
        <v>3</v>
      </c>
      <c r="O52" s="665" t="s">
        <v>613</v>
      </c>
      <c r="P52" s="666"/>
      <c r="Q52" s="672"/>
      <c r="R52" s="673"/>
      <c r="S52" s="673"/>
      <c r="T52" s="673"/>
      <c r="U52" s="673"/>
      <c r="V52" s="673"/>
      <c r="W52" s="674"/>
    </row>
    <row r="53" spans="2:25" s="23" customFormat="1" ht="20.100000000000001" customHeight="1" x14ac:dyDescent="0.15">
      <c r="B53" s="663"/>
      <c r="C53" s="664"/>
      <c r="D53" s="667"/>
      <c r="E53" s="668"/>
      <c r="F53" s="672"/>
      <c r="G53" s="673"/>
      <c r="H53" s="673"/>
      <c r="I53" s="673"/>
      <c r="J53" s="673"/>
      <c r="K53" s="673"/>
      <c r="L53" s="674"/>
      <c r="M53" s="663"/>
      <c r="N53" s="664"/>
      <c r="O53" s="667"/>
      <c r="P53" s="668"/>
      <c r="Q53" s="672"/>
      <c r="R53" s="673"/>
      <c r="S53" s="673"/>
      <c r="T53" s="673"/>
      <c r="U53" s="673"/>
      <c r="V53" s="673"/>
      <c r="W53" s="674"/>
    </row>
    <row r="54" spans="2:25" s="23" customFormat="1" ht="20.100000000000001" customHeight="1" x14ac:dyDescent="0.15">
      <c r="B54" s="663"/>
      <c r="C54" s="663" t="s">
        <v>4</v>
      </c>
      <c r="D54" s="665" t="s">
        <v>615</v>
      </c>
      <c r="E54" s="666"/>
      <c r="F54" s="672"/>
      <c r="G54" s="673"/>
      <c r="H54" s="673"/>
      <c r="I54" s="673"/>
      <c r="J54" s="673"/>
      <c r="K54" s="673"/>
      <c r="L54" s="674"/>
      <c r="M54" s="663"/>
      <c r="N54" s="663" t="s">
        <v>4</v>
      </c>
      <c r="O54" s="665" t="s">
        <v>770</v>
      </c>
      <c r="P54" s="666"/>
      <c r="Q54" s="672"/>
      <c r="R54" s="673"/>
      <c r="S54" s="673"/>
      <c r="T54" s="673"/>
      <c r="U54" s="673"/>
      <c r="V54" s="673"/>
      <c r="W54" s="674"/>
    </row>
    <row r="55" spans="2:25" s="23" customFormat="1" ht="20.100000000000001" customHeight="1" x14ac:dyDescent="0.15">
      <c r="B55" s="664"/>
      <c r="C55" s="664"/>
      <c r="D55" s="667"/>
      <c r="E55" s="668"/>
      <c r="F55" s="672"/>
      <c r="G55" s="673"/>
      <c r="H55" s="673"/>
      <c r="I55" s="673"/>
      <c r="J55" s="673"/>
      <c r="K55" s="673"/>
      <c r="L55" s="674"/>
      <c r="M55" s="664"/>
      <c r="N55" s="664"/>
      <c r="O55" s="667"/>
      <c r="P55" s="668"/>
      <c r="Q55" s="672"/>
      <c r="R55" s="673"/>
      <c r="S55" s="673"/>
      <c r="T55" s="673"/>
      <c r="U55" s="673"/>
      <c r="V55" s="673"/>
      <c r="W55" s="674"/>
      <c r="Y55" s="213"/>
    </row>
    <row r="56" spans="2:25" s="23" customFormat="1" ht="17.100000000000001" customHeight="1" x14ac:dyDescent="0.15">
      <c r="B56" s="635" t="s">
        <v>5</v>
      </c>
      <c r="C56" s="655"/>
      <c r="D56" s="682" t="s">
        <v>768</v>
      </c>
      <c r="E56" s="683"/>
      <c r="F56" s="672"/>
      <c r="G56" s="673"/>
      <c r="H56" s="673"/>
      <c r="I56" s="673"/>
      <c r="J56" s="673"/>
      <c r="K56" s="673"/>
      <c r="L56" s="674"/>
      <c r="M56" s="635" t="s">
        <v>5</v>
      </c>
      <c r="N56" s="655"/>
      <c r="O56" s="682" t="s">
        <v>614</v>
      </c>
      <c r="P56" s="683"/>
      <c r="Q56" s="672"/>
      <c r="R56" s="673"/>
      <c r="S56" s="673"/>
      <c r="T56" s="673"/>
      <c r="U56" s="673"/>
      <c r="V56" s="673"/>
      <c r="W56" s="674"/>
    </row>
    <row r="57" spans="2:25" s="23" customFormat="1" ht="17.100000000000001" customHeight="1" x14ac:dyDescent="0.15">
      <c r="B57" s="635" t="s">
        <v>47</v>
      </c>
      <c r="C57" s="655"/>
      <c r="D57" s="682" t="s">
        <v>768</v>
      </c>
      <c r="E57" s="683"/>
      <c r="F57" s="672"/>
      <c r="G57" s="673"/>
      <c r="H57" s="673"/>
      <c r="I57" s="673"/>
      <c r="J57" s="673"/>
      <c r="K57" s="673"/>
      <c r="L57" s="674"/>
      <c r="M57" s="635" t="s">
        <v>47</v>
      </c>
      <c r="N57" s="655"/>
      <c r="O57" s="682" t="s">
        <v>773</v>
      </c>
      <c r="P57" s="683"/>
      <c r="Q57" s="672"/>
      <c r="R57" s="673"/>
      <c r="S57" s="673"/>
      <c r="T57" s="673"/>
      <c r="U57" s="673"/>
      <c r="V57" s="673"/>
      <c r="W57" s="674"/>
    </row>
    <row r="58" spans="2:25" s="23" customFormat="1" ht="17.100000000000001" customHeight="1" x14ac:dyDescent="0.15">
      <c r="B58" s="684" t="s">
        <v>271</v>
      </c>
      <c r="C58" s="635" t="s">
        <v>270</v>
      </c>
      <c r="D58" s="655"/>
      <c r="E58" s="182"/>
      <c r="F58" s="672"/>
      <c r="G58" s="673"/>
      <c r="H58" s="673"/>
      <c r="I58" s="673"/>
      <c r="J58" s="673"/>
      <c r="K58" s="673"/>
      <c r="L58" s="674"/>
      <c r="M58" s="684" t="s">
        <v>271</v>
      </c>
      <c r="N58" s="635" t="s">
        <v>270</v>
      </c>
      <c r="O58" s="655"/>
      <c r="P58" s="182"/>
      <c r="Q58" s="672"/>
      <c r="R58" s="673"/>
      <c r="S58" s="673"/>
      <c r="T58" s="673"/>
      <c r="U58" s="673"/>
      <c r="V58" s="673"/>
      <c r="W58" s="674"/>
    </row>
    <row r="59" spans="2:25" s="23" customFormat="1" ht="17.100000000000001" customHeight="1" x14ac:dyDescent="0.15">
      <c r="B59" s="685"/>
      <c r="C59" s="635" t="s">
        <v>272</v>
      </c>
      <c r="D59" s="655"/>
      <c r="E59" s="182" t="s">
        <v>356</v>
      </c>
      <c r="F59" s="672"/>
      <c r="G59" s="673"/>
      <c r="H59" s="673"/>
      <c r="I59" s="673"/>
      <c r="J59" s="673"/>
      <c r="K59" s="673"/>
      <c r="L59" s="674"/>
      <c r="M59" s="685"/>
      <c r="N59" s="635" t="s">
        <v>272</v>
      </c>
      <c r="O59" s="655"/>
      <c r="P59" s="182" t="s">
        <v>357</v>
      </c>
      <c r="Q59" s="672"/>
      <c r="R59" s="673"/>
      <c r="S59" s="673"/>
      <c r="T59" s="673"/>
      <c r="U59" s="673"/>
      <c r="V59" s="673"/>
      <c r="W59" s="674"/>
    </row>
    <row r="60" spans="2:25" s="23" customFormat="1" ht="17.100000000000001" customHeight="1" x14ac:dyDescent="0.15">
      <c r="B60" s="635" t="s">
        <v>29</v>
      </c>
      <c r="C60" s="655"/>
      <c r="D60" s="686" t="s">
        <v>359</v>
      </c>
      <c r="E60" s="618"/>
      <c r="F60" s="675"/>
      <c r="G60" s="676"/>
      <c r="H60" s="676"/>
      <c r="I60" s="676"/>
      <c r="J60" s="676"/>
      <c r="K60" s="676"/>
      <c r="L60" s="677"/>
      <c r="M60" s="635" t="s">
        <v>29</v>
      </c>
      <c r="N60" s="655"/>
      <c r="O60" s="686" t="s">
        <v>357</v>
      </c>
      <c r="P60" s="618"/>
      <c r="Q60" s="675"/>
      <c r="R60" s="676"/>
      <c r="S60" s="676"/>
      <c r="T60" s="676"/>
      <c r="U60" s="676"/>
      <c r="V60" s="676"/>
      <c r="W60" s="677"/>
    </row>
    <row r="61" spans="2:25" s="23" customFormat="1" ht="17.100000000000001" customHeight="1" x14ac:dyDescent="0.15">
      <c r="B61" s="635" t="s">
        <v>7</v>
      </c>
      <c r="C61" s="636"/>
      <c r="D61" s="636"/>
      <c r="E61" s="248">
        <v>2.75</v>
      </c>
      <c r="F61" s="249" t="s">
        <v>701</v>
      </c>
      <c r="G61" s="249"/>
      <c r="H61" s="249"/>
      <c r="I61" s="249"/>
      <c r="J61" s="249"/>
      <c r="K61" s="249"/>
      <c r="L61" s="250"/>
      <c r="M61" s="635" t="s">
        <v>7</v>
      </c>
      <c r="N61" s="636"/>
      <c r="O61" s="636"/>
      <c r="P61" s="248">
        <v>0.12</v>
      </c>
      <c r="Q61" s="249" t="s">
        <v>702</v>
      </c>
      <c r="R61" s="249"/>
      <c r="S61" s="249"/>
      <c r="T61" s="249"/>
      <c r="U61" s="249"/>
      <c r="V61" s="249"/>
      <c r="W61" s="250"/>
    </row>
    <row r="62" spans="2:25" s="23" customFormat="1" ht="17.100000000000001" customHeight="1" x14ac:dyDescent="0.15">
      <c r="B62" s="637" t="s">
        <v>52</v>
      </c>
      <c r="C62" s="638"/>
      <c r="D62" s="639"/>
      <c r="E62" s="640" t="s">
        <v>656</v>
      </c>
      <c r="F62" s="641"/>
      <c r="G62" s="641"/>
      <c r="H62" s="641"/>
      <c r="I62" s="641"/>
      <c r="J62" s="641"/>
      <c r="K62" s="641"/>
      <c r="L62" s="642"/>
      <c r="M62" s="637" t="s">
        <v>52</v>
      </c>
      <c r="N62" s="638"/>
      <c r="O62" s="639"/>
      <c r="P62" s="640" t="s">
        <v>595</v>
      </c>
      <c r="Q62" s="641"/>
      <c r="R62" s="641"/>
      <c r="S62" s="641"/>
      <c r="T62" s="641"/>
      <c r="U62" s="641"/>
      <c r="V62" s="641"/>
      <c r="W62" s="642"/>
    </row>
    <row r="63" spans="2:25" s="23" customFormat="1" ht="17.100000000000001" customHeight="1" x14ac:dyDescent="0.15">
      <c r="B63" s="643" t="s">
        <v>274</v>
      </c>
      <c r="C63" s="644"/>
      <c r="D63" s="645"/>
      <c r="E63" s="646" t="s">
        <v>595</v>
      </c>
      <c r="F63" s="647"/>
      <c r="G63" s="647"/>
      <c r="H63" s="648"/>
      <c r="I63" s="648"/>
      <c r="J63" s="648"/>
      <c r="K63" s="648"/>
      <c r="L63" s="649"/>
      <c r="M63" s="643" t="s">
        <v>274</v>
      </c>
      <c r="N63" s="644"/>
      <c r="O63" s="645"/>
      <c r="P63" s="646" t="s">
        <v>595</v>
      </c>
      <c r="Q63" s="647"/>
      <c r="R63" s="647"/>
      <c r="S63" s="648"/>
      <c r="T63" s="648"/>
      <c r="U63" s="648"/>
      <c r="V63" s="648"/>
      <c r="W63" s="649"/>
    </row>
    <row r="64" spans="2:25" s="23" customFormat="1" ht="17.100000000000001" customHeight="1" x14ac:dyDescent="0.15">
      <c r="B64" s="643" t="s">
        <v>294</v>
      </c>
      <c r="C64" s="644"/>
      <c r="D64" s="645"/>
      <c r="E64" s="646" t="s">
        <v>595</v>
      </c>
      <c r="F64" s="647"/>
      <c r="G64" s="647"/>
      <c r="H64" s="650" t="s">
        <v>8</v>
      </c>
      <c r="I64" s="651"/>
      <c r="J64" s="652"/>
      <c r="K64" s="653"/>
      <c r="L64" s="654"/>
      <c r="M64" s="643" t="s">
        <v>294</v>
      </c>
      <c r="N64" s="644"/>
      <c r="O64" s="645"/>
      <c r="P64" s="646" t="s">
        <v>595</v>
      </c>
      <c r="Q64" s="647"/>
      <c r="R64" s="647"/>
      <c r="S64" s="650" t="s">
        <v>8</v>
      </c>
      <c r="T64" s="651"/>
      <c r="U64" s="652"/>
      <c r="V64" s="653"/>
      <c r="W64" s="654"/>
    </row>
    <row r="65" spans="2:23" s="23" customFormat="1" ht="17.100000000000001" customHeight="1" x14ac:dyDescent="0.15">
      <c r="B65" s="635" t="s">
        <v>48</v>
      </c>
      <c r="C65" s="655"/>
      <c r="D65" s="656" t="s">
        <v>769</v>
      </c>
      <c r="E65" s="657"/>
      <c r="F65" s="657"/>
      <c r="G65" s="657"/>
      <c r="H65" s="657"/>
      <c r="I65" s="657"/>
      <c r="J65" s="657"/>
      <c r="K65" s="657"/>
      <c r="L65" s="658"/>
      <c r="M65" s="635" t="s">
        <v>48</v>
      </c>
      <c r="N65" s="655"/>
      <c r="O65" s="656" t="s">
        <v>802</v>
      </c>
      <c r="P65" s="657"/>
      <c r="Q65" s="657"/>
      <c r="R65" s="657"/>
      <c r="S65" s="657"/>
      <c r="T65" s="657"/>
      <c r="U65" s="657"/>
      <c r="V65" s="657"/>
      <c r="W65" s="658"/>
    </row>
    <row r="66" spans="2:23" s="23" customFormat="1" ht="20.100000000000001" customHeight="1" x14ac:dyDescent="0.15">
      <c r="B66" s="662" t="s">
        <v>49</v>
      </c>
      <c r="C66" s="662" t="s">
        <v>45</v>
      </c>
      <c r="D66" s="665" t="s">
        <v>599</v>
      </c>
      <c r="E66" s="666"/>
      <c r="F66" s="669"/>
      <c r="G66" s="670"/>
      <c r="H66" s="670"/>
      <c r="I66" s="670"/>
      <c r="J66" s="670"/>
      <c r="K66" s="670"/>
      <c r="L66" s="671"/>
      <c r="M66" s="662" t="s">
        <v>49</v>
      </c>
      <c r="N66" s="662" t="s">
        <v>45</v>
      </c>
      <c r="O66" s="665" t="s">
        <v>599</v>
      </c>
      <c r="P66" s="666"/>
      <c r="Q66" s="669"/>
      <c r="R66" s="670"/>
      <c r="S66" s="670"/>
      <c r="T66" s="670"/>
      <c r="U66" s="670"/>
      <c r="V66" s="670"/>
      <c r="W66" s="671"/>
    </row>
    <row r="67" spans="2:23" s="23" customFormat="1" ht="20.100000000000001" customHeight="1" x14ac:dyDescent="0.15">
      <c r="B67" s="663"/>
      <c r="C67" s="664"/>
      <c r="D67" s="667"/>
      <c r="E67" s="668"/>
      <c r="F67" s="672"/>
      <c r="G67" s="673"/>
      <c r="H67" s="673"/>
      <c r="I67" s="673"/>
      <c r="J67" s="673"/>
      <c r="K67" s="673"/>
      <c r="L67" s="674"/>
      <c r="M67" s="663"/>
      <c r="N67" s="664"/>
      <c r="O67" s="667"/>
      <c r="P67" s="668"/>
      <c r="Q67" s="672"/>
      <c r="R67" s="673"/>
      <c r="S67" s="673"/>
      <c r="T67" s="673"/>
      <c r="U67" s="673"/>
      <c r="V67" s="673"/>
      <c r="W67" s="674"/>
    </row>
    <row r="68" spans="2:23" s="23" customFormat="1" ht="20.100000000000001" customHeight="1" x14ac:dyDescent="0.15">
      <c r="B68" s="663"/>
      <c r="C68" s="663" t="s">
        <v>2</v>
      </c>
      <c r="D68" s="678">
        <v>6</v>
      </c>
      <c r="E68" s="679"/>
      <c r="F68" s="672"/>
      <c r="G68" s="673"/>
      <c r="H68" s="673"/>
      <c r="I68" s="673"/>
      <c r="J68" s="673"/>
      <c r="K68" s="673"/>
      <c r="L68" s="674"/>
      <c r="M68" s="663"/>
      <c r="N68" s="663" t="s">
        <v>2</v>
      </c>
      <c r="O68" s="678">
        <v>7</v>
      </c>
      <c r="P68" s="679"/>
      <c r="Q68" s="672"/>
      <c r="R68" s="673"/>
      <c r="S68" s="673"/>
      <c r="T68" s="673"/>
      <c r="U68" s="673"/>
      <c r="V68" s="673"/>
      <c r="W68" s="674"/>
    </row>
    <row r="69" spans="2:23" s="23" customFormat="1" ht="20.100000000000001" customHeight="1" x14ac:dyDescent="0.15">
      <c r="B69" s="664"/>
      <c r="C69" s="664"/>
      <c r="D69" s="680"/>
      <c r="E69" s="681"/>
      <c r="F69" s="672"/>
      <c r="G69" s="673"/>
      <c r="H69" s="673"/>
      <c r="I69" s="673"/>
      <c r="J69" s="673"/>
      <c r="K69" s="673"/>
      <c r="L69" s="674"/>
      <c r="M69" s="664"/>
      <c r="N69" s="664"/>
      <c r="O69" s="680"/>
      <c r="P69" s="681"/>
      <c r="Q69" s="672"/>
      <c r="R69" s="673"/>
      <c r="S69" s="673"/>
      <c r="T69" s="673"/>
      <c r="U69" s="673"/>
      <c r="V69" s="673"/>
      <c r="W69" s="674"/>
    </row>
    <row r="70" spans="2:23" s="23" customFormat="1" ht="20.100000000000001" customHeight="1" x14ac:dyDescent="0.15">
      <c r="B70" s="663" t="s">
        <v>46</v>
      </c>
      <c r="C70" s="663" t="s">
        <v>3</v>
      </c>
      <c r="D70" s="665" t="s">
        <v>613</v>
      </c>
      <c r="E70" s="666"/>
      <c r="F70" s="672"/>
      <c r="G70" s="673"/>
      <c r="H70" s="673"/>
      <c r="I70" s="673"/>
      <c r="J70" s="673"/>
      <c r="K70" s="673"/>
      <c r="L70" s="674"/>
      <c r="M70" s="663" t="s">
        <v>46</v>
      </c>
      <c r="N70" s="663" t="s">
        <v>3</v>
      </c>
      <c r="O70" s="665" t="s">
        <v>613</v>
      </c>
      <c r="P70" s="666"/>
      <c r="Q70" s="672"/>
      <c r="R70" s="673"/>
      <c r="S70" s="673"/>
      <c r="T70" s="673"/>
      <c r="U70" s="673"/>
      <c r="V70" s="673"/>
      <c r="W70" s="674"/>
    </row>
    <row r="71" spans="2:23" s="23" customFormat="1" ht="20.100000000000001" customHeight="1" x14ac:dyDescent="0.15">
      <c r="B71" s="663"/>
      <c r="C71" s="664"/>
      <c r="D71" s="667"/>
      <c r="E71" s="668"/>
      <c r="F71" s="672"/>
      <c r="G71" s="673"/>
      <c r="H71" s="673"/>
      <c r="I71" s="673"/>
      <c r="J71" s="673"/>
      <c r="K71" s="673"/>
      <c r="L71" s="674"/>
      <c r="M71" s="663"/>
      <c r="N71" s="664"/>
      <c r="O71" s="667"/>
      <c r="P71" s="668"/>
      <c r="Q71" s="672"/>
      <c r="R71" s="673"/>
      <c r="S71" s="673"/>
      <c r="T71" s="673"/>
      <c r="U71" s="673"/>
      <c r="V71" s="673"/>
      <c r="W71" s="674"/>
    </row>
    <row r="72" spans="2:23" s="23" customFormat="1" ht="20.100000000000001" customHeight="1" x14ac:dyDescent="0.15">
      <c r="B72" s="663"/>
      <c r="C72" s="663" t="s">
        <v>4</v>
      </c>
      <c r="D72" s="665" t="s">
        <v>771</v>
      </c>
      <c r="E72" s="666"/>
      <c r="F72" s="672"/>
      <c r="G72" s="673"/>
      <c r="H72" s="673"/>
      <c r="I72" s="673"/>
      <c r="J72" s="673"/>
      <c r="K72" s="673"/>
      <c r="L72" s="674"/>
      <c r="M72" s="663"/>
      <c r="N72" s="663" t="s">
        <v>4</v>
      </c>
      <c r="O72" s="665" t="s">
        <v>770</v>
      </c>
      <c r="P72" s="666"/>
      <c r="Q72" s="672"/>
      <c r="R72" s="673"/>
      <c r="S72" s="673"/>
      <c r="T72" s="673"/>
      <c r="U72" s="673"/>
      <c r="V72" s="673"/>
      <c r="W72" s="674"/>
    </row>
    <row r="73" spans="2:23" s="23" customFormat="1" ht="19.5" customHeight="1" x14ac:dyDescent="0.15">
      <c r="B73" s="664"/>
      <c r="C73" s="664"/>
      <c r="D73" s="667"/>
      <c r="E73" s="668"/>
      <c r="F73" s="672"/>
      <c r="G73" s="673"/>
      <c r="H73" s="673"/>
      <c r="I73" s="673"/>
      <c r="J73" s="673"/>
      <c r="K73" s="673"/>
      <c r="L73" s="674"/>
      <c r="M73" s="664"/>
      <c r="N73" s="664"/>
      <c r="O73" s="667"/>
      <c r="P73" s="668"/>
      <c r="Q73" s="672"/>
      <c r="R73" s="673"/>
      <c r="S73" s="673"/>
      <c r="T73" s="673"/>
      <c r="U73" s="673"/>
      <c r="V73" s="673"/>
      <c r="W73" s="674"/>
    </row>
    <row r="74" spans="2:23" s="23" customFormat="1" ht="17.100000000000001" customHeight="1" x14ac:dyDescent="0.15">
      <c r="B74" s="635" t="s">
        <v>5</v>
      </c>
      <c r="C74" s="655"/>
      <c r="D74" s="682" t="s">
        <v>772</v>
      </c>
      <c r="E74" s="683"/>
      <c r="F74" s="672"/>
      <c r="G74" s="673"/>
      <c r="H74" s="673"/>
      <c r="I74" s="673"/>
      <c r="J74" s="673"/>
      <c r="K74" s="673"/>
      <c r="L74" s="674"/>
      <c r="M74" s="635" t="s">
        <v>5</v>
      </c>
      <c r="N74" s="655"/>
      <c r="O74" s="682" t="s">
        <v>614</v>
      </c>
      <c r="P74" s="683"/>
      <c r="Q74" s="672"/>
      <c r="R74" s="673"/>
      <c r="S74" s="673"/>
      <c r="T74" s="673"/>
      <c r="U74" s="673"/>
      <c r="V74" s="673"/>
      <c r="W74" s="674"/>
    </row>
    <row r="75" spans="2:23" s="23" customFormat="1" ht="17.100000000000001" customHeight="1" x14ac:dyDescent="0.15">
      <c r="B75" s="635" t="s">
        <v>47</v>
      </c>
      <c r="C75" s="655"/>
      <c r="D75" s="682" t="s">
        <v>774</v>
      </c>
      <c r="E75" s="683"/>
      <c r="F75" s="672"/>
      <c r="G75" s="673"/>
      <c r="H75" s="673"/>
      <c r="I75" s="673"/>
      <c r="J75" s="673"/>
      <c r="K75" s="673"/>
      <c r="L75" s="674"/>
      <c r="M75" s="635" t="s">
        <v>47</v>
      </c>
      <c r="N75" s="655"/>
      <c r="O75" s="682" t="s">
        <v>773</v>
      </c>
      <c r="P75" s="683"/>
      <c r="Q75" s="672"/>
      <c r="R75" s="673"/>
      <c r="S75" s="673"/>
      <c r="T75" s="673"/>
      <c r="U75" s="673"/>
      <c r="V75" s="673"/>
      <c r="W75" s="674"/>
    </row>
    <row r="76" spans="2:23" s="23" customFormat="1" ht="17.100000000000001" customHeight="1" x14ac:dyDescent="0.15">
      <c r="B76" s="684" t="s">
        <v>271</v>
      </c>
      <c r="C76" s="635" t="s">
        <v>270</v>
      </c>
      <c r="D76" s="655"/>
      <c r="E76" s="182"/>
      <c r="F76" s="672"/>
      <c r="G76" s="673"/>
      <c r="H76" s="673"/>
      <c r="I76" s="673"/>
      <c r="J76" s="673"/>
      <c r="K76" s="673"/>
      <c r="L76" s="674"/>
      <c r="M76" s="684" t="s">
        <v>271</v>
      </c>
      <c r="N76" s="635" t="s">
        <v>270</v>
      </c>
      <c r="O76" s="655"/>
      <c r="P76" s="182"/>
      <c r="Q76" s="672"/>
      <c r="R76" s="673"/>
      <c r="S76" s="673"/>
      <c r="T76" s="673"/>
      <c r="U76" s="673"/>
      <c r="V76" s="673"/>
      <c r="W76" s="674"/>
    </row>
    <row r="77" spans="2:23" s="23" customFormat="1" ht="17.100000000000001" customHeight="1" x14ac:dyDescent="0.15">
      <c r="B77" s="685"/>
      <c r="C77" s="635" t="s">
        <v>272</v>
      </c>
      <c r="D77" s="655"/>
      <c r="E77" s="182" t="s">
        <v>356</v>
      </c>
      <c r="F77" s="672"/>
      <c r="G77" s="673"/>
      <c r="H77" s="673"/>
      <c r="I77" s="673"/>
      <c r="J77" s="673"/>
      <c r="K77" s="673"/>
      <c r="L77" s="674"/>
      <c r="M77" s="685"/>
      <c r="N77" s="635" t="s">
        <v>272</v>
      </c>
      <c r="O77" s="655"/>
      <c r="P77" s="182" t="s">
        <v>355</v>
      </c>
      <c r="Q77" s="672"/>
      <c r="R77" s="673"/>
      <c r="S77" s="673"/>
      <c r="T77" s="673"/>
      <c r="U77" s="673"/>
      <c r="V77" s="673"/>
      <c r="W77" s="674"/>
    </row>
    <row r="78" spans="2:23" s="23" customFormat="1" ht="17.100000000000001" customHeight="1" x14ac:dyDescent="0.15">
      <c r="B78" s="635" t="s">
        <v>29</v>
      </c>
      <c r="C78" s="655"/>
      <c r="D78" s="686" t="s">
        <v>359</v>
      </c>
      <c r="E78" s="618"/>
      <c r="F78" s="675"/>
      <c r="G78" s="676"/>
      <c r="H78" s="676"/>
      <c r="I78" s="676"/>
      <c r="J78" s="676"/>
      <c r="K78" s="676"/>
      <c r="L78" s="677"/>
      <c r="M78" s="635" t="s">
        <v>29</v>
      </c>
      <c r="N78" s="655"/>
      <c r="O78" s="686" t="s">
        <v>359</v>
      </c>
      <c r="P78" s="618"/>
      <c r="Q78" s="675"/>
      <c r="R78" s="676"/>
      <c r="S78" s="676"/>
      <c r="T78" s="676"/>
      <c r="U78" s="676"/>
      <c r="V78" s="676"/>
      <c r="W78" s="677"/>
    </row>
    <row r="79" spans="2:23" s="23" customFormat="1" ht="17.100000000000001" customHeight="1" x14ac:dyDescent="0.15">
      <c r="B79" s="635" t="s">
        <v>7</v>
      </c>
      <c r="C79" s="636"/>
      <c r="D79" s="636"/>
      <c r="E79" s="248" t="s">
        <v>657</v>
      </c>
      <c r="F79" s="249" t="s">
        <v>657</v>
      </c>
      <c r="G79" s="249"/>
      <c r="H79" s="249"/>
      <c r="I79" s="249"/>
      <c r="J79" s="249"/>
      <c r="K79" s="249"/>
      <c r="L79" s="250"/>
      <c r="M79" s="635" t="s">
        <v>7</v>
      </c>
      <c r="N79" s="636"/>
      <c r="O79" s="636"/>
      <c r="P79" s="248">
        <v>0.33500000000000002</v>
      </c>
      <c r="Q79" s="249" t="s">
        <v>703</v>
      </c>
      <c r="R79" s="249"/>
      <c r="S79" s="249"/>
      <c r="T79" s="249"/>
      <c r="U79" s="249"/>
      <c r="V79" s="249"/>
      <c r="W79" s="250"/>
    </row>
    <row r="80" spans="2:23" s="23" customFormat="1" ht="17.100000000000001" customHeight="1" x14ac:dyDescent="0.15">
      <c r="B80" s="637" t="s">
        <v>52</v>
      </c>
      <c r="C80" s="638"/>
      <c r="D80" s="639"/>
      <c r="E80" s="640" t="s">
        <v>595</v>
      </c>
      <c r="F80" s="641"/>
      <c r="G80" s="641"/>
      <c r="H80" s="641"/>
      <c r="I80" s="641"/>
      <c r="J80" s="641"/>
      <c r="K80" s="641"/>
      <c r="L80" s="642"/>
      <c r="M80" s="637" t="s">
        <v>52</v>
      </c>
      <c r="N80" s="638"/>
      <c r="O80" s="639"/>
      <c r="P80" s="640" t="s">
        <v>595</v>
      </c>
      <c r="Q80" s="641"/>
      <c r="R80" s="641"/>
      <c r="S80" s="641"/>
      <c r="T80" s="641"/>
      <c r="U80" s="641"/>
      <c r="V80" s="641"/>
      <c r="W80" s="642"/>
    </row>
    <row r="81" spans="2:24" s="23" customFormat="1" ht="17.100000000000001" customHeight="1" x14ac:dyDescent="0.15">
      <c r="B81" s="643" t="s">
        <v>274</v>
      </c>
      <c r="C81" s="644"/>
      <c r="D81" s="645"/>
      <c r="E81" s="646" t="s">
        <v>775</v>
      </c>
      <c r="F81" s="647"/>
      <c r="G81" s="647"/>
      <c r="H81" s="648"/>
      <c r="I81" s="648"/>
      <c r="J81" s="648"/>
      <c r="K81" s="648"/>
      <c r="L81" s="649"/>
      <c r="M81" s="643" t="s">
        <v>274</v>
      </c>
      <c r="N81" s="644"/>
      <c r="O81" s="645"/>
      <c r="P81" s="646" t="s">
        <v>595</v>
      </c>
      <c r="Q81" s="647"/>
      <c r="R81" s="647"/>
      <c r="S81" s="648"/>
      <c r="T81" s="648"/>
      <c r="U81" s="648"/>
      <c r="V81" s="648"/>
      <c r="W81" s="649"/>
    </row>
    <row r="82" spans="2:24" s="23" customFormat="1" ht="17.100000000000001" customHeight="1" x14ac:dyDescent="0.15">
      <c r="B82" s="643" t="s">
        <v>294</v>
      </c>
      <c r="C82" s="644"/>
      <c r="D82" s="645"/>
      <c r="E82" s="646" t="s">
        <v>595</v>
      </c>
      <c r="F82" s="647"/>
      <c r="G82" s="647"/>
      <c r="H82" s="650" t="s">
        <v>8</v>
      </c>
      <c r="I82" s="651"/>
      <c r="J82" s="652"/>
      <c r="K82" s="653"/>
      <c r="L82" s="654"/>
      <c r="M82" s="643" t="s">
        <v>294</v>
      </c>
      <c r="N82" s="644"/>
      <c r="O82" s="645"/>
      <c r="P82" s="646" t="s">
        <v>595</v>
      </c>
      <c r="Q82" s="647"/>
      <c r="R82" s="647"/>
      <c r="S82" s="650" t="s">
        <v>8</v>
      </c>
      <c r="T82" s="651"/>
      <c r="U82" s="652"/>
      <c r="V82" s="653"/>
      <c r="W82" s="654"/>
    </row>
    <row r="83" spans="2:24" s="23" customFormat="1" ht="17.100000000000001" customHeight="1" x14ac:dyDescent="0.15">
      <c r="B83" s="635" t="s">
        <v>48</v>
      </c>
      <c r="C83" s="655"/>
      <c r="D83" s="656" t="s">
        <v>777</v>
      </c>
      <c r="E83" s="657"/>
      <c r="F83" s="657"/>
      <c r="G83" s="657"/>
      <c r="H83" s="657"/>
      <c r="I83" s="657"/>
      <c r="J83" s="657"/>
      <c r="K83" s="657"/>
      <c r="L83" s="658"/>
      <c r="M83" s="635" t="s">
        <v>48</v>
      </c>
      <c r="N83" s="655"/>
      <c r="O83" s="656" t="s">
        <v>776</v>
      </c>
      <c r="P83" s="657"/>
      <c r="Q83" s="657"/>
      <c r="R83" s="657"/>
      <c r="S83" s="657"/>
      <c r="T83" s="657"/>
      <c r="U83" s="657"/>
      <c r="V83" s="657"/>
      <c r="W83" s="658"/>
    </row>
    <row r="84" spans="2:24" s="23" customFormat="1" ht="15" customHeight="1" x14ac:dyDescent="0.15">
      <c r="B84" s="85"/>
      <c r="C84" s="659" t="s">
        <v>296</v>
      </c>
      <c r="D84" s="660"/>
      <c r="E84" s="660"/>
      <c r="F84" s="660"/>
      <c r="G84" s="660"/>
      <c r="H84" s="660"/>
      <c r="I84" s="660"/>
      <c r="J84" s="660"/>
      <c r="K84" s="660"/>
      <c r="L84" s="660"/>
      <c r="M84" s="85"/>
      <c r="N84" s="86" t="s">
        <v>249</v>
      </c>
      <c r="O84" s="85"/>
      <c r="P84" s="87"/>
      <c r="Q84" s="87"/>
      <c r="R84" s="87"/>
      <c r="S84" s="87"/>
      <c r="T84" s="87"/>
      <c r="U84" s="87"/>
      <c r="V84" s="87"/>
      <c r="W84" s="87"/>
    </row>
    <row r="85" spans="2:24" s="23" customFormat="1" ht="15" customHeight="1" x14ac:dyDescent="0.15">
      <c r="B85" s="85"/>
      <c r="C85" s="661"/>
      <c r="D85" s="661"/>
      <c r="E85" s="661"/>
      <c r="F85" s="661"/>
      <c r="G85" s="661"/>
      <c r="H85" s="661"/>
      <c r="I85" s="661"/>
      <c r="J85" s="661"/>
      <c r="K85" s="661"/>
      <c r="L85" s="661"/>
      <c r="M85" s="85"/>
      <c r="N85" s="86" t="s">
        <v>275</v>
      </c>
      <c r="O85" s="87"/>
      <c r="P85" s="87"/>
      <c r="Q85" s="87"/>
      <c r="R85" s="87"/>
      <c r="S85" s="87"/>
      <c r="T85" s="87"/>
      <c r="U85" s="87"/>
      <c r="V85" s="87"/>
      <c r="W85" s="87"/>
    </row>
    <row r="86" spans="2:24" ht="15" customHeight="1" x14ac:dyDescent="0.15">
      <c r="B86" s="84"/>
      <c r="C86" s="207" t="s">
        <v>295</v>
      </c>
      <c r="D86" s="207"/>
      <c r="E86" s="208"/>
      <c r="M86" s="23"/>
      <c r="N86" s="207" t="s">
        <v>531</v>
      </c>
      <c r="O86" s="26"/>
      <c r="P86" s="25"/>
      <c r="Q86" s="23"/>
      <c r="R86" s="23"/>
      <c r="S86" s="23"/>
      <c r="T86" s="23"/>
      <c r="U86" s="23"/>
      <c r="W86" s="87"/>
      <c r="X86" s="23"/>
    </row>
    <row r="87" spans="2:24" ht="15" customHeight="1" x14ac:dyDescent="0.15">
      <c r="C87" s="207" t="s">
        <v>419</v>
      </c>
      <c r="D87" s="207"/>
      <c r="M87" s="23"/>
      <c r="N87" s="207" t="s">
        <v>532</v>
      </c>
      <c r="O87" s="26"/>
      <c r="P87" s="23"/>
      <c r="Q87" s="23"/>
      <c r="R87" s="23"/>
      <c r="S87" s="23"/>
      <c r="T87" s="23"/>
      <c r="U87" s="23"/>
      <c r="V87" s="23"/>
      <c r="W87" s="23"/>
      <c r="X87" s="23"/>
    </row>
    <row r="88" spans="2:24" ht="15.6" customHeight="1" x14ac:dyDescent="0.15">
      <c r="C88" s="207" t="s">
        <v>559</v>
      </c>
      <c r="N88" s="207" t="s">
        <v>462</v>
      </c>
    </row>
    <row r="89" spans="2:24" ht="20.100000000000001" customHeight="1" x14ac:dyDescent="0.15">
      <c r="B89" s="95" t="s">
        <v>335</v>
      </c>
      <c r="C89" s="84"/>
      <c r="D89" s="84"/>
      <c r="E89" s="84"/>
      <c r="F89" s="84"/>
      <c r="G89" s="84"/>
      <c r="H89" s="84"/>
      <c r="I89" s="84"/>
      <c r="J89" s="84"/>
      <c r="K89" s="84"/>
      <c r="L89" s="84"/>
      <c r="M89" s="84"/>
      <c r="N89" s="84"/>
      <c r="O89" s="84"/>
      <c r="P89" s="84"/>
      <c r="Q89" s="84"/>
      <c r="R89" s="84"/>
      <c r="S89" s="84"/>
      <c r="T89" s="84"/>
      <c r="U89" s="84"/>
      <c r="V89" s="84"/>
      <c r="W89" s="84"/>
    </row>
    <row r="90" spans="2:24" ht="20.100000000000001" customHeight="1" x14ac:dyDescent="0.15">
      <c r="B90" s="687" t="s">
        <v>51</v>
      </c>
      <c r="C90" s="688"/>
      <c r="D90" s="689" t="s">
        <v>811</v>
      </c>
      <c r="E90" s="690"/>
      <c r="F90" s="690"/>
      <c r="G90" s="691"/>
      <c r="H90" s="692" t="s">
        <v>43</v>
      </c>
      <c r="I90" s="693"/>
      <c r="J90" s="694" t="s">
        <v>812</v>
      </c>
      <c r="K90" s="695"/>
      <c r="L90" s="696"/>
      <c r="M90" s="697" t="s">
        <v>258</v>
      </c>
      <c r="N90" s="697"/>
      <c r="O90" s="697"/>
      <c r="P90" s="474" t="s">
        <v>813</v>
      </c>
      <c r="Q90" s="474"/>
      <c r="R90" s="474"/>
      <c r="S90" s="267" t="s">
        <v>222</v>
      </c>
      <c r="T90" s="269"/>
      <c r="U90" s="700">
        <v>45251</v>
      </c>
      <c r="V90" s="701"/>
      <c r="W90" s="702"/>
    </row>
    <row r="91" spans="2:24" ht="19.5" customHeight="1" x14ac:dyDescent="0.15">
      <c r="B91" s="704" t="s">
        <v>44</v>
      </c>
      <c r="C91" s="705"/>
      <c r="D91" s="706" t="s">
        <v>814</v>
      </c>
      <c r="E91" s="707"/>
      <c r="F91" s="707"/>
      <c r="G91" s="708"/>
      <c r="H91" s="692" t="s">
        <v>50</v>
      </c>
      <c r="I91" s="693"/>
      <c r="J91" s="694" t="s">
        <v>815</v>
      </c>
      <c r="K91" s="695"/>
      <c r="L91" s="696"/>
      <c r="M91" s="697" t="s">
        <v>259</v>
      </c>
      <c r="N91" s="697"/>
      <c r="O91" s="697"/>
      <c r="P91" s="474" t="s">
        <v>837</v>
      </c>
      <c r="Q91" s="474"/>
      <c r="R91" s="474"/>
      <c r="S91" s="698"/>
      <c r="T91" s="699"/>
      <c r="U91" s="698"/>
      <c r="V91" s="703"/>
      <c r="W91" s="699"/>
    </row>
    <row r="92" spans="2:24" s="23" customFormat="1" ht="20.100000000000001" customHeight="1" x14ac:dyDescent="0.15">
      <c r="B92" s="662" t="s">
        <v>49</v>
      </c>
      <c r="C92" s="662" t="s">
        <v>45</v>
      </c>
      <c r="D92" s="665" t="s">
        <v>599</v>
      </c>
      <c r="E92" s="666"/>
      <c r="F92" s="669"/>
      <c r="G92" s="670"/>
      <c r="H92" s="670"/>
      <c r="I92" s="670"/>
      <c r="J92" s="670"/>
      <c r="K92" s="670"/>
      <c r="L92" s="671"/>
      <c r="M92" s="662" t="s">
        <v>49</v>
      </c>
      <c r="N92" s="662" t="s">
        <v>45</v>
      </c>
      <c r="O92" s="665" t="s">
        <v>599</v>
      </c>
      <c r="P92" s="666"/>
      <c r="Q92" s="669"/>
      <c r="R92" s="670"/>
      <c r="S92" s="670"/>
      <c r="T92" s="670"/>
      <c r="U92" s="670"/>
      <c r="V92" s="670"/>
      <c r="W92" s="671"/>
    </row>
    <row r="93" spans="2:24" s="23" customFormat="1" ht="20.100000000000001" customHeight="1" x14ac:dyDescent="0.15">
      <c r="B93" s="663"/>
      <c r="C93" s="664"/>
      <c r="D93" s="667"/>
      <c r="E93" s="668"/>
      <c r="F93" s="672"/>
      <c r="G93" s="673"/>
      <c r="H93" s="673"/>
      <c r="I93" s="673"/>
      <c r="J93" s="673"/>
      <c r="K93" s="673"/>
      <c r="L93" s="674"/>
      <c r="M93" s="663"/>
      <c r="N93" s="664"/>
      <c r="O93" s="667"/>
      <c r="P93" s="668"/>
      <c r="Q93" s="672"/>
      <c r="R93" s="673"/>
      <c r="S93" s="673"/>
      <c r="T93" s="673"/>
      <c r="U93" s="673"/>
      <c r="V93" s="673"/>
      <c r="W93" s="674"/>
    </row>
    <row r="94" spans="2:24" s="23" customFormat="1" ht="20.100000000000001" customHeight="1" x14ac:dyDescent="0.15">
      <c r="B94" s="663"/>
      <c r="C94" s="663" t="s">
        <v>2</v>
      </c>
      <c r="D94" s="678">
        <v>8</v>
      </c>
      <c r="E94" s="679"/>
      <c r="F94" s="672"/>
      <c r="G94" s="673"/>
      <c r="H94" s="673"/>
      <c r="I94" s="673"/>
      <c r="J94" s="673"/>
      <c r="K94" s="673"/>
      <c r="L94" s="674"/>
      <c r="M94" s="663"/>
      <c r="N94" s="663" t="s">
        <v>2</v>
      </c>
      <c r="O94" s="678">
        <v>9</v>
      </c>
      <c r="P94" s="679"/>
      <c r="Q94" s="672"/>
      <c r="R94" s="673"/>
      <c r="S94" s="673"/>
      <c r="T94" s="673"/>
      <c r="U94" s="673"/>
      <c r="V94" s="673"/>
      <c r="W94" s="674"/>
    </row>
    <row r="95" spans="2:24" s="23" customFormat="1" ht="19.5" customHeight="1" x14ac:dyDescent="0.15">
      <c r="B95" s="664"/>
      <c r="C95" s="664"/>
      <c r="D95" s="680"/>
      <c r="E95" s="681"/>
      <c r="F95" s="672"/>
      <c r="G95" s="673"/>
      <c r="H95" s="673"/>
      <c r="I95" s="673"/>
      <c r="J95" s="673"/>
      <c r="K95" s="673"/>
      <c r="L95" s="674"/>
      <c r="M95" s="664"/>
      <c r="N95" s="664"/>
      <c r="O95" s="680"/>
      <c r="P95" s="681"/>
      <c r="Q95" s="672"/>
      <c r="R95" s="673"/>
      <c r="S95" s="673"/>
      <c r="T95" s="673"/>
      <c r="U95" s="673"/>
      <c r="V95" s="673"/>
      <c r="W95" s="674"/>
    </row>
    <row r="96" spans="2:24" s="23" customFormat="1" ht="20.100000000000001" customHeight="1" x14ac:dyDescent="0.15">
      <c r="B96" s="663" t="s">
        <v>46</v>
      </c>
      <c r="C96" s="663" t="s">
        <v>3</v>
      </c>
      <c r="D96" s="665" t="s">
        <v>613</v>
      </c>
      <c r="E96" s="666"/>
      <c r="F96" s="672"/>
      <c r="G96" s="673"/>
      <c r="H96" s="673"/>
      <c r="I96" s="673"/>
      <c r="J96" s="673"/>
      <c r="K96" s="673"/>
      <c r="L96" s="674"/>
      <c r="M96" s="663" t="s">
        <v>46</v>
      </c>
      <c r="N96" s="663" t="s">
        <v>3</v>
      </c>
      <c r="O96" s="665" t="s">
        <v>613</v>
      </c>
      <c r="P96" s="666"/>
      <c r="Q96" s="672"/>
      <c r="R96" s="673"/>
      <c r="S96" s="673"/>
      <c r="T96" s="673"/>
      <c r="U96" s="673"/>
      <c r="V96" s="673"/>
      <c r="W96" s="674"/>
    </row>
    <row r="97" spans="2:25" s="23" customFormat="1" ht="20.100000000000001" customHeight="1" x14ac:dyDescent="0.15">
      <c r="B97" s="663"/>
      <c r="C97" s="664"/>
      <c r="D97" s="667"/>
      <c r="E97" s="668"/>
      <c r="F97" s="672"/>
      <c r="G97" s="673"/>
      <c r="H97" s="673"/>
      <c r="I97" s="673"/>
      <c r="J97" s="673"/>
      <c r="K97" s="673"/>
      <c r="L97" s="674"/>
      <c r="M97" s="663"/>
      <c r="N97" s="664"/>
      <c r="O97" s="667"/>
      <c r="P97" s="668"/>
      <c r="Q97" s="672"/>
      <c r="R97" s="673"/>
      <c r="S97" s="673"/>
      <c r="T97" s="673"/>
      <c r="U97" s="673"/>
      <c r="V97" s="673"/>
      <c r="W97" s="674"/>
    </row>
    <row r="98" spans="2:25" s="23" customFormat="1" ht="20.100000000000001" customHeight="1" x14ac:dyDescent="0.15">
      <c r="B98" s="663"/>
      <c r="C98" s="663" t="s">
        <v>4</v>
      </c>
      <c r="D98" s="665" t="s">
        <v>615</v>
      </c>
      <c r="E98" s="666"/>
      <c r="F98" s="672"/>
      <c r="G98" s="673"/>
      <c r="H98" s="673"/>
      <c r="I98" s="673"/>
      <c r="J98" s="673"/>
      <c r="K98" s="673"/>
      <c r="L98" s="674"/>
      <c r="M98" s="663"/>
      <c r="N98" s="663" t="s">
        <v>4</v>
      </c>
      <c r="O98" s="665" t="s">
        <v>778</v>
      </c>
      <c r="P98" s="666"/>
      <c r="Q98" s="672"/>
      <c r="R98" s="673"/>
      <c r="S98" s="673"/>
      <c r="T98" s="673"/>
      <c r="U98" s="673"/>
      <c r="V98" s="673"/>
      <c r="W98" s="674"/>
    </row>
    <row r="99" spans="2:25" s="23" customFormat="1" ht="20.100000000000001" customHeight="1" x14ac:dyDescent="0.15">
      <c r="B99" s="664"/>
      <c r="C99" s="664"/>
      <c r="D99" s="667"/>
      <c r="E99" s="668"/>
      <c r="F99" s="672"/>
      <c r="G99" s="673"/>
      <c r="H99" s="673"/>
      <c r="I99" s="673"/>
      <c r="J99" s="673"/>
      <c r="K99" s="673"/>
      <c r="L99" s="674"/>
      <c r="M99" s="664"/>
      <c r="N99" s="664"/>
      <c r="O99" s="667"/>
      <c r="P99" s="668"/>
      <c r="Q99" s="672"/>
      <c r="R99" s="673"/>
      <c r="S99" s="673"/>
      <c r="T99" s="673"/>
      <c r="U99" s="673"/>
      <c r="V99" s="673"/>
      <c r="W99" s="674"/>
      <c r="Y99" s="213"/>
    </row>
    <row r="100" spans="2:25" s="23" customFormat="1" ht="17.100000000000001" customHeight="1" x14ac:dyDescent="0.15">
      <c r="B100" s="635" t="s">
        <v>5</v>
      </c>
      <c r="C100" s="655"/>
      <c r="D100" s="682" t="s">
        <v>614</v>
      </c>
      <c r="E100" s="683"/>
      <c r="F100" s="672"/>
      <c r="G100" s="673"/>
      <c r="H100" s="673"/>
      <c r="I100" s="673"/>
      <c r="J100" s="673"/>
      <c r="K100" s="673"/>
      <c r="L100" s="674"/>
      <c r="M100" s="635" t="s">
        <v>5</v>
      </c>
      <c r="N100" s="655"/>
      <c r="O100" s="682" t="s">
        <v>614</v>
      </c>
      <c r="P100" s="683"/>
      <c r="Q100" s="672"/>
      <c r="R100" s="673"/>
      <c r="S100" s="673"/>
      <c r="T100" s="673"/>
      <c r="U100" s="673"/>
      <c r="V100" s="673"/>
      <c r="W100" s="674"/>
    </row>
    <row r="101" spans="2:25" s="23" customFormat="1" ht="17.100000000000001" customHeight="1" x14ac:dyDescent="0.15">
      <c r="B101" s="635" t="s">
        <v>47</v>
      </c>
      <c r="C101" s="655"/>
      <c r="D101" s="682" t="s">
        <v>773</v>
      </c>
      <c r="E101" s="683"/>
      <c r="F101" s="672"/>
      <c r="G101" s="673"/>
      <c r="H101" s="673"/>
      <c r="I101" s="673"/>
      <c r="J101" s="673"/>
      <c r="K101" s="673"/>
      <c r="L101" s="674"/>
      <c r="M101" s="635" t="s">
        <v>47</v>
      </c>
      <c r="N101" s="655"/>
      <c r="O101" s="682" t="s">
        <v>773</v>
      </c>
      <c r="P101" s="683"/>
      <c r="Q101" s="672"/>
      <c r="R101" s="673"/>
      <c r="S101" s="673"/>
      <c r="T101" s="673"/>
      <c r="U101" s="673"/>
      <c r="V101" s="673"/>
      <c r="W101" s="674"/>
    </row>
    <row r="102" spans="2:25" s="23" customFormat="1" ht="17.100000000000001" customHeight="1" x14ac:dyDescent="0.15">
      <c r="B102" s="684" t="s">
        <v>271</v>
      </c>
      <c r="C102" s="635" t="s">
        <v>270</v>
      </c>
      <c r="D102" s="655"/>
      <c r="E102" s="182"/>
      <c r="F102" s="672"/>
      <c r="G102" s="673"/>
      <c r="H102" s="673"/>
      <c r="I102" s="673"/>
      <c r="J102" s="673"/>
      <c r="K102" s="673"/>
      <c r="L102" s="674"/>
      <c r="M102" s="684" t="s">
        <v>271</v>
      </c>
      <c r="N102" s="635" t="s">
        <v>270</v>
      </c>
      <c r="O102" s="655"/>
      <c r="P102" s="182"/>
      <c r="Q102" s="672"/>
      <c r="R102" s="673"/>
      <c r="S102" s="673"/>
      <c r="T102" s="673"/>
      <c r="U102" s="673"/>
      <c r="V102" s="673"/>
      <c r="W102" s="674"/>
    </row>
    <row r="103" spans="2:25" s="23" customFormat="1" ht="17.100000000000001" customHeight="1" x14ac:dyDescent="0.15">
      <c r="B103" s="685"/>
      <c r="C103" s="635" t="s">
        <v>272</v>
      </c>
      <c r="D103" s="655"/>
      <c r="E103" s="182" t="s">
        <v>357</v>
      </c>
      <c r="F103" s="672"/>
      <c r="G103" s="673"/>
      <c r="H103" s="673"/>
      <c r="I103" s="673"/>
      <c r="J103" s="673"/>
      <c r="K103" s="673"/>
      <c r="L103" s="674"/>
      <c r="M103" s="685"/>
      <c r="N103" s="635" t="s">
        <v>272</v>
      </c>
      <c r="O103" s="655"/>
      <c r="P103" s="182" t="s">
        <v>355</v>
      </c>
      <c r="Q103" s="672"/>
      <c r="R103" s="673"/>
      <c r="S103" s="673"/>
      <c r="T103" s="673"/>
      <c r="U103" s="673"/>
      <c r="V103" s="673"/>
      <c r="W103" s="674"/>
    </row>
    <row r="104" spans="2:25" s="23" customFormat="1" ht="17.100000000000001" customHeight="1" x14ac:dyDescent="0.15">
      <c r="B104" s="635" t="s">
        <v>29</v>
      </c>
      <c r="C104" s="655"/>
      <c r="D104" s="686" t="s">
        <v>357</v>
      </c>
      <c r="E104" s="618"/>
      <c r="F104" s="675"/>
      <c r="G104" s="676"/>
      <c r="H104" s="676"/>
      <c r="I104" s="676"/>
      <c r="J104" s="676"/>
      <c r="K104" s="676"/>
      <c r="L104" s="677"/>
      <c r="M104" s="635" t="s">
        <v>29</v>
      </c>
      <c r="N104" s="655"/>
      <c r="O104" s="686" t="s">
        <v>359</v>
      </c>
      <c r="P104" s="618"/>
      <c r="Q104" s="675"/>
      <c r="R104" s="676"/>
      <c r="S104" s="676"/>
      <c r="T104" s="676"/>
      <c r="U104" s="676"/>
      <c r="V104" s="676"/>
      <c r="W104" s="677"/>
    </row>
    <row r="105" spans="2:25" s="23" customFormat="1" ht="17.100000000000001" customHeight="1" x14ac:dyDescent="0.15">
      <c r="B105" s="635" t="s">
        <v>7</v>
      </c>
      <c r="C105" s="636"/>
      <c r="D105" s="636"/>
      <c r="E105" s="248">
        <v>1.0000000000000002E-2</v>
      </c>
      <c r="F105" s="249" t="s">
        <v>704</v>
      </c>
      <c r="G105" s="249"/>
      <c r="H105" s="249"/>
      <c r="I105" s="249"/>
      <c r="J105" s="249"/>
      <c r="K105" s="249"/>
      <c r="L105" s="250"/>
      <c r="M105" s="635" t="s">
        <v>7</v>
      </c>
      <c r="N105" s="636"/>
      <c r="O105" s="636"/>
      <c r="P105" s="248">
        <v>0.13999999999999999</v>
      </c>
      <c r="Q105" s="249" t="s">
        <v>705</v>
      </c>
      <c r="R105" s="249"/>
      <c r="S105" s="249"/>
      <c r="T105" s="249"/>
      <c r="U105" s="249"/>
      <c r="V105" s="249"/>
      <c r="W105" s="250"/>
    </row>
    <row r="106" spans="2:25" s="23" customFormat="1" ht="17.100000000000001" customHeight="1" x14ac:dyDescent="0.15">
      <c r="B106" s="637" t="s">
        <v>52</v>
      </c>
      <c r="C106" s="638"/>
      <c r="D106" s="639"/>
      <c r="E106" s="640" t="s">
        <v>595</v>
      </c>
      <c r="F106" s="641"/>
      <c r="G106" s="641"/>
      <c r="H106" s="641"/>
      <c r="I106" s="641"/>
      <c r="J106" s="641"/>
      <c r="K106" s="641"/>
      <c r="L106" s="642"/>
      <c r="M106" s="637" t="s">
        <v>52</v>
      </c>
      <c r="N106" s="638"/>
      <c r="O106" s="639"/>
      <c r="P106" s="640" t="s">
        <v>595</v>
      </c>
      <c r="Q106" s="641"/>
      <c r="R106" s="641"/>
      <c r="S106" s="641"/>
      <c r="T106" s="641"/>
      <c r="U106" s="641"/>
      <c r="V106" s="641"/>
      <c r="W106" s="642"/>
    </row>
    <row r="107" spans="2:25" s="23" customFormat="1" ht="17.100000000000001" customHeight="1" x14ac:dyDescent="0.15">
      <c r="B107" s="643" t="s">
        <v>274</v>
      </c>
      <c r="C107" s="644"/>
      <c r="D107" s="645"/>
      <c r="E107" s="646" t="s">
        <v>595</v>
      </c>
      <c r="F107" s="647"/>
      <c r="G107" s="647"/>
      <c r="H107" s="648"/>
      <c r="I107" s="648"/>
      <c r="J107" s="648"/>
      <c r="K107" s="648"/>
      <c r="L107" s="649"/>
      <c r="M107" s="643" t="s">
        <v>274</v>
      </c>
      <c r="N107" s="644"/>
      <c r="O107" s="645"/>
      <c r="P107" s="646" t="s">
        <v>595</v>
      </c>
      <c r="Q107" s="647"/>
      <c r="R107" s="647"/>
      <c r="S107" s="648"/>
      <c r="T107" s="648"/>
      <c r="U107" s="648"/>
      <c r="V107" s="648"/>
      <c r="W107" s="649"/>
    </row>
    <row r="108" spans="2:25" s="23" customFormat="1" ht="17.100000000000001" customHeight="1" x14ac:dyDescent="0.15">
      <c r="B108" s="643" t="s">
        <v>294</v>
      </c>
      <c r="C108" s="644"/>
      <c r="D108" s="645"/>
      <c r="E108" s="646" t="s">
        <v>595</v>
      </c>
      <c r="F108" s="647"/>
      <c r="G108" s="647"/>
      <c r="H108" s="650" t="s">
        <v>8</v>
      </c>
      <c r="I108" s="651"/>
      <c r="J108" s="652"/>
      <c r="K108" s="653"/>
      <c r="L108" s="654"/>
      <c r="M108" s="643" t="s">
        <v>294</v>
      </c>
      <c r="N108" s="644"/>
      <c r="O108" s="645"/>
      <c r="P108" s="646" t="s">
        <v>595</v>
      </c>
      <c r="Q108" s="647"/>
      <c r="R108" s="647"/>
      <c r="S108" s="650" t="s">
        <v>8</v>
      </c>
      <c r="T108" s="651"/>
      <c r="U108" s="652"/>
      <c r="V108" s="653"/>
      <c r="W108" s="654"/>
    </row>
    <row r="109" spans="2:25" s="23" customFormat="1" ht="17.100000000000001" customHeight="1" x14ac:dyDescent="0.15">
      <c r="B109" s="635" t="s">
        <v>48</v>
      </c>
      <c r="C109" s="655"/>
      <c r="D109" s="656" t="s">
        <v>779</v>
      </c>
      <c r="E109" s="657"/>
      <c r="F109" s="657"/>
      <c r="G109" s="657"/>
      <c r="H109" s="657"/>
      <c r="I109" s="657"/>
      <c r="J109" s="657"/>
      <c r="K109" s="657"/>
      <c r="L109" s="658"/>
      <c r="M109" s="635" t="s">
        <v>48</v>
      </c>
      <c r="N109" s="655"/>
      <c r="O109" s="656" t="s">
        <v>776</v>
      </c>
      <c r="P109" s="657"/>
      <c r="Q109" s="657"/>
      <c r="R109" s="657"/>
      <c r="S109" s="657"/>
      <c r="T109" s="657"/>
      <c r="U109" s="657"/>
      <c r="V109" s="657"/>
      <c r="W109" s="658"/>
    </row>
    <row r="110" spans="2:25" s="23" customFormat="1" ht="20.100000000000001" customHeight="1" x14ac:dyDescent="0.15">
      <c r="B110" s="662" t="s">
        <v>49</v>
      </c>
      <c r="C110" s="662" t="s">
        <v>45</v>
      </c>
      <c r="D110" s="665" t="s">
        <v>599</v>
      </c>
      <c r="E110" s="666"/>
      <c r="F110" s="669"/>
      <c r="G110" s="670"/>
      <c r="H110" s="670"/>
      <c r="I110" s="670"/>
      <c r="J110" s="670"/>
      <c r="K110" s="670"/>
      <c r="L110" s="671"/>
      <c r="M110" s="662" t="s">
        <v>49</v>
      </c>
      <c r="N110" s="662" t="s">
        <v>45</v>
      </c>
      <c r="O110" s="665" t="s">
        <v>599</v>
      </c>
      <c r="P110" s="666"/>
      <c r="Q110" s="669"/>
      <c r="R110" s="670"/>
      <c r="S110" s="670"/>
      <c r="T110" s="670"/>
      <c r="U110" s="670"/>
      <c r="V110" s="670"/>
      <c r="W110" s="671"/>
    </row>
    <row r="111" spans="2:25" s="23" customFormat="1" ht="20.100000000000001" customHeight="1" x14ac:dyDescent="0.15">
      <c r="B111" s="663"/>
      <c r="C111" s="664"/>
      <c r="D111" s="667"/>
      <c r="E111" s="668"/>
      <c r="F111" s="672"/>
      <c r="G111" s="673"/>
      <c r="H111" s="673"/>
      <c r="I111" s="673"/>
      <c r="J111" s="673"/>
      <c r="K111" s="673"/>
      <c r="L111" s="674"/>
      <c r="M111" s="663"/>
      <c r="N111" s="664"/>
      <c r="O111" s="667"/>
      <c r="P111" s="668"/>
      <c r="Q111" s="672"/>
      <c r="R111" s="673"/>
      <c r="S111" s="673"/>
      <c r="T111" s="673"/>
      <c r="U111" s="673"/>
      <c r="V111" s="673"/>
      <c r="W111" s="674"/>
    </row>
    <row r="112" spans="2:25" s="23" customFormat="1" ht="20.100000000000001" customHeight="1" x14ac:dyDescent="0.15">
      <c r="B112" s="663"/>
      <c r="C112" s="663" t="s">
        <v>2</v>
      </c>
      <c r="D112" s="678">
        <v>10</v>
      </c>
      <c r="E112" s="679"/>
      <c r="F112" s="672"/>
      <c r="G112" s="673"/>
      <c r="H112" s="673"/>
      <c r="I112" s="673"/>
      <c r="J112" s="673"/>
      <c r="K112" s="673"/>
      <c r="L112" s="674"/>
      <c r="M112" s="663"/>
      <c r="N112" s="663" t="s">
        <v>2</v>
      </c>
      <c r="O112" s="678">
        <v>11</v>
      </c>
      <c r="P112" s="679"/>
      <c r="Q112" s="672"/>
      <c r="R112" s="673"/>
      <c r="S112" s="673"/>
      <c r="T112" s="673"/>
      <c r="U112" s="673"/>
      <c r="V112" s="673"/>
      <c r="W112" s="674"/>
    </row>
    <row r="113" spans="2:23" s="23" customFormat="1" ht="20.100000000000001" customHeight="1" x14ac:dyDescent="0.15">
      <c r="B113" s="664"/>
      <c r="C113" s="664"/>
      <c r="D113" s="680"/>
      <c r="E113" s="681"/>
      <c r="F113" s="672"/>
      <c r="G113" s="673"/>
      <c r="H113" s="673"/>
      <c r="I113" s="673"/>
      <c r="J113" s="673"/>
      <c r="K113" s="673"/>
      <c r="L113" s="674"/>
      <c r="M113" s="664"/>
      <c r="N113" s="664"/>
      <c r="O113" s="680"/>
      <c r="P113" s="681"/>
      <c r="Q113" s="672"/>
      <c r="R113" s="673"/>
      <c r="S113" s="673"/>
      <c r="T113" s="673"/>
      <c r="U113" s="673"/>
      <c r="V113" s="673"/>
      <c r="W113" s="674"/>
    </row>
    <row r="114" spans="2:23" s="23" customFormat="1" ht="20.100000000000001" customHeight="1" x14ac:dyDescent="0.15">
      <c r="B114" s="663" t="s">
        <v>46</v>
      </c>
      <c r="C114" s="663" t="s">
        <v>3</v>
      </c>
      <c r="D114" s="665" t="s">
        <v>613</v>
      </c>
      <c r="E114" s="666"/>
      <c r="F114" s="672"/>
      <c r="G114" s="673"/>
      <c r="H114" s="673"/>
      <c r="I114" s="673"/>
      <c r="J114" s="673"/>
      <c r="K114" s="673"/>
      <c r="L114" s="674"/>
      <c r="M114" s="663" t="s">
        <v>46</v>
      </c>
      <c r="N114" s="663" t="s">
        <v>3</v>
      </c>
      <c r="O114" s="665" t="s">
        <v>613</v>
      </c>
      <c r="P114" s="666"/>
      <c r="Q114" s="672"/>
      <c r="R114" s="673"/>
      <c r="S114" s="673"/>
      <c r="T114" s="673"/>
      <c r="U114" s="673"/>
      <c r="V114" s="673"/>
      <c r="W114" s="674"/>
    </row>
    <row r="115" spans="2:23" s="23" customFormat="1" ht="20.100000000000001" customHeight="1" x14ac:dyDescent="0.15">
      <c r="B115" s="663"/>
      <c r="C115" s="664"/>
      <c r="D115" s="667"/>
      <c r="E115" s="668"/>
      <c r="F115" s="672"/>
      <c r="G115" s="673"/>
      <c r="H115" s="673"/>
      <c r="I115" s="673"/>
      <c r="J115" s="673"/>
      <c r="K115" s="673"/>
      <c r="L115" s="674"/>
      <c r="M115" s="663"/>
      <c r="N115" s="664"/>
      <c r="O115" s="667"/>
      <c r="P115" s="668"/>
      <c r="Q115" s="672"/>
      <c r="R115" s="673"/>
      <c r="S115" s="673"/>
      <c r="T115" s="673"/>
      <c r="U115" s="673"/>
      <c r="V115" s="673"/>
      <c r="W115" s="674"/>
    </row>
    <row r="116" spans="2:23" s="23" customFormat="1" ht="20.100000000000001" customHeight="1" x14ac:dyDescent="0.15">
      <c r="B116" s="663"/>
      <c r="C116" s="663" t="s">
        <v>4</v>
      </c>
      <c r="D116" s="665" t="s">
        <v>778</v>
      </c>
      <c r="E116" s="666"/>
      <c r="F116" s="672"/>
      <c r="G116" s="673"/>
      <c r="H116" s="673"/>
      <c r="I116" s="673"/>
      <c r="J116" s="673"/>
      <c r="K116" s="673"/>
      <c r="L116" s="674"/>
      <c r="M116" s="663"/>
      <c r="N116" s="663" t="s">
        <v>4</v>
      </c>
      <c r="O116" s="665" t="s">
        <v>778</v>
      </c>
      <c r="P116" s="666"/>
      <c r="Q116" s="672"/>
      <c r="R116" s="673"/>
      <c r="S116" s="673"/>
      <c r="T116" s="673"/>
      <c r="U116" s="673"/>
      <c r="V116" s="673"/>
      <c r="W116" s="674"/>
    </row>
    <row r="117" spans="2:23" s="23" customFormat="1" ht="19.5" customHeight="1" x14ac:dyDescent="0.15">
      <c r="B117" s="664"/>
      <c r="C117" s="664"/>
      <c r="D117" s="667"/>
      <c r="E117" s="668"/>
      <c r="F117" s="672"/>
      <c r="G117" s="673"/>
      <c r="H117" s="673"/>
      <c r="I117" s="673"/>
      <c r="J117" s="673"/>
      <c r="K117" s="673"/>
      <c r="L117" s="674"/>
      <c r="M117" s="664"/>
      <c r="N117" s="664"/>
      <c r="O117" s="667"/>
      <c r="P117" s="668"/>
      <c r="Q117" s="672"/>
      <c r="R117" s="673"/>
      <c r="S117" s="673"/>
      <c r="T117" s="673"/>
      <c r="U117" s="673"/>
      <c r="V117" s="673"/>
      <c r="W117" s="674"/>
    </row>
    <row r="118" spans="2:23" s="23" customFormat="1" ht="17.100000000000001" customHeight="1" x14ac:dyDescent="0.15">
      <c r="B118" s="635" t="s">
        <v>5</v>
      </c>
      <c r="C118" s="655"/>
      <c r="D118" s="682" t="s">
        <v>614</v>
      </c>
      <c r="E118" s="683"/>
      <c r="F118" s="672"/>
      <c r="G118" s="673"/>
      <c r="H118" s="673"/>
      <c r="I118" s="673"/>
      <c r="J118" s="673"/>
      <c r="K118" s="673"/>
      <c r="L118" s="674"/>
      <c r="M118" s="635" t="s">
        <v>5</v>
      </c>
      <c r="N118" s="655"/>
      <c r="O118" s="682" t="s">
        <v>772</v>
      </c>
      <c r="P118" s="683"/>
      <c r="Q118" s="672"/>
      <c r="R118" s="673"/>
      <c r="S118" s="673"/>
      <c r="T118" s="673"/>
      <c r="U118" s="673"/>
      <c r="V118" s="673"/>
      <c r="W118" s="674"/>
    </row>
    <row r="119" spans="2:23" s="23" customFormat="1" ht="17.100000000000001" customHeight="1" x14ac:dyDescent="0.15">
      <c r="B119" s="635" t="s">
        <v>47</v>
      </c>
      <c r="C119" s="655"/>
      <c r="D119" s="682" t="s">
        <v>773</v>
      </c>
      <c r="E119" s="683"/>
      <c r="F119" s="672"/>
      <c r="G119" s="673"/>
      <c r="H119" s="673"/>
      <c r="I119" s="673"/>
      <c r="J119" s="673"/>
      <c r="K119" s="673"/>
      <c r="L119" s="674"/>
      <c r="M119" s="635" t="s">
        <v>47</v>
      </c>
      <c r="N119" s="655"/>
      <c r="O119" s="682" t="s">
        <v>774</v>
      </c>
      <c r="P119" s="683"/>
      <c r="Q119" s="672"/>
      <c r="R119" s="673"/>
      <c r="S119" s="673"/>
      <c r="T119" s="673"/>
      <c r="U119" s="673"/>
      <c r="V119" s="673"/>
      <c r="W119" s="674"/>
    </row>
    <row r="120" spans="2:23" s="23" customFormat="1" ht="17.100000000000001" customHeight="1" x14ac:dyDescent="0.15">
      <c r="B120" s="684" t="s">
        <v>271</v>
      </c>
      <c r="C120" s="635" t="s">
        <v>270</v>
      </c>
      <c r="D120" s="655"/>
      <c r="E120" s="182"/>
      <c r="F120" s="672"/>
      <c r="G120" s="673"/>
      <c r="H120" s="673"/>
      <c r="I120" s="673"/>
      <c r="J120" s="673"/>
      <c r="K120" s="673"/>
      <c r="L120" s="674"/>
      <c r="M120" s="684" t="s">
        <v>271</v>
      </c>
      <c r="N120" s="635" t="s">
        <v>270</v>
      </c>
      <c r="O120" s="655"/>
      <c r="P120" s="182"/>
      <c r="Q120" s="672"/>
      <c r="R120" s="673"/>
      <c r="S120" s="673"/>
      <c r="T120" s="673"/>
      <c r="U120" s="673"/>
      <c r="V120" s="673"/>
      <c r="W120" s="674"/>
    </row>
    <row r="121" spans="2:23" s="23" customFormat="1" ht="17.100000000000001" customHeight="1" x14ac:dyDescent="0.15">
      <c r="B121" s="685"/>
      <c r="C121" s="635" t="s">
        <v>272</v>
      </c>
      <c r="D121" s="655"/>
      <c r="E121" s="182" t="s">
        <v>355</v>
      </c>
      <c r="F121" s="672"/>
      <c r="G121" s="673"/>
      <c r="H121" s="673"/>
      <c r="I121" s="673"/>
      <c r="J121" s="673"/>
      <c r="K121" s="673"/>
      <c r="L121" s="674"/>
      <c r="M121" s="685"/>
      <c r="N121" s="635" t="s">
        <v>272</v>
      </c>
      <c r="O121" s="655"/>
      <c r="P121" s="182" t="s">
        <v>356</v>
      </c>
      <c r="Q121" s="672"/>
      <c r="R121" s="673"/>
      <c r="S121" s="673"/>
      <c r="T121" s="673"/>
      <c r="U121" s="673"/>
      <c r="V121" s="673"/>
      <c r="W121" s="674"/>
    </row>
    <row r="122" spans="2:23" s="23" customFormat="1" ht="17.100000000000001" customHeight="1" x14ac:dyDescent="0.15">
      <c r="B122" s="635" t="s">
        <v>29</v>
      </c>
      <c r="C122" s="655"/>
      <c r="D122" s="686" t="s">
        <v>359</v>
      </c>
      <c r="E122" s="618"/>
      <c r="F122" s="675"/>
      <c r="G122" s="676"/>
      <c r="H122" s="676"/>
      <c r="I122" s="676"/>
      <c r="J122" s="676"/>
      <c r="K122" s="676"/>
      <c r="L122" s="677"/>
      <c r="M122" s="635" t="s">
        <v>29</v>
      </c>
      <c r="N122" s="655"/>
      <c r="O122" s="686" t="s">
        <v>359</v>
      </c>
      <c r="P122" s="618"/>
      <c r="Q122" s="675"/>
      <c r="R122" s="676"/>
      <c r="S122" s="676"/>
      <c r="T122" s="676"/>
      <c r="U122" s="676"/>
      <c r="V122" s="676"/>
      <c r="W122" s="677"/>
    </row>
    <row r="123" spans="2:23" s="23" customFormat="1" ht="17.100000000000001" customHeight="1" x14ac:dyDescent="0.15">
      <c r="B123" s="635" t="s">
        <v>7</v>
      </c>
      <c r="C123" s="636"/>
      <c r="D123" s="636"/>
      <c r="E123" s="248">
        <v>0.68</v>
      </c>
      <c r="F123" s="249" t="s">
        <v>706</v>
      </c>
      <c r="G123" s="249"/>
      <c r="H123" s="249"/>
      <c r="I123" s="249"/>
      <c r="J123" s="249"/>
      <c r="K123" s="249"/>
      <c r="L123" s="250"/>
      <c r="M123" s="635" t="s">
        <v>7</v>
      </c>
      <c r="N123" s="636"/>
      <c r="O123" s="636"/>
      <c r="P123" s="248" t="s">
        <v>658</v>
      </c>
      <c r="Q123" s="249" t="s">
        <v>658</v>
      </c>
      <c r="R123" s="249"/>
      <c r="S123" s="249"/>
      <c r="T123" s="249"/>
      <c r="U123" s="249"/>
      <c r="V123" s="249"/>
      <c r="W123" s="250"/>
    </row>
    <row r="124" spans="2:23" s="23" customFormat="1" ht="17.100000000000001" customHeight="1" x14ac:dyDescent="0.15">
      <c r="B124" s="637" t="s">
        <v>52</v>
      </c>
      <c r="C124" s="638"/>
      <c r="D124" s="639"/>
      <c r="E124" s="640" t="s">
        <v>595</v>
      </c>
      <c r="F124" s="641"/>
      <c r="G124" s="641"/>
      <c r="H124" s="641"/>
      <c r="I124" s="641"/>
      <c r="J124" s="641"/>
      <c r="K124" s="641"/>
      <c r="L124" s="642"/>
      <c r="M124" s="637" t="s">
        <v>52</v>
      </c>
      <c r="N124" s="638"/>
      <c r="O124" s="639"/>
      <c r="P124" s="640" t="s">
        <v>595</v>
      </c>
      <c r="Q124" s="641"/>
      <c r="R124" s="641"/>
      <c r="S124" s="641"/>
      <c r="T124" s="641"/>
      <c r="U124" s="641"/>
      <c r="V124" s="641"/>
      <c r="W124" s="642"/>
    </row>
    <row r="125" spans="2:23" s="23" customFormat="1" ht="17.100000000000001" customHeight="1" x14ac:dyDescent="0.15">
      <c r="B125" s="643" t="s">
        <v>274</v>
      </c>
      <c r="C125" s="644"/>
      <c r="D125" s="645"/>
      <c r="E125" s="646" t="s">
        <v>595</v>
      </c>
      <c r="F125" s="647"/>
      <c r="G125" s="647"/>
      <c r="H125" s="648"/>
      <c r="I125" s="648"/>
      <c r="J125" s="648"/>
      <c r="K125" s="648"/>
      <c r="L125" s="649"/>
      <c r="M125" s="643" t="s">
        <v>274</v>
      </c>
      <c r="N125" s="644"/>
      <c r="O125" s="645"/>
      <c r="P125" s="646" t="s">
        <v>775</v>
      </c>
      <c r="Q125" s="647"/>
      <c r="R125" s="647"/>
      <c r="S125" s="648"/>
      <c r="T125" s="648"/>
      <c r="U125" s="648"/>
      <c r="V125" s="648"/>
      <c r="W125" s="649"/>
    </row>
    <row r="126" spans="2:23" s="23" customFormat="1" ht="17.100000000000001" customHeight="1" x14ac:dyDescent="0.15">
      <c r="B126" s="643" t="s">
        <v>294</v>
      </c>
      <c r="C126" s="644"/>
      <c r="D126" s="645"/>
      <c r="E126" s="646" t="s">
        <v>595</v>
      </c>
      <c r="F126" s="647"/>
      <c r="G126" s="647"/>
      <c r="H126" s="650" t="s">
        <v>8</v>
      </c>
      <c r="I126" s="651"/>
      <c r="J126" s="652"/>
      <c r="K126" s="653"/>
      <c r="L126" s="654"/>
      <c r="M126" s="643" t="s">
        <v>294</v>
      </c>
      <c r="N126" s="644"/>
      <c r="O126" s="645"/>
      <c r="P126" s="646" t="s">
        <v>595</v>
      </c>
      <c r="Q126" s="647"/>
      <c r="R126" s="647"/>
      <c r="S126" s="650" t="s">
        <v>8</v>
      </c>
      <c r="T126" s="651"/>
      <c r="U126" s="652"/>
      <c r="V126" s="653"/>
      <c r="W126" s="654"/>
    </row>
    <row r="127" spans="2:23" s="23" customFormat="1" ht="17.100000000000001" customHeight="1" x14ac:dyDescent="0.15">
      <c r="B127" s="635" t="s">
        <v>48</v>
      </c>
      <c r="C127" s="655"/>
      <c r="D127" s="656" t="s">
        <v>790</v>
      </c>
      <c r="E127" s="657"/>
      <c r="F127" s="657"/>
      <c r="G127" s="657"/>
      <c r="H127" s="657"/>
      <c r="I127" s="657"/>
      <c r="J127" s="657"/>
      <c r="K127" s="657"/>
      <c r="L127" s="658"/>
      <c r="M127" s="635" t="s">
        <v>48</v>
      </c>
      <c r="N127" s="655"/>
      <c r="O127" s="656" t="s">
        <v>780</v>
      </c>
      <c r="P127" s="657"/>
      <c r="Q127" s="657"/>
      <c r="R127" s="657"/>
      <c r="S127" s="657"/>
      <c r="T127" s="657"/>
      <c r="U127" s="657"/>
      <c r="V127" s="657"/>
      <c r="W127" s="658"/>
    </row>
    <row r="128" spans="2:23" s="23" customFormat="1" ht="15" customHeight="1" x14ac:dyDescent="0.15">
      <c r="B128" s="85"/>
      <c r="C128" s="659" t="s">
        <v>296</v>
      </c>
      <c r="D128" s="660"/>
      <c r="E128" s="660"/>
      <c r="F128" s="660"/>
      <c r="G128" s="660"/>
      <c r="H128" s="660"/>
      <c r="I128" s="660"/>
      <c r="J128" s="660"/>
      <c r="K128" s="660"/>
      <c r="L128" s="660"/>
      <c r="M128" s="85"/>
      <c r="N128" s="86" t="s">
        <v>249</v>
      </c>
      <c r="O128" s="85"/>
      <c r="P128" s="87"/>
      <c r="Q128" s="87"/>
      <c r="R128" s="87"/>
      <c r="S128" s="87"/>
      <c r="T128" s="87"/>
      <c r="U128" s="87"/>
      <c r="V128" s="87"/>
      <c r="W128" s="87"/>
    </row>
    <row r="129" spans="2:25" s="23" customFormat="1" ht="15" customHeight="1" x14ac:dyDescent="0.15">
      <c r="B129" s="85"/>
      <c r="C129" s="661"/>
      <c r="D129" s="661"/>
      <c r="E129" s="661"/>
      <c r="F129" s="661"/>
      <c r="G129" s="661"/>
      <c r="H129" s="661"/>
      <c r="I129" s="661"/>
      <c r="J129" s="661"/>
      <c r="K129" s="661"/>
      <c r="L129" s="661"/>
      <c r="M129" s="85"/>
      <c r="N129" s="86" t="s">
        <v>275</v>
      </c>
      <c r="O129" s="87"/>
      <c r="P129" s="87"/>
      <c r="Q129" s="87"/>
      <c r="R129" s="87"/>
      <c r="S129" s="87"/>
      <c r="T129" s="87"/>
      <c r="U129" s="87"/>
      <c r="V129" s="87"/>
      <c r="W129" s="87"/>
    </row>
    <row r="130" spans="2:25" ht="15" customHeight="1" x14ac:dyDescent="0.15">
      <c r="B130" s="84"/>
      <c r="C130" s="207" t="s">
        <v>295</v>
      </c>
      <c r="D130" s="207"/>
      <c r="E130" s="208"/>
      <c r="M130" s="23"/>
      <c r="N130" s="207" t="s">
        <v>531</v>
      </c>
      <c r="O130" s="26"/>
      <c r="P130" s="25"/>
      <c r="Q130" s="23"/>
      <c r="R130" s="23"/>
      <c r="S130" s="23"/>
      <c r="T130" s="23"/>
      <c r="U130" s="23"/>
      <c r="W130" s="87"/>
      <c r="X130" s="23"/>
    </row>
    <row r="131" spans="2:25" ht="15" customHeight="1" x14ac:dyDescent="0.15">
      <c r="C131" s="207" t="s">
        <v>419</v>
      </c>
      <c r="D131" s="207"/>
      <c r="M131" s="23"/>
      <c r="N131" s="207" t="s">
        <v>532</v>
      </c>
      <c r="O131" s="26"/>
      <c r="P131" s="23"/>
      <c r="Q131" s="23"/>
      <c r="R131" s="23"/>
      <c r="S131" s="23"/>
      <c r="T131" s="23"/>
      <c r="U131" s="23"/>
      <c r="V131" s="23"/>
      <c r="W131" s="23"/>
      <c r="X131" s="23"/>
    </row>
    <row r="132" spans="2:25" ht="15.6" customHeight="1" x14ac:dyDescent="0.15">
      <c r="C132" s="207" t="s">
        <v>559</v>
      </c>
      <c r="N132" s="207" t="s">
        <v>462</v>
      </c>
    </row>
    <row r="133" spans="2:25" ht="20.100000000000001" customHeight="1" x14ac:dyDescent="0.15">
      <c r="B133" s="95" t="s">
        <v>335</v>
      </c>
      <c r="C133" s="84"/>
      <c r="D133" s="84"/>
      <c r="E133" s="84"/>
      <c r="F133" s="84"/>
      <c r="G133" s="84"/>
      <c r="H133" s="84"/>
      <c r="I133" s="84"/>
      <c r="J133" s="84"/>
      <c r="K133" s="84"/>
      <c r="L133" s="84"/>
      <c r="M133" s="84"/>
      <c r="N133" s="84"/>
      <c r="O133" s="84"/>
      <c r="P133" s="84"/>
      <c r="Q133" s="84"/>
      <c r="R133" s="84"/>
      <c r="S133" s="84"/>
      <c r="T133" s="84"/>
      <c r="U133" s="84"/>
      <c r="V133" s="84"/>
      <c r="W133" s="84"/>
    </row>
    <row r="134" spans="2:25" ht="20.100000000000001" customHeight="1" x14ac:dyDescent="0.15">
      <c r="B134" s="687" t="s">
        <v>51</v>
      </c>
      <c r="C134" s="688"/>
      <c r="D134" s="689" t="s">
        <v>811</v>
      </c>
      <c r="E134" s="690"/>
      <c r="F134" s="690"/>
      <c r="G134" s="691"/>
      <c r="H134" s="692" t="s">
        <v>43</v>
      </c>
      <c r="I134" s="693"/>
      <c r="J134" s="694" t="s">
        <v>812</v>
      </c>
      <c r="K134" s="695"/>
      <c r="L134" s="696"/>
      <c r="M134" s="697" t="s">
        <v>258</v>
      </c>
      <c r="N134" s="697"/>
      <c r="O134" s="697"/>
      <c r="P134" s="474" t="s">
        <v>813</v>
      </c>
      <c r="Q134" s="474"/>
      <c r="R134" s="474"/>
      <c r="S134" s="267" t="s">
        <v>222</v>
      </c>
      <c r="T134" s="269"/>
      <c r="U134" s="700">
        <v>45251</v>
      </c>
      <c r="V134" s="701"/>
      <c r="W134" s="702"/>
    </row>
    <row r="135" spans="2:25" ht="19.5" customHeight="1" x14ac:dyDescent="0.15">
      <c r="B135" s="704" t="s">
        <v>44</v>
      </c>
      <c r="C135" s="705"/>
      <c r="D135" s="706" t="s">
        <v>814</v>
      </c>
      <c r="E135" s="707"/>
      <c r="F135" s="707"/>
      <c r="G135" s="708"/>
      <c r="H135" s="692" t="s">
        <v>50</v>
      </c>
      <c r="I135" s="693"/>
      <c r="J135" s="694" t="s">
        <v>815</v>
      </c>
      <c r="K135" s="695"/>
      <c r="L135" s="696"/>
      <c r="M135" s="697" t="s">
        <v>259</v>
      </c>
      <c r="N135" s="697"/>
      <c r="O135" s="697"/>
      <c r="P135" s="474" t="s">
        <v>837</v>
      </c>
      <c r="Q135" s="474"/>
      <c r="R135" s="474"/>
      <c r="S135" s="698"/>
      <c r="T135" s="699"/>
      <c r="U135" s="698"/>
      <c r="V135" s="703"/>
      <c r="W135" s="699"/>
    </row>
    <row r="136" spans="2:25" s="23" customFormat="1" ht="20.100000000000001" customHeight="1" x14ac:dyDescent="0.15">
      <c r="B136" s="662" t="s">
        <v>49</v>
      </c>
      <c r="C136" s="662" t="s">
        <v>45</v>
      </c>
      <c r="D136" s="665" t="s">
        <v>599</v>
      </c>
      <c r="E136" s="666"/>
      <c r="F136" s="669"/>
      <c r="G136" s="670"/>
      <c r="H136" s="670"/>
      <c r="I136" s="670"/>
      <c r="J136" s="670"/>
      <c r="K136" s="670"/>
      <c r="L136" s="671"/>
      <c r="M136" s="662" t="s">
        <v>49</v>
      </c>
      <c r="N136" s="662" t="s">
        <v>45</v>
      </c>
      <c r="O136" s="665" t="s">
        <v>598</v>
      </c>
      <c r="P136" s="666"/>
      <c r="Q136" s="669"/>
      <c r="R136" s="670"/>
      <c r="S136" s="670"/>
      <c r="T136" s="670"/>
      <c r="U136" s="670"/>
      <c r="V136" s="670"/>
      <c r="W136" s="671"/>
    </row>
    <row r="137" spans="2:25" s="23" customFormat="1" ht="20.100000000000001" customHeight="1" x14ac:dyDescent="0.15">
      <c r="B137" s="663"/>
      <c r="C137" s="664"/>
      <c r="D137" s="667"/>
      <c r="E137" s="668"/>
      <c r="F137" s="672"/>
      <c r="G137" s="673"/>
      <c r="H137" s="673"/>
      <c r="I137" s="673"/>
      <c r="J137" s="673"/>
      <c r="K137" s="673"/>
      <c r="L137" s="674"/>
      <c r="M137" s="663"/>
      <c r="N137" s="664"/>
      <c r="O137" s="667"/>
      <c r="P137" s="668"/>
      <c r="Q137" s="672"/>
      <c r="R137" s="673"/>
      <c r="S137" s="673"/>
      <c r="T137" s="673"/>
      <c r="U137" s="673"/>
      <c r="V137" s="673"/>
      <c r="W137" s="674"/>
    </row>
    <row r="138" spans="2:25" s="23" customFormat="1" ht="20.100000000000001" customHeight="1" x14ac:dyDescent="0.15">
      <c r="B138" s="663"/>
      <c r="C138" s="663" t="s">
        <v>2</v>
      </c>
      <c r="D138" s="678">
        <v>12</v>
      </c>
      <c r="E138" s="679"/>
      <c r="F138" s="672"/>
      <c r="G138" s="673"/>
      <c r="H138" s="673"/>
      <c r="I138" s="673"/>
      <c r="J138" s="673"/>
      <c r="K138" s="673"/>
      <c r="L138" s="674"/>
      <c r="M138" s="663"/>
      <c r="N138" s="663" t="s">
        <v>2</v>
      </c>
      <c r="O138" s="678" t="s">
        <v>697</v>
      </c>
      <c r="P138" s="679"/>
      <c r="Q138" s="672"/>
      <c r="R138" s="673"/>
      <c r="S138" s="673"/>
      <c r="T138" s="673"/>
      <c r="U138" s="673"/>
      <c r="V138" s="673"/>
      <c r="W138" s="674"/>
    </row>
    <row r="139" spans="2:25" s="23" customFormat="1" ht="19.5" customHeight="1" x14ac:dyDescent="0.15">
      <c r="B139" s="664"/>
      <c r="C139" s="664"/>
      <c r="D139" s="680"/>
      <c r="E139" s="681"/>
      <c r="F139" s="672"/>
      <c r="G139" s="673"/>
      <c r="H139" s="673"/>
      <c r="I139" s="673"/>
      <c r="J139" s="673"/>
      <c r="K139" s="673"/>
      <c r="L139" s="674"/>
      <c r="M139" s="664"/>
      <c r="N139" s="664"/>
      <c r="O139" s="680"/>
      <c r="P139" s="681"/>
      <c r="Q139" s="672"/>
      <c r="R139" s="673"/>
      <c r="S139" s="673"/>
      <c r="T139" s="673"/>
      <c r="U139" s="673"/>
      <c r="V139" s="673"/>
      <c r="W139" s="674"/>
    </row>
    <row r="140" spans="2:25" s="23" customFormat="1" ht="20.100000000000001" customHeight="1" x14ac:dyDescent="0.15">
      <c r="B140" s="663" t="s">
        <v>46</v>
      </c>
      <c r="C140" s="663" t="s">
        <v>3</v>
      </c>
      <c r="D140" s="665" t="s">
        <v>781</v>
      </c>
      <c r="E140" s="666"/>
      <c r="F140" s="672"/>
      <c r="G140" s="673"/>
      <c r="H140" s="673"/>
      <c r="I140" s="673"/>
      <c r="J140" s="673"/>
      <c r="K140" s="673"/>
      <c r="L140" s="674"/>
      <c r="M140" s="663" t="s">
        <v>46</v>
      </c>
      <c r="N140" s="663" t="s">
        <v>3</v>
      </c>
      <c r="O140" s="665" t="s">
        <v>613</v>
      </c>
      <c r="P140" s="666"/>
      <c r="Q140" s="672"/>
      <c r="R140" s="673"/>
      <c r="S140" s="673"/>
      <c r="T140" s="673"/>
      <c r="U140" s="673"/>
      <c r="V140" s="673"/>
      <c r="W140" s="674"/>
    </row>
    <row r="141" spans="2:25" s="23" customFormat="1" ht="20.100000000000001" customHeight="1" x14ac:dyDescent="0.15">
      <c r="B141" s="663"/>
      <c r="C141" s="664"/>
      <c r="D141" s="667"/>
      <c r="E141" s="668"/>
      <c r="F141" s="672"/>
      <c r="G141" s="673"/>
      <c r="H141" s="673"/>
      <c r="I141" s="673"/>
      <c r="J141" s="673"/>
      <c r="K141" s="673"/>
      <c r="L141" s="674"/>
      <c r="M141" s="663"/>
      <c r="N141" s="664"/>
      <c r="O141" s="667"/>
      <c r="P141" s="668"/>
      <c r="Q141" s="672"/>
      <c r="R141" s="673"/>
      <c r="S141" s="673"/>
      <c r="T141" s="673"/>
      <c r="U141" s="673"/>
      <c r="V141" s="673"/>
      <c r="W141" s="674"/>
    </row>
    <row r="142" spans="2:25" s="23" customFormat="1" ht="20.100000000000001" customHeight="1" x14ac:dyDescent="0.15">
      <c r="B142" s="663"/>
      <c r="C142" s="663" t="s">
        <v>4</v>
      </c>
      <c r="D142" s="665" t="s">
        <v>782</v>
      </c>
      <c r="E142" s="666"/>
      <c r="F142" s="672"/>
      <c r="G142" s="673"/>
      <c r="H142" s="673"/>
      <c r="I142" s="673"/>
      <c r="J142" s="673"/>
      <c r="K142" s="673"/>
      <c r="L142" s="674"/>
      <c r="M142" s="663"/>
      <c r="N142" s="663" t="s">
        <v>4</v>
      </c>
      <c r="O142" s="665" t="s">
        <v>783</v>
      </c>
      <c r="P142" s="666"/>
      <c r="Q142" s="672"/>
      <c r="R142" s="673"/>
      <c r="S142" s="673"/>
      <c r="T142" s="673"/>
      <c r="U142" s="673"/>
      <c r="V142" s="673"/>
      <c r="W142" s="674"/>
    </row>
    <row r="143" spans="2:25" s="23" customFormat="1" ht="20.100000000000001" customHeight="1" x14ac:dyDescent="0.15">
      <c r="B143" s="664"/>
      <c r="C143" s="664"/>
      <c r="D143" s="667"/>
      <c r="E143" s="668"/>
      <c r="F143" s="672"/>
      <c r="G143" s="673"/>
      <c r="H143" s="673"/>
      <c r="I143" s="673"/>
      <c r="J143" s="673"/>
      <c r="K143" s="673"/>
      <c r="L143" s="674"/>
      <c r="M143" s="664"/>
      <c r="N143" s="664"/>
      <c r="O143" s="667"/>
      <c r="P143" s="668"/>
      <c r="Q143" s="672"/>
      <c r="R143" s="673"/>
      <c r="S143" s="673"/>
      <c r="T143" s="673"/>
      <c r="U143" s="673"/>
      <c r="V143" s="673"/>
      <c r="W143" s="674"/>
      <c r="Y143" s="213"/>
    </row>
    <row r="144" spans="2:25" s="23" customFormat="1" ht="17.100000000000001" customHeight="1" x14ac:dyDescent="0.15">
      <c r="B144" s="635" t="s">
        <v>5</v>
      </c>
      <c r="C144" s="655"/>
      <c r="D144" s="682" t="s">
        <v>772</v>
      </c>
      <c r="E144" s="683"/>
      <c r="F144" s="672"/>
      <c r="G144" s="673"/>
      <c r="H144" s="673"/>
      <c r="I144" s="673"/>
      <c r="J144" s="673"/>
      <c r="K144" s="673"/>
      <c r="L144" s="674"/>
      <c r="M144" s="635" t="s">
        <v>5</v>
      </c>
      <c r="N144" s="655"/>
      <c r="O144" s="682" t="s">
        <v>614</v>
      </c>
      <c r="P144" s="683"/>
      <c r="Q144" s="672"/>
      <c r="R144" s="673"/>
      <c r="S144" s="673"/>
      <c r="T144" s="673"/>
      <c r="U144" s="673"/>
      <c r="V144" s="673"/>
      <c r="W144" s="674"/>
    </row>
    <row r="145" spans="2:23" s="23" customFormat="1" ht="17.100000000000001" customHeight="1" x14ac:dyDescent="0.15">
      <c r="B145" s="635" t="s">
        <v>47</v>
      </c>
      <c r="C145" s="655"/>
      <c r="D145" s="682" t="s">
        <v>774</v>
      </c>
      <c r="E145" s="683"/>
      <c r="F145" s="672"/>
      <c r="G145" s="673"/>
      <c r="H145" s="673"/>
      <c r="I145" s="673"/>
      <c r="J145" s="673"/>
      <c r="K145" s="673"/>
      <c r="L145" s="674"/>
      <c r="M145" s="635" t="s">
        <v>47</v>
      </c>
      <c r="N145" s="655"/>
      <c r="O145" s="682" t="s">
        <v>649</v>
      </c>
      <c r="P145" s="683"/>
      <c r="Q145" s="672"/>
      <c r="R145" s="673"/>
      <c r="S145" s="673"/>
      <c r="T145" s="673"/>
      <c r="U145" s="673"/>
      <c r="V145" s="673"/>
      <c r="W145" s="674"/>
    </row>
    <row r="146" spans="2:23" s="23" customFormat="1" ht="17.100000000000001" customHeight="1" x14ac:dyDescent="0.15">
      <c r="B146" s="684" t="s">
        <v>271</v>
      </c>
      <c r="C146" s="635" t="s">
        <v>270</v>
      </c>
      <c r="D146" s="655"/>
      <c r="E146" s="182"/>
      <c r="F146" s="672"/>
      <c r="G146" s="673"/>
      <c r="H146" s="673"/>
      <c r="I146" s="673"/>
      <c r="J146" s="673"/>
      <c r="K146" s="673"/>
      <c r="L146" s="674"/>
      <c r="M146" s="684" t="s">
        <v>271</v>
      </c>
      <c r="N146" s="635" t="s">
        <v>270</v>
      </c>
      <c r="O146" s="655"/>
      <c r="P146" s="182"/>
      <c r="Q146" s="672"/>
      <c r="R146" s="673"/>
      <c r="S146" s="673"/>
      <c r="T146" s="673"/>
      <c r="U146" s="673"/>
      <c r="V146" s="673"/>
      <c r="W146" s="674"/>
    </row>
    <row r="147" spans="2:23" s="23" customFormat="1" ht="17.100000000000001" customHeight="1" x14ac:dyDescent="0.15">
      <c r="B147" s="685"/>
      <c r="C147" s="635" t="s">
        <v>272</v>
      </c>
      <c r="D147" s="655"/>
      <c r="E147" s="182" t="s">
        <v>356</v>
      </c>
      <c r="F147" s="672"/>
      <c r="G147" s="673"/>
      <c r="H147" s="673"/>
      <c r="I147" s="673"/>
      <c r="J147" s="673"/>
      <c r="K147" s="673"/>
      <c r="L147" s="674"/>
      <c r="M147" s="685"/>
      <c r="N147" s="635" t="s">
        <v>272</v>
      </c>
      <c r="O147" s="655"/>
      <c r="P147" s="182" t="s">
        <v>354</v>
      </c>
      <c r="Q147" s="672"/>
      <c r="R147" s="673"/>
      <c r="S147" s="673"/>
      <c r="T147" s="673"/>
      <c r="U147" s="673"/>
      <c r="V147" s="673"/>
      <c r="W147" s="674"/>
    </row>
    <row r="148" spans="2:23" s="23" customFormat="1" ht="17.100000000000001" customHeight="1" x14ac:dyDescent="0.15">
      <c r="B148" s="635" t="s">
        <v>29</v>
      </c>
      <c r="C148" s="655"/>
      <c r="D148" s="686" t="s">
        <v>359</v>
      </c>
      <c r="E148" s="618"/>
      <c r="F148" s="675"/>
      <c r="G148" s="676"/>
      <c r="H148" s="676"/>
      <c r="I148" s="676"/>
      <c r="J148" s="676"/>
      <c r="K148" s="676"/>
      <c r="L148" s="677"/>
      <c r="M148" s="635" t="s">
        <v>29</v>
      </c>
      <c r="N148" s="655"/>
      <c r="O148" s="686" t="s">
        <v>354</v>
      </c>
      <c r="P148" s="618"/>
      <c r="Q148" s="675"/>
      <c r="R148" s="676"/>
      <c r="S148" s="676"/>
      <c r="T148" s="676"/>
      <c r="U148" s="676"/>
      <c r="V148" s="676"/>
      <c r="W148" s="677"/>
    </row>
    <row r="149" spans="2:23" s="23" customFormat="1" ht="17.100000000000001" customHeight="1" x14ac:dyDescent="0.15">
      <c r="B149" s="635" t="s">
        <v>7</v>
      </c>
      <c r="C149" s="636"/>
      <c r="D149" s="636"/>
      <c r="E149" s="248" t="s">
        <v>659</v>
      </c>
      <c r="F149" s="249" t="s">
        <v>659</v>
      </c>
      <c r="G149" s="249"/>
      <c r="H149" s="249"/>
      <c r="I149" s="249"/>
      <c r="J149" s="249"/>
      <c r="K149" s="249"/>
      <c r="L149" s="250"/>
      <c r="M149" s="635" t="s">
        <v>7</v>
      </c>
      <c r="N149" s="636"/>
      <c r="O149" s="636"/>
      <c r="P149" s="248" t="s">
        <v>595</v>
      </c>
      <c r="Q149" s="249" t="s">
        <v>707</v>
      </c>
      <c r="R149" s="249"/>
      <c r="S149" s="249"/>
      <c r="T149" s="249"/>
      <c r="U149" s="249"/>
      <c r="V149" s="249"/>
      <c r="W149" s="250"/>
    </row>
    <row r="150" spans="2:23" s="23" customFormat="1" ht="17.100000000000001" customHeight="1" x14ac:dyDescent="0.15">
      <c r="B150" s="637" t="s">
        <v>52</v>
      </c>
      <c r="C150" s="638"/>
      <c r="D150" s="639"/>
      <c r="E150" s="640" t="s">
        <v>595</v>
      </c>
      <c r="F150" s="641"/>
      <c r="G150" s="641"/>
      <c r="H150" s="641"/>
      <c r="I150" s="641"/>
      <c r="J150" s="641"/>
      <c r="K150" s="641"/>
      <c r="L150" s="642"/>
      <c r="M150" s="637" t="s">
        <v>52</v>
      </c>
      <c r="N150" s="638"/>
      <c r="O150" s="639"/>
      <c r="P150" s="640" t="s">
        <v>660</v>
      </c>
      <c r="Q150" s="641"/>
      <c r="R150" s="641"/>
      <c r="S150" s="641"/>
      <c r="T150" s="641"/>
      <c r="U150" s="641"/>
      <c r="V150" s="641"/>
      <c r="W150" s="642"/>
    </row>
    <row r="151" spans="2:23" s="23" customFormat="1" ht="17.100000000000001" customHeight="1" x14ac:dyDescent="0.15">
      <c r="B151" s="643" t="s">
        <v>274</v>
      </c>
      <c r="C151" s="644"/>
      <c r="D151" s="645"/>
      <c r="E151" s="646" t="s">
        <v>775</v>
      </c>
      <c r="F151" s="647"/>
      <c r="G151" s="647"/>
      <c r="H151" s="648"/>
      <c r="I151" s="648"/>
      <c r="J151" s="648"/>
      <c r="K151" s="648"/>
      <c r="L151" s="649"/>
      <c r="M151" s="643" t="s">
        <v>274</v>
      </c>
      <c r="N151" s="644"/>
      <c r="O151" s="645"/>
      <c r="P151" s="646" t="s">
        <v>595</v>
      </c>
      <c r="Q151" s="647"/>
      <c r="R151" s="647"/>
      <c r="S151" s="648"/>
      <c r="T151" s="648"/>
      <c r="U151" s="648"/>
      <c r="V151" s="648"/>
      <c r="W151" s="649"/>
    </row>
    <row r="152" spans="2:23" s="23" customFormat="1" ht="17.100000000000001" customHeight="1" x14ac:dyDescent="0.15">
      <c r="B152" s="643" t="s">
        <v>294</v>
      </c>
      <c r="C152" s="644"/>
      <c r="D152" s="645"/>
      <c r="E152" s="646" t="s">
        <v>595</v>
      </c>
      <c r="F152" s="647"/>
      <c r="G152" s="647"/>
      <c r="H152" s="650" t="s">
        <v>8</v>
      </c>
      <c r="I152" s="651"/>
      <c r="J152" s="652"/>
      <c r="K152" s="653"/>
      <c r="L152" s="654"/>
      <c r="M152" s="643" t="s">
        <v>294</v>
      </c>
      <c r="N152" s="644"/>
      <c r="O152" s="645"/>
      <c r="P152" s="646" t="s">
        <v>595</v>
      </c>
      <c r="Q152" s="647"/>
      <c r="R152" s="647"/>
      <c r="S152" s="650" t="s">
        <v>8</v>
      </c>
      <c r="T152" s="651"/>
      <c r="U152" s="652"/>
      <c r="V152" s="653"/>
      <c r="W152" s="654"/>
    </row>
    <row r="153" spans="2:23" s="23" customFormat="1" ht="17.100000000000001" customHeight="1" x14ac:dyDescent="0.15">
      <c r="B153" s="635" t="s">
        <v>48</v>
      </c>
      <c r="C153" s="655"/>
      <c r="D153" s="656" t="s">
        <v>786</v>
      </c>
      <c r="E153" s="657"/>
      <c r="F153" s="657"/>
      <c r="G153" s="657"/>
      <c r="H153" s="657"/>
      <c r="I153" s="657"/>
      <c r="J153" s="657"/>
      <c r="K153" s="657"/>
      <c r="L153" s="658"/>
      <c r="M153" s="635" t="s">
        <v>48</v>
      </c>
      <c r="N153" s="655"/>
      <c r="O153" s="656" t="s">
        <v>653</v>
      </c>
      <c r="P153" s="657"/>
      <c r="Q153" s="657"/>
      <c r="R153" s="657"/>
      <c r="S153" s="657"/>
      <c r="T153" s="657"/>
      <c r="U153" s="657"/>
      <c r="V153" s="657"/>
      <c r="W153" s="658"/>
    </row>
    <row r="154" spans="2:23" s="23" customFormat="1" ht="20.100000000000001" customHeight="1" x14ac:dyDescent="0.15">
      <c r="B154" s="662" t="s">
        <v>49</v>
      </c>
      <c r="C154" s="662" t="s">
        <v>45</v>
      </c>
      <c r="D154" s="665" t="s">
        <v>598</v>
      </c>
      <c r="E154" s="666"/>
      <c r="F154" s="669"/>
      <c r="G154" s="670"/>
      <c r="H154" s="670"/>
      <c r="I154" s="670"/>
      <c r="J154" s="670"/>
      <c r="K154" s="670"/>
      <c r="L154" s="671"/>
      <c r="M154" s="662" t="s">
        <v>49</v>
      </c>
      <c r="N154" s="662" t="s">
        <v>45</v>
      </c>
      <c r="O154" s="665" t="s">
        <v>598</v>
      </c>
      <c r="P154" s="666"/>
      <c r="Q154" s="669"/>
      <c r="R154" s="670"/>
      <c r="S154" s="670"/>
      <c r="T154" s="670"/>
      <c r="U154" s="670"/>
      <c r="V154" s="670"/>
      <c r="W154" s="671"/>
    </row>
    <row r="155" spans="2:23" s="23" customFormat="1" ht="20.100000000000001" customHeight="1" x14ac:dyDescent="0.15">
      <c r="B155" s="663"/>
      <c r="C155" s="664"/>
      <c r="D155" s="667"/>
      <c r="E155" s="668"/>
      <c r="F155" s="672"/>
      <c r="G155" s="673"/>
      <c r="H155" s="673"/>
      <c r="I155" s="673"/>
      <c r="J155" s="673"/>
      <c r="K155" s="673"/>
      <c r="L155" s="674"/>
      <c r="M155" s="663"/>
      <c r="N155" s="664"/>
      <c r="O155" s="667"/>
      <c r="P155" s="668"/>
      <c r="Q155" s="672"/>
      <c r="R155" s="673"/>
      <c r="S155" s="673"/>
      <c r="T155" s="673"/>
      <c r="U155" s="673"/>
      <c r="V155" s="673"/>
      <c r="W155" s="674"/>
    </row>
    <row r="156" spans="2:23" s="23" customFormat="1" ht="20.100000000000001" customHeight="1" x14ac:dyDescent="0.15">
      <c r="B156" s="663"/>
      <c r="C156" s="663" t="s">
        <v>2</v>
      </c>
      <c r="D156" s="678">
        <v>2</v>
      </c>
      <c r="E156" s="679"/>
      <c r="F156" s="672"/>
      <c r="G156" s="673"/>
      <c r="H156" s="673"/>
      <c r="I156" s="673"/>
      <c r="J156" s="673"/>
      <c r="K156" s="673"/>
      <c r="L156" s="674"/>
      <c r="M156" s="663"/>
      <c r="N156" s="663" t="s">
        <v>2</v>
      </c>
      <c r="O156" s="678">
        <v>3</v>
      </c>
      <c r="P156" s="679"/>
      <c r="Q156" s="672"/>
      <c r="R156" s="673"/>
      <c r="S156" s="673"/>
      <c r="T156" s="673"/>
      <c r="U156" s="673"/>
      <c r="V156" s="673"/>
      <c r="W156" s="674"/>
    </row>
    <row r="157" spans="2:23" s="23" customFormat="1" ht="20.100000000000001" customHeight="1" x14ac:dyDescent="0.15">
      <c r="B157" s="664"/>
      <c r="C157" s="664"/>
      <c r="D157" s="680"/>
      <c r="E157" s="681"/>
      <c r="F157" s="672"/>
      <c r="G157" s="673"/>
      <c r="H157" s="673"/>
      <c r="I157" s="673"/>
      <c r="J157" s="673"/>
      <c r="K157" s="673"/>
      <c r="L157" s="674"/>
      <c r="M157" s="664"/>
      <c r="N157" s="664"/>
      <c r="O157" s="680"/>
      <c r="P157" s="681"/>
      <c r="Q157" s="672"/>
      <c r="R157" s="673"/>
      <c r="S157" s="673"/>
      <c r="T157" s="673"/>
      <c r="U157" s="673"/>
      <c r="V157" s="673"/>
      <c r="W157" s="674"/>
    </row>
    <row r="158" spans="2:23" s="23" customFormat="1" ht="20.100000000000001" customHeight="1" x14ac:dyDescent="0.15">
      <c r="B158" s="663" t="s">
        <v>46</v>
      </c>
      <c r="C158" s="663" t="s">
        <v>3</v>
      </c>
      <c r="D158" s="665" t="s">
        <v>781</v>
      </c>
      <c r="E158" s="666"/>
      <c r="F158" s="672"/>
      <c r="G158" s="673"/>
      <c r="H158" s="673"/>
      <c r="I158" s="673"/>
      <c r="J158" s="673"/>
      <c r="K158" s="673"/>
      <c r="L158" s="674"/>
      <c r="M158" s="663" t="s">
        <v>46</v>
      </c>
      <c r="N158" s="663" t="s">
        <v>3</v>
      </c>
      <c r="O158" s="665" t="s">
        <v>781</v>
      </c>
      <c r="P158" s="666"/>
      <c r="Q158" s="672"/>
      <c r="R158" s="673"/>
      <c r="S158" s="673"/>
      <c r="T158" s="673"/>
      <c r="U158" s="673"/>
      <c r="V158" s="673"/>
      <c r="W158" s="674"/>
    </row>
    <row r="159" spans="2:23" s="23" customFormat="1" ht="20.100000000000001" customHeight="1" x14ac:dyDescent="0.15">
      <c r="B159" s="663"/>
      <c r="C159" s="664"/>
      <c r="D159" s="667"/>
      <c r="E159" s="668"/>
      <c r="F159" s="672"/>
      <c r="G159" s="673"/>
      <c r="H159" s="673"/>
      <c r="I159" s="673"/>
      <c r="J159" s="673"/>
      <c r="K159" s="673"/>
      <c r="L159" s="674"/>
      <c r="M159" s="663"/>
      <c r="N159" s="664"/>
      <c r="O159" s="667"/>
      <c r="P159" s="668"/>
      <c r="Q159" s="672"/>
      <c r="R159" s="673"/>
      <c r="S159" s="673"/>
      <c r="T159" s="673"/>
      <c r="U159" s="673"/>
      <c r="V159" s="673"/>
      <c r="W159" s="674"/>
    </row>
    <row r="160" spans="2:23" s="23" customFormat="1" ht="20.100000000000001" customHeight="1" x14ac:dyDescent="0.15">
      <c r="B160" s="663"/>
      <c r="C160" s="663" t="s">
        <v>4</v>
      </c>
      <c r="D160" s="665" t="s">
        <v>784</v>
      </c>
      <c r="E160" s="666"/>
      <c r="F160" s="672"/>
      <c r="G160" s="673"/>
      <c r="H160" s="673"/>
      <c r="I160" s="673"/>
      <c r="J160" s="673"/>
      <c r="K160" s="673"/>
      <c r="L160" s="674"/>
      <c r="M160" s="663"/>
      <c r="N160" s="663" t="s">
        <v>4</v>
      </c>
      <c r="O160" s="665" t="s">
        <v>784</v>
      </c>
      <c r="P160" s="666"/>
      <c r="Q160" s="672"/>
      <c r="R160" s="673"/>
      <c r="S160" s="673"/>
      <c r="T160" s="673"/>
      <c r="U160" s="673"/>
      <c r="V160" s="673"/>
      <c r="W160" s="674"/>
    </row>
    <row r="161" spans="2:24" s="23" customFormat="1" ht="19.5" customHeight="1" x14ac:dyDescent="0.15">
      <c r="B161" s="664"/>
      <c r="C161" s="664"/>
      <c r="D161" s="667"/>
      <c r="E161" s="668"/>
      <c r="F161" s="672"/>
      <c r="G161" s="673"/>
      <c r="H161" s="673"/>
      <c r="I161" s="673"/>
      <c r="J161" s="673"/>
      <c r="K161" s="673"/>
      <c r="L161" s="674"/>
      <c r="M161" s="664"/>
      <c r="N161" s="664"/>
      <c r="O161" s="667"/>
      <c r="P161" s="668"/>
      <c r="Q161" s="672"/>
      <c r="R161" s="673"/>
      <c r="S161" s="673"/>
      <c r="T161" s="673"/>
      <c r="U161" s="673"/>
      <c r="V161" s="673"/>
      <c r="W161" s="674"/>
    </row>
    <row r="162" spans="2:24" s="23" customFormat="1" ht="17.100000000000001" customHeight="1" x14ac:dyDescent="0.15">
      <c r="B162" s="635" t="s">
        <v>5</v>
      </c>
      <c r="C162" s="655"/>
      <c r="D162" s="682" t="s">
        <v>614</v>
      </c>
      <c r="E162" s="683"/>
      <c r="F162" s="672"/>
      <c r="G162" s="673"/>
      <c r="H162" s="673"/>
      <c r="I162" s="673"/>
      <c r="J162" s="673"/>
      <c r="K162" s="673"/>
      <c r="L162" s="674"/>
      <c r="M162" s="635" t="s">
        <v>5</v>
      </c>
      <c r="N162" s="655"/>
      <c r="O162" s="682" t="s">
        <v>614</v>
      </c>
      <c r="P162" s="683"/>
      <c r="Q162" s="672"/>
      <c r="R162" s="673"/>
      <c r="S162" s="673"/>
      <c r="T162" s="673"/>
      <c r="U162" s="673"/>
      <c r="V162" s="673"/>
      <c r="W162" s="674"/>
    </row>
    <row r="163" spans="2:24" s="23" customFormat="1" ht="17.100000000000001" customHeight="1" x14ac:dyDescent="0.15">
      <c r="B163" s="635" t="s">
        <v>47</v>
      </c>
      <c r="C163" s="655"/>
      <c r="D163" s="682" t="s">
        <v>785</v>
      </c>
      <c r="E163" s="683"/>
      <c r="F163" s="672"/>
      <c r="G163" s="673"/>
      <c r="H163" s="673"/>
      <c r="I163" s="673"/>
      <c r="J163" s="673"/>
      <c r="K163" s="673"/>
      <c r="L163" s="674"/>
      <c r="M163" s="635" t="s">
        <v>47</v>
      </c>
      <c r="N163" s="655"/>
      <c r="O163" s="682" t="s">
        <v>785</v>
      </c>
      <c r="P163" s="683"/>
      <c r="Q163" s="672"/>
      <c r="R163" s="673"/>
      <c r="S163" s="673"/>
      <c r="T163" s="673"/>
      <c r="U163" s="673"/>
      <c r="V163" s="673"/>
      <c r="W163" s="674"/>
    </row>
    <row r="164" spans="2:24" s="23" customFormat="1" ht="17.100000000000001" customHeight="1" x14ac:dyDescent="0.15">
      <c r="B164" s="684" t="s">
        <v>271</v>
      </c>
      <c r="C164" s="635" t="s">
        <v>270</v>
      </c>
      <c r="D164" s="655"/>
      <c r="E164" s="182"/>
      <c r="F164" s="672"/>
      <c r="G164" s="673"/>
      <c r="H164" s="673"/>
      <c r="I164" s="673"/>
      <c r="J164" s="673"/>
      <c r="K164" s="673"/>
      <c r="L164" s="674"/>
      <c r="M164" s="684" t="s">
        <v>271</v>
      </c>
      <c r="N164" s="635" t="s">
        <v>270</v>
      </c>
      <c r="O164" s="655"/>
      <c r="P164" s="182"/>
      <c r="Q164" s="672"/>
      <c r="R164" s="673"/>
      <c r="S164" s="673"/>
      <c r="T164" s="673"/>
      <c r="U164" s="673"/>
      <c r="V164" s="673"/>
      <c r="W164" s="674"/>
    </row>
    <row r="165" spans="2:24" s="23" customFormat="1" ht="17.100000000000001" customHeight="1" x14ac:dyDescent="0.15">
      <c r="B165" s="685"/>
      <c r="C165" s="635" t="s">
        <v>272</v>
      </c>
      <c r="D165" s="655"/>
      <c r="E165" s="182" t="s">
        <v>767</v>
      </c>
      <c r="F165" s="672"/>
      <c r="G165" s="673"/>
      <c r="H165" s="673"/>
      <c r="I165" s="673"/>
      <c r="J165" s="673"/>
      <c r="K165" s="673"/>
      <c r="L165" s="674"/>
      <c r="M165" s="685"/>
      <c r="N165" s="635" t="s">
        <v>272</v>
      </c>
      <c r="O165" s="655"/>
      <c r="P165" s="182" t="s">
        <v>767</v>
      </c>
      <c r="Q165" s="672"/>
      <c r="R165" s="673"/>
      <c r="S165" s="673"/>
      <c r="T165" s="673"/>
      <c r="U165" s="673"/>
      <c r="V165" s="673"/>
      <c r="W165" s="674"/>
    </row>
    <row r="166" spans="2:24" s="23" customFormat="1" ht="17.100000000000001" customHeight="1" x14ac:dyDescent="0.15">
      <c r="B166" s="635" t="s">
        <v>29</v>
      </c>
      <c r="C166" s="655"/>
      <c r="D166" s="686" t="s">
        <v>767</v>
      </c>
      <c r="E166" s="618"/>
      <c r="F166" s="675"/>
      <c r="G166" s="676"/>
      <c r="H166" s="676"/>
      <c r="I166" s="676"/>
      <c r="J166" s="676"/>
      <c r="K166" s="676"/>
      <c r="L166" s="677"/>
      <c r="M166" s="635" t="s">
        <v>29</v>
      </c>
      <c r="N166" s="655"/>
      <c r="O166" s="686" t="s">
        <v>767</v>
      </c>
      <c r="P166" s="618"/>
      <c r="Q166" s="675"/>
      <c r="R166" s="676"/>
      <c r="S166" s="676"/>
      <c r="T166" s="676"/>
      <c r="U166" s="676"/>
      <c r="V166" s="676"/>
      <c r="W166" s="677"/>
    </row>
    <row r="167" spans="2:24" s="23" customFormat="1" ht="17.100000000000001" customHeight="1" x14ac:dyDescent="0.15">
      <c r="B167" s="635" t="s">
        <v>7</v>
      </c>
      <c r="C167" s="636"/>
      <c r="D167" s="636"/>
      <c r="E167" s="248">
        <v>0.03</v>
      </c>
      <c r="F167" s="249" t="s">
        <v>708</v>
      </c>
      <c r="G167" s="249"/>
      <c r="H167" s="249"/>
      <c r="I167" s="249"/>
      <c r="J167" s="249"/>
      <c r="K167" s="249"/>
      <c r="L167" s="250"/>
      <c r="M167" s="635" t="s">
        <v>7</v>
      </c>
      <c r="N167" s="636"/>
      <c r="O167" s="636"/>
      <c r="P167" s="248">
        <v>2.0000000000000004E-2</v>
      </c>
      <c r="Q167" s="249" t="s">
        <v>709</v>
      </c>
      <c r="R167" s="249"/>
      <c r="S167" s="249"/>
      <c r="T167" s="249"/>
      <c r="U167" s="249"/>
      <c r="V167" s="249"/>
      <c r="W167" s="250"/>
    </row>
    <row r="168" spans="2:24" s="23" customFormat="1" ht="17.100000000000001" customHeight="1" x14ac:dyDescent="0.15">
      <c r="B168" s="637" t="s">
        <v>52</v>
      </c>
      <c r="C168" s="638"/>
      <c r="D168" s="639"/>
      <c r="E168" s="640" t="s">
        <v>661</v>
      </c>
      <c r="F168" s="641"/>
      <c r="G168" s="641"/>
      <c r="H168" s="641"/>
      <c r="I168" s="641"/>
      <c r="J168" s="641"/>
      <c r="K168" s="641"/>
      <c r="L168" s="642"/>
      <c r="M168" s="637" t="s">
        <v>52</v>
      </c>
      <c r="N168" s="638"/>
      <c r="O168" s="639"/>
      <c r="P168" s="640" t="s">
        <v>662</v>
      </c>
      <c r="Q168" s="641"/>
      <c r="R168" s="641"/>
      <c r="S168" s="641"/>
      <c r="T168" s="641"/>
      <c r="U168" s="641"/>
      <c r="V168" s="641"/>
      <c r="W168" s="642"/>
    </row>
    <row r="169" spans="2:24" s="23" customFormat="1" ht="17.100000000000001" customHeight="1" x14ac:dyDescent="0.15">
      <c r="B169" s="643" t="s">
        <v>274</v>
      </c>
      <c r="C169" s="644"/>
      <c r="D169" s="645"/>
      <c r="E169" s="646" t="s">
        <v>595</v>
      </c>
      <c r="F169" s="647"/>
      <c r="G169" s="647"/>
      <c r="H169" s="648"/>
      <c r="I169" s="648"/>
      <c r="J169" s="648"/>
      <c r="K169" s="648"/>
      <c r="L169" s="649"/>
      <c r="M169" s="643" t="s">
        <v>274</v>
      </c>
      <c r="N169" s="644"/>
      <c r="O169" s="645"/>
      <c r="P169" s="646" t="s">
        <v>595</v>
      </c>
      <c r="Q169" s="647"/>
      <c r="R169" s="647"/>
      <c r="S169" s="648"/>
      <c r="T169" s="648"/>
      <c r="U169" s="648"/>
      <c r="V169" s="648"/>
      <c r="W169" s="649"/>
    </row>
    <row r="170" spans="2:24" s="23" customFormat="1" ht="17.100000000000001" customHeight="1" x14ac:dyDescent="0.15">
      <c r="B170" s="643" t="s">
        <v>294</v>
      </c>
      <c r="C170" s="644"/>
      <c r="D170" s="645"/>
      <c r="E170" s="646" t="s">
        <v>595</v>
      </c>
      <c r="F170" s="647"/>
      <c r="G170" s="647"/>
      <c r="H170" s="650" t="s">
        <v>8</v>
      </c>
      <c r="I170" s="651"/>
      <c r="J170" s="652"/>
      <c r="K170" s="653"/>
      <c r="L170" s="654"/>
      <c r="M170" s="643" t="s">
        <v>294</v>
      </c>
      <c r="N170" s="644"/>
      <c r="O170" s="645"/>
      <c r="P170" s="646" t="s">
        <v>595</v>
      </c>
      <c r="Q170" s="647"/>
      <c r="R170" s="647"/>
      <c r="S170" s="650" t="s">
        <v>8</v>
      </c>
      <c r="T170" s="651"/>
      <c r="U170" s="652"/>
      <c r="V170" s="653"/>
      <c r="W170" s="654"/>
    </row>
    <row r="171" spans="2:24" s="23" customFormat="1" ht="17.100000000000001" customHeight="1" x14ac:dyDescent="0.15">
      <c r="B171" s="635" t="s">
        <v>48</v>
      </c>
      <c r="C171" s="655"/>
      <c r="D171" s="656" t="s">
        <v>787</v>
      </c>
      <c r="E171" s="657"/>
      <c r="F171" s="657"/>
      <c r="G171" s="657"/>
      <c r="H171" s="657"/>
      <c r="I171" s="657"/>
      <c r="J171" s="657"/>
      <c r="K171" s="657"/>
      <c r="L171" s="658"/>
      <c r="M171" s="635" t="s">
        <v>48</v>
      </c>
      <c r="N171" s="655"/>
      <c r="O171" s="656" t="s">
        <v>787</v>
      </c>
      <c r="P171" s="657"/>
      <c r="Q171" s="657"/>
      <c r="R171" s="657"/>
      <c r="S171" s="657"/>
      <c r="T171" s="657"/>
      <c r="U171" s="657"/>
      <c r="V171" s="657"/>
      <c r="W171" s="658"/>
    </row>
    <row r="172" spans="2:24" s="23" customFormat="1" ht="15" customHeight="1" x14ac:dyDescent="0.15">
      <c r="B172" s="85"/>
      <c r="C172" s="659" t="s">
        <v>296</v>
      </c>
      <c r="D172" s="660"/>
      <c r="E172" s="660"/>
      <c r="F172" s="660"/>
      <c r="G172" s="660"/>
      <c r="H172" s="660"/>
      <c r="I172" s="660"/>
      <c r="J172" s="660"/>
      <c r="K172" s="660"/>
      <c r="L172" s="660"/>
      <c r="M172" s="85"/>
      <c r="N172" s="86" t="s">
        <v>249</v>
      </c>
      <c r="O172" s="85"/>
      <c r="P172" s="87"/>
      <c r="Q172" s="87"/>
      <c r="R172" s="87"/>
      <c r="S172" s="87"/>
      <c r="T172" s="87"/>
      <c r="U172" s="87"/>
      <c r="V172" s="87"/>
      <c r="W172" s="87"/>
    </row>
    <row r="173" spans="2:24" s="23" customFormat="1" ht="15" customHeight="1" x14ac:dyDescent="0.15">
      <c r="B173" s="85"/>
      <c r="C173" s="661"/>
      <c r="D173" s="661"/>
      <c r="E173" s="661"/>
      <c r="F173" s="661"/>
      <c r="G173" s="661"/>
      <c r="H173" s="661"/>
      <c r="I173" s="661"/>
      <c r="J173" s="661"/>
      <c r="K173" s="661"/>
      <c r="L173" s="661"/>
      <c r="M173" s="85"/>
      <c r="N173" s="86" t="s">
        <v>275</v>
      </c>
      <c r="O173" s="87"/>
      <c r="P173" s="87"/>
      <c r="Q173" s="87"/>
      <c r="R173" s="87"/>
      <c r="S173" s="87"/>
      <c r="T173" s="87"/>
      <c r="U173" s="87"/>
      <c r="V173" s="87"/>
      <c r="W173" s="87"/>
    </row>
    <row r="174" spans="2:24" ht="15" customHeight="1" x14ac:dyDescent="0.15">
      <c r="B174" s="84"/>
      <c r="C174" s="207" t="s">
        <v>295</v>
      </c>
      <c r="D174" s="207"/>
      <c r="E174" s="208"/>
      <c r="M174" s="23"/>
      <c r="N174" s="207" t="s">
        <v>531</v>
      </c>
      <c r="O174" s="26"/>
      <c r="P174" s="25"/>
      <c r="Q174" s="23"/>
      <c r="R174" s="23"/>
      <c r="S174" s="23"/>
      <c r="T174" s="23"/>
      <c r="U174" s="23"/>
      <c r="W174" s="87"/>
      <c r="X174" s="23"/>
    </row>
    <row r="175" spans="2:24" ht="15" customHeight="1" x14ac:dyDescent="0.15">
      <c r="C175" s="207" t="s">
        <v>419</v>
      </c>
      <c r="D175" s="207"/>
      <c r="M175" s="23"/>
      <c r="N175" s="207" t="s">
        <v>532</v>
      </c>
      <c r="O175" s="26"/>
      <c r="P175" s="23"/>
      <c r="Q175" s="23"/>
      <c r="R175" s="23"/>
      <c r="S175" s="23"/>
      <c r="T175" s="23"/>
      <c r="U175" s="23"/>
      <c r="V175" s="23"/>
      <c r="W175" s="23"/>
      <c r="X175" s="23"/>
    </row>
    <row r="176" spans="2:24" ht="15.6" customHeight="1" x14ac:dyDescent="0.15">
      <c r="C176" s="207" t="s">
        <v>559</v>
      </c>
      <c r="N176" s="207" t="s">
        <v>462</v>
      </c>
    </row>
    <row r="177" spans="2:25" ht="20.100000000000001" customHeight="1" x14ac:dyDescent="0.15">
      <c r="B177" s="95" t="s">
        <v>335</v>
      </c>
      <c r="C177" s="84"/>
      <c r="D177" s="84"/>
      <c r="E177" s="84"/>
      <c r="F177" s="84"/>
      <c r="G177" s="84"/>
      <c r="H177" s="84"/>
      <c r="I177" s="84"/>
      <c r="J177" s="84"/>
      <c r="K177" s="84"/>
      <c r="L177" s="84"/>
      <c r="M177" s="84"/>
      <c r="N177" s="84"/>
      <c r="O177" s="84"/>
      <c r="P177" s="84"/>
      <c r="Q177" s="84"/>
      <c r="R177" s="84"/>
      <c r="S177" s="84"/>
      <c r="T177" s="84"/>
      <c r="U177" s="84"/>
      <c r="V177" s="84"/>
      <c r="W177" s="84"/>
    </row>
    <row r="178" spans="2:25" ht="20.100000000000001" customHeight="1" x14ac:dyDescent="0.15">
      <c r="B178" s="687" t="s">
        <v>51</v>
      </c>
      <c r="C178" s="688"/>
      <c r="D178" s="689" t="s">
        <v>811</v>
      </c>
      <c r="E178" s="690"/>
      <c r="F178" s="690"/>
      <c r="G178" s="691"/>
      <c r="H178" s="692" t="s">
        <v>43</v>
      </c>
      <c r="I178" s="693"/>
      <c r="J178" s="694" t="s">
        <v>812</v>
      </c>
      <c r="K178" s="695"/>
      <c r="L178" s="696"/>
      <c r="M178" s="697" t="s">
        <v>258</v>
      </c>
      <c r="N178" s="697"/>
      <c r="O178" s="697"/>
      <c r="P178" s="474" t="s">
        <v>813</v>
      </c>
      <c r="Q178" s="474"/>
      <c r="R178" s="474"/>
      <c r="S178" s="267" t="s">
        <v>222</v>
      </c>
      <c r="T178" s="269"/>
      <c r="U178" s="700">
        <v>45251</v>
      </c>
      <c r="V178" s="701"/>
      <c r="W178" s="702"/>
    </row>
    <row r="179" spans="2:25" ht="19.5" customHeight="1" x14ac:dyDescent="0.15">
      <c r="B179" s="704" t="s">
        <v>44</v>
      </c>
      <c r="C179" s="705"/>
      <c r="D179" s="706" t="s">
        <v>814</v>
      </c>
      <c r="E179" s="707"/>
      <c r="F179" s="707"/>
      <c r="G179" s="708"/>
      <c r="H179" s="692" t="s">
        <v>50</v>
      </c>
      <c r="I179" s="693"/>
      <c r="J179" s="694" t="s">
        <v>815</v>
      </c>
      <c r="K179" s="695"/>
      <c r="L179" s="696"/>
      <c r="M179" s="697" t="s">
        <v>259</v>
      </c>
      <c r="N179" s="697"/>
      <c r="O179" s="697"/>
      <c r="P179" s="474" t="s">
        <v>837</v>
      </c>
      <c r="Q179" s="474"/>
      <c r="R179" s="474"/>
      <c r="S179" s="698"/>
      <c r="T179" s="699"/>
      <c r="U179" s="698"/>
      <c r="V179" s="703"/>
      <c r="W179" s="699"/>
    </row>
    <row r="180" spans="2:25" s="23" customFormat="1" ht="20.100000000000001" customHeight="1" x14ac:dyDescent="0.15">
      <c r="B180" s="662" t="s">
        <v>49</v>
      </c>
      <c r="C180" s="662" t="s">
        <v>45</v>
      </c>
      <c r="D180" s="665" t="s">
        <v>598</v>
      </c>
      <c r="E180" s="666"/>
      <c r="F180" s="669"/>
      <c r="G180" s="670"/>
      <c r="H180" s="670"/>
      <c r="I180" s="670"/>
      <c r="J180" s="670"/>
      <c r="K180" s="670"/>
      <c r="L180" s="671"/>
      <c r="M180" s="662" t="s">
        <v>49</v>
      </c>
      <c r="N180" s="662" t="s">
        <v>45</v>
      </c>
      <c r="O180" s="665" t="s">
        <v>598</v>
      </c>
      <c r="P180" s="666"/>
      <c r="Q180" s="669"/>
      <c r="R180" s="670"/>
      <c r="S180" s="670"/>
      <c r="T180" s="670"/>
      <c r="U180" s="670"/>
      <c r="V180" s="670"/>
      <c r="W180" s="671"/>
    </row>
    <row r="181" spans="2:25" s="23" customFormat="1" ht="20.100000000000001" customHeight="1" x14ac:dyDescent="0.15">
      <c r="B181" s="663"/>
      <c r="C181" s="664"/>
      <c r="D181" s="667"/>
      <c r="E181" s="668"/>
      <c r="F181" s="672"/>
      <c r="G181" s="673"/>
      <c r="H181" s="673"/>
      <c r="I181" s="673"/>
      <c r="J181" s="673"/>
      <c r="K181" s="673"/>
      <c r="L181" s="674"/>
      <c r="M181" s="663"/>
      <c r="N181" s="664"/>
      <c r="O181" s="667"/>
      <c r="P181" s="668"/>
      <c r="Q181" s="672"/>
      <c r="R181" s="673"/>
      <c r="S181" s="673"/>
      <c r="T181" s="673"/>
      <c r="U181" s="673"/>
      <c r="V181" s="673"/>
      <c r="W181" s="674"/>
    </row>
    <row r="182" spans="2:25" s="23" customFormat="1" ht="20.100000000000001" customHeight="1" x14ac:dyDescent="0.15">
      <c r="B182" s="663"/>
      <c r="C182" s="663" t="s">
        <v>2</v>
      </c>
      <c r="D182" s="678">
        <v>4</v>
      </c>
      <c r="E182" s="679"/>
      <c r="F182" s="672"/>
      <c r="G182" s="673"/>
      <c r="H182" s="673"/>
      <c r="I182" s="673"/>
      <c r="J182" s="673"/>
      <c r="K182" s="673"/>
      <c r="L182" s="674"/>
      <c r="M182" s="663"/>
      <c r="N182" s="663" t="s">
        <v>2</v>
      </c>
      <c r="O182" s="678">
        <v>5</v>
      </c>
      <c r="P182" s="679"/>
      <c r="Q182" s="672"/>
      <c r="R182" s="673"/>
      <c r="S182" s="673"/>
      <c r="T182" s="673"/>
      <c r="U182" s="673"/>
      <c r="V182" s="673"/>
      <c r="W182" s="674"/>
    </row>
    <row r="183" spans="2:25" s="23" customFormat="1" ht="19.5" customHeight="1" x14ac:dyDescent="0.15">
      <c r="B183" s="664"/>
      <c r="C183" s="664"/>
      <c r="D183" s="680"/>
      <c r="E183" s="681"/>
      <c r="F183" s="672"/>
      <c r="G183" s="673"/>
      <c r="H183" s="673"/>
      <c r="I183" s="673"/>
      <c r="J183" s="673"/>
      <c r="K183" s="673"/>
      <c r="L183" s="674"/>
      <c r="M183" s="664"/>
      <c r="N183" s="664"/>
      <c r="O183" s="680"/>
      <c r="P183" s="681"/>
      <c r="Q183" s="672"/>
      <c r="R183" s="673"/>
      <c r="S183" s="673"/>
      <c r="T183" s="673"/>
      <c r="U183" s="673"/>
      <c r="V183" s="673"/>
      <c r="W183" s="674"/>
    </row>
    <row r="184" spans="2:25" s="23" customFormat="1" ht="20.100000000000001" customHeight="1" x14ac:dyDescent="0.15">
      <c r="B184" s="663" t="s">
        <v>46</v>
      </c>
      <c r="C184" s="663" t="s">
        <v>3</v>
      </c>
      <c r="D184" s="665" t="s">
        <v>781</v>
      </c>
      <c r="E184" s="666"/>
      <c r="F184" s="672"/>
      <c r="G184" s="673"/>
      <c r="H184" s="673"/>
      <c r="I184" s="673"/>
      <c r="J184" s="673"/>
      <c r="K184" s="673"/>
      <c r="L184" s="674"/>
      <c r="M184" s="663" t="s">
        <v>46</v>
      </c>
      <c r="N184" s="663" t="s">
        <v>3</v>
      </c>
      <c r="O184" s="665" t="s">
        <v>613</v>
      </c>
      <c r="P184" s="666"/>
      <c r="Q184" s="672"/>
      <c r="R184" s="673"/>
      <c r="S184" s="673"/>
      <c r="T184" s="673"/>
      <c r="U184" s="673"/>
      <c r="V184" s="673"/>
      <c r="W184" s="674"/>
    </row>
    <row r="185" spans="2:25" s="23" customFormat="1" ht="20.100000000000001" customHeight="1" x14ac:dyDescent="0.15">
      <c r="B185" s="663"/>
      <c r="C185" s="664"/>
      <c r="D185" s="667"/>
      <c r="E185" s="668"/>
      <c r="F185" s="672"/>
      <c r="G185" s="673"/>
      <c r="H185" s="673"/>
      <c r="I185" s="673"/>
      <c r="J185" s="673"/>
      <c r="K185" s="673"/>
      <c r="L185" s="674"/>
      <c r="M185" s="663"/>
      <c r="N185" s="664"/>
      <c r="O185" s="667"/>
      <c r="P185" s="668"/>
      <c r="Q185" s="672"/>
      <c r="R185" s="673"/>
      <c r="S185" s="673"/>
      <c r="T185" s="673"/>
      <c r="U185" s="673"/>
      <c r="V185" s="673"/>
      <c r="W185" s="674"/>
    </row>
    <row r="186" spans="2:25" s="23" customFormat="1" ht="20.100000000000001" customHeight="1" x14ac:dyDescent="0.15">
      <c r="B186" s="663"/>
      <c r="C186" s="663" t="s">
        <v>4</v>
      </c>
      <c r="D186" s="665" t="s">
        <v>788</v>
      </c>
      <c r="E186" s="666"/>
      <c r="F186" s="672"/>
      <c r="G186" s="673"/>
      <c r="H186" s="673"/>
      <c r="I186" s="673"/>
      <c r="J186" s="673"/>
      <c r="K186" s="673"/>
      <c r="L186" s="674"/>
      <c r="M186" s="663"/>
      <c r="N186" s="663" t="s">
        <v>4</v>
      </c>
      <c r="O186" s="665" t="s">
        <v>770</v>
      </c>
      <c r="P186" s="666"/>
      <c r="Q186" s="672"/>
      <c r="R186" s="673"/>
      <c r="S186" s="673"/>
      <c r="T186" s="673"/>
      <c r="U186" s="673"/>
      <c r="V186" s="673"/>
      <c r="W186" s="674"/>
    </row>
    <row r="187" spans="2:25" s="23" customFormat="1" ht="20.100000000000001" customHeight="1" x14ac:dyDescent="0.15">
      <c r="B187" s="664"/>
      <c r="C187" s="664"/>
      <c r="D187" s="667"/>
      <c r="E187" s="668"/>
      <c r="F187" s="672"/>
      <c r="G187" s="673"/>
      <c r="H187" s="673"/>
      <c r="I187" s="673"/>
      <c r="J187" s="673"/>
      <c r="K187" s="673"/>
      <c r="L187" s="674"/>
      <c r="M187" s="664"/>
      <c r="N187" s="664"/>
      <c r="O187" s="667"/>
      <c r="P187" s="668"/>
      <c r="Q187" s="672"/>
      <c r="R187" s="673"/>
      <c r="S187" s="673"/>
      <c r="T187" s="673"/>
      <c r="U187" s="673"/>
      <c r="V187" s="673"/>
      <c r="W187" s="674"/>
      <c r="Y187" s="213"/>
    </row>
    <row r="188" spans="2:25" s="23" customFormat="1" ht="17.100000000000001" customHeight="1" x14ac:dyDescent="0.15">
      <c r="B188" s="635" t="s">
        <v>5</v>
      </c>
      <c r="C188" s="655"/>
      <c r="D188" s="682" t="s">
        <v>614</v>
      </c>
      <c r="E188" s="683"/>
      <c r="F188" s="672"/>
      <c r="G188" s="673"/>
      <c r="H188" s="673"/>
      <c r="I188" s="673"/>
      <c r="J188" s="673"/>
      <c r="K188" s="673"/>
      <c r="L188" s="674"/>
      <c r="M188" s="635" t="s">
        <v>5</v>
      </c>
      <c r="N188" s="655"/>
      <c r="O188" s="682" t="s">
        <v>614</v>
      </c>
      <c r="P188" s="683"/>
      <c r="Q188" s="672"/>
      <c r="R188" s="673"/>
      <c r="S188" s="673"/>
      <c r="T188" s="673"/>
      <c r="U188" s="673"/>
      <c r="V188" s="673"/>
      <c r="W188" s="674"/>
    </row>
    <row r="189" spans="2:25" s="23" customFormat="1" ht="17.100000000000001" customHeight="1" x14ac:dyDescent="0.15">
      <c r="B189" s="635" t="s">
        <v>47</v>
      </c>
      <c r="C189" s="655"/>
      <c r="D189" s="682" t="s">
        <v>773</v>
      </c>
      <c r="E189" s="683"/>
      <c r="F189" s="672"/>
      <c r="G189" s="673"/>
      <c r="H189" s="673"/>
      <c r="I189" s="673"/>
      <c r="J189" s="673"/>
      <c r="K189" s="673"/>
      <c r="L189" s="674"/>
      <c r="M189" s="635" t="s">
        <v>47</v>
      </c>
      <c r="N189" s="655"/>
      <c r="O189" s="682" t="s">
        <v>773</v>
      </c>
      <c r="P189" s="683"/>
      <c r="Q189" s="672"/>
      <c r="R189" s="673"/>
      <c r="S189" s="673"/>
      <c r="T189" s="673"/>
      <c r="U189" s="673"/>
      <c r="V189" s="673"/>
      <c r="W189" s="674"/>
    </row>
    <row r="190" spans="2:25" s="23" customFormat="1" ht="17.100000000000001" customHeight="1" x14ac:dyDescent="0.15">
      <c r="B190" s="684" t="s">
        <v>271</v>
      </c>
      <c r="C190" s="635" t="s">
        <v>270</v>
      </c>
      <c r="D190" s="655"/>
      <c r="E190" s="182"/>
      <c r="F190" s="672"/>
      <c r="G190" s="673"/>
      <c r="H190" s="673"/>
      <c r="I190" s="673"/>
      <c r="J190" s="673"/>
      <c r="K190" s="673"/>
      <c r="L190" s="674"/>
      <c r="M190" s="684" t="s">
        <v>271</v>
      </c>
      <c r="N190" s="635" t="s">
        <v>270</v>
      </c>
      <c r="O190" s="655"/>
      <c r="P190" s="182"/>
      <c r="Q190" s="672"/>
      <c r="R190" s="673"/>
      <c r="S190" s="673"/>
      <c r="T190" s="673"/>
      <c r="U190" s="673"/>
      <c r="V190" s="673"/>
      <c r="W190" s="674"/>
    </row>
    <row r="191" spans="2:25" s="23" customFormat="1" ht="17.100000000000001" customHeight="1" x14ac:dyDescent="0.15">
      <c r="B191" s="685"/>
      <c r="C191" s="635" t="s">
        <v>272</v>
      </c>
      <c r="D191" s="655"/>
      <c r="E191" s="182" t="s">
        <v>767</v>
      </c>
      <c r="F191" s="672"/>
      <c r="G191" s="673"/>
      <c r="H191" s="673"/>
      <c r="I191" s="673"/>
      <c r="J191" s="673"/>
      <c r="K191" s="673"/>
      <c r="L191" s="674"/>
      <c r="M191" s="685"/>
      <c r="N191" s="635" t="s">
        <v>272</v>
      </c>
      <c r="O191" s="655"/>
      <c r="P191" s="182" t="s">
        <v>355</v>
      </c>
      <c r="Q191" s="672"/>
      <c r="R191" s="673"/>
      <c r="S191" s="673"/>
      <c r="T191" s="673"/>
      <c r="U191" s="673"/>
      <c r="V191" s="673"/>
      <c r="W191" s="674"/>
    </row>
    <row r="192" spans="2:25" s="23" customFormat="1" ht="17.100000000000001" customHeight="1" x14ac:dyDescent="0.15">
      <c r="B192" s="635" t="s">
        <v>29</v>
      </c>
      <c r="C192" s="655"/>
      <c r="D192" s="686" t="s">
        <v>767</v>
      </c>
      <c r="E192" s="618"/>
      <c r="F192" s="675"/>
      <c r="G192" s="676"/>
      <c r="H192" s="676"/>
      <c r="I192" s="676"/>
      <c r="J192" s="676"/>
      <c r="K192" s="676"/>
      <c r="L192" s="677"/>
      <c r="M192" s="635" t="s">
        <v>29</v>
      </c>
      <c r="N192" s="655"/>
      <c r="O192" s="686" t="s">
        <v>359</v>
      </c>
      <c r="P192" s="618"/>
      <c r="Q192" s="675"/>
      <c r="R192" s="676"/>
      <c r="S192" s="676"/>
      <c r="T192" s="676"/>
      <c r="U192" s="676"/>
      <c r="V192" s="676"/>
      <c r="W192" s="677"/>
    </row>
    <row r="193" spans="2:23" s="23" customFormat="1" ht="17.100000000000001" customHeight="1" x14ac:dyDescent="0.15">
      <c r="B193" s="635" t="s">
        <v>7</v>
      </c>
      <c r="C193" s="636"/>
      <c r="D193" s="636"/>
      <c r="E193" s="248">
        <v>0.06</v>
      </c>
      <c r="F193" s="249" t="s">
        <v>710</v>
      </c>
      <c r="G193" s="249"/>
      <c r="H193" s="249"/>
      <c r="I193" s="249"/>
      <c r="J193" s="249"/>
      <c r="K193" s="249"/>
      <c r="L193" s="250"/>
      <c r="M193" s="635" t="s">
        <v>7</v>
      </c>
      <c r="N193" s="636"/>
      <c r="O193" s="636"/>
      <c r="P193" s="248">
        <v>0.41</v>
      </c>
      <c r="Q193" s="249" t="s">
        <v>711</v>
      </c>
      <c r="R193" s="249"/>
      <c r="S193" s="249"/>
      <c r="T193" s="249"/>
      <c r="U193" s="249"/>
      <c r="V193" s="249"/>
      <c r="W193" s="250"/>
    </row>
    <row r="194" spans="2:23" s="23" customFormat="1" ht="17.100000000000001" customHeight="1" x14ac:dyDescent="0.15">
      <c r="B194" s="637" t="s">
        <v>52</v>
      </c>
      <c r="C194" s="638"/>
      <c r="D194" s="639"/>
      <c r="E194" s="640" t="s">
        <v>663</v>
      </c>
      <c r="F194" s="641"/>
      <c r="G194" s="641"/>
      <c r="H194" s="641"/>
      <c r="I194" s="641"/>
      <c r="J194" s="641"/>
      <c r="K194" s="641"/>
      <c r="L194" s="642"/>
      <c r="M194" s="637" t="s">
        <v>52</v>
      </c>
      <c r="N194" s="638"/>
      <c r="O194" s="639"/>
      <c r="P194" s="640" t="s">
        <v>595</v>
      </c>
      <c r="Q194" s="641"/>
      <c r="R194" s="641"/>
      <c r="S194" s="641"/>
      <c r="T194" s="641"/>
      <c r="U194" s="641"/>
      <c r="V194" s="641"/>
      <c r="W194" s="642"/>
    </row>
    <row r="195" spans="2:23" s="23" customFormat="1" ht="17.100000000000001" customHeight="1" x14ac:dyDescent="0.15">
      <c r="B195" s="643" t="s">
        <v>274</v>
      </c>
      <c r="C195" s="644"/>
      <c r="D195" s="645"/>
      <c r="E195" s="646" t="s">
        <v>595</v>
      </c>
      <c r="F195" s="647"/>
      <c r="G195" s="647"/>
      <c r="H195" s="648"/>
      <c r="I195" s="648"/>
      <c r="J195" s="648"/>
      <c r="K195" s="648"/>
      <c r="L195" s="649"/>
      <c r="M195" s="643" t="s">
        <v>274</v>
      </c>
      <c r="N195" s="644"/>
      <c r="O195" s="645"/>
      <c r="P195" s="646" t="s">
        <v>595</v>
      </c>
      <c r="Q195" s="647"/>
      <c r="R195" s="647"/>
      <c r="S195" s="648"/>
      <c r="T195" s="648"/>
      <c r="U195" s="648"/>
      <c r="V195" s="648"/>
      <c r="W195" s="649"/>
    </row>
    <row r="196" spans="2:23" s="23" customFormat="1" ht="17.100000000000001" customHeight="1" x14ac:dyDescent="0.15">
      <c r="B196" s="643" t="s">
        <v>294</v>
      </c>
      <c r="C196" s="644"/>
      <c r="D196" s="645"/>
      <c r="E196" s="646" t="s">
        <v>595</v>
      </c>
      <c r="F196" s="647"/>
      <c r="G196" s="647"/>
      <c r="H196" s="650" t="s">
        <v>8</v>
      </c>
      <c r="I196" s="651"/>
      <c r="J196" s="652"/>
      <c r="K196" s="653"/>
      <c r="L196" s="654"/>
      <c r="M196" s="643" t="s">
        <v>294</v>
      </c>
      <c r="N196" s="644"/>
      <c r="O196" s="645"/>
      <c r="P196" s="646" t="s">
        <v>595</v>
      </c>
      <c r="Q196" s="647"/>
      <c r="R196" s="647"/>
      <c r="S196" s="650" t="s">
        <v>8</v>
      </c>
      <c r="T196" s="651"/>
      <c r="U196" s="652"/>
      <c r="V196" s="653"/>
      <c r="W196" s="654"/>
    </row>
    <row r="197" spans="2:23" s="23" customFormat="1" ht="17.100000000000001" customHeight="1" x14ac:dyDescent="0.15">
      <c r="B197" s="635" t="s">
        <v>48</v>
      </c>
      <c r="C197" s="655"/>
      <c r="D197" s="656" t="s">
        <v>787</v>
      </c>
      <c r="E197" s="657"/>
      <c r="F197" s="657"/>
      <c r="G197" s="657"/>
      <c r="H197" s="657"/>
      <c r="I197" s="657"/>
      <c r="J197" s="657"/>
      <c r="K197" s="657"/>
      <c r="L197" s="658"/>
      <c r="M197" s="635" t="s">
        <v>48</v>
      </c>
      <c r="N197" s="655"/>
      <c r="O197" s="656" t="s">
        <v>776</v>
      </c>
      <c r="P197" s="657"/>
      <c r="Q197" s="657"/>
      <c r="R197" s="657"/>
      <c r="S197" s="657"/>
      <c r="T197" s="657"/>
      <c r="U197" s="657"/>
      <c r="V197" s="657"/>
      <c r="W197" s="658"/>
    </row>
    <row r="198" spans="2:23" s="23" customFormat="1" ht="20.100000000000001" customHeight="1" x14ac:dyDescent="0.15">
      <c r="B198" s="662" t="s">
        <v>49</v>
      </c>
      <c r="C198" s="662" t="s">
        <v>45</v>
      </c>
      <c r="D198" s="665" t="s">
        <v>598</v>
      </c>
      <c r="E198" s="666"/>
      <c r="F198" s="669"/>
      <c r="G198" s="670"/>
      <c r="H198" s="670"/>
      <c r="I198" s="670"/>
      <c r="J198" s="670"/>
      <c r="K198" s="670"/>
      <c r="L198" s="671"/>
      <c r="M198" s="662" t="s">
        <v>49</v>
      </c>
      <c r="N198" s="662" t="s">
        <v>45</v>
      </c>
      <c r="O198" s="665" t="s">
        <v>598</v>
      </c>
      <c r="P198" s="666"/>
      <c r="Q198" s="669"/>
      <c r="R198" s="670"/>
      <c r="S198" s="670"/>
      <c r="T198" s="670"/>
      <c r="U198" s="670"/>
      <c r="V198" s="670"/>
      <c r="W198" s="671"/>
    </row>
    <row r="199" spans="2:23" s="23" customFormat="1" ht="20.100000000000001" customHeight="1" x14ac:dyDescent="0.15">
      <c r="B199" s="663"/>
      <c r="C199" s="664"/>
      <c r="D199" s="667"/>
      <c r="E199" s="668"/>
      <c r="F199" s="672"/>
      <c r="G199" s="673"/>
      <c r="H199" s="673"/>
      <c r="I199" s="673"/>
      <c r="J199" s="673"/>
      <c r="K199" s="673"/>
      <c r="L199" s="674"/>
      <c r="M199" s="663"/>
      <c r="N199" s="664"/>
      <c r="O199" s="667"/>
      <c r="P199" s="668"/>
      <c r="Q199" s="672"/>
      <c r="R199" s="673"/>
      <c r="S199" s="673"/>
      <c r="T199" s="673"/>
      <c r="U199" s="673"/>
      <c r="V199" s="673"/>
      <c r="W199" s="674"/>
    </row>
    <row r="200" spans="2:23" s="23" customFormat="1" ht="20.100000000000001" customHeight="1" x14ac:dyDescent="0.15">
      <c r="B200" s="663"/>
      <c r="C200" s="663" t="s">
        <v>2</v>
      </c>
      <c r="D200" s="678">
        <v>6</v>
      </c>
      <c r="E200" s="679"/>
      <c r="F200" s="672"/>
      <c r="G200" s="673"/>
      <c r="H200" s="673"/>
      <c r="I200" s="673"/>
      <c r="J200" s="673"/>
      <c r="K200" s="673"/>
      <c r="L200" s="674"/>
      <c r="M200" s="663"/>
      <c r="N200" s="663" t="s">
        <v>2</v>
      </c>
      <c r="O200" s="678">
        <v>7</v>
      </c>
      <c r="P200" s="679"/>
      <c r="Q200" s="672"/>
      <c r="R200" s="673"/>
      <c r="S200" s="673"/>
      <c r="T200" s="673"/>
      <c r="U200" s="673"/>
      <c r="V200" s="673"/>
      <c r="W200" s="674"/>
    </row>
    <row r="201" spans="2:23" s="23" customFormat="1" ht="20.100000000000001" customHeight="1" x14ac:dyDescent="0.15">
      <c r="B201" s="664"/>
      <c r="C201" s="664"/>
      <c r="D201" s="680"/>
      <c r="E201" s="681"/>
      <c r="F201" s="672"/>
      <c r="G201" s="673"/>
      <c r="H201" s="673"/>
      <c r="I201" s="673"/>
      <c r="J201" s="673"/>
      <c r="K201" s="673"/>
      <c r="L201" s="674"/>
      <c r="M201" s="664"/>
      <c r="N201" s="664"/>
      <c r="O201" s="680"/>
      <c r="P201" s="681"/>
      <c r="Q201" s="672"/>
      <c r="R201" s="673"/>
      <c r="S201" s="673"/>
      <c r="T201" s="673"/>
      <c r="U201" s="673"/>
      <c r="V201" s="673"/>
      <c r="W201" s="674"/>
    </row>
    <row r="202" spans="2:23" s="23" customFormat="1" ht="20.100000000000001" customHeight="1" x14ac:dyDescent="0.15">
      <c r="B202" s="663" t="s">
        <v>46</v>
      </c>
      <c r="C202" s="663" t="s">
        <v>3</v>
      </c>
      <c r="D202" s="665" t="s">
        <v>613</v>
      </c>
      <c r="E202" s="666"/>
      <c r="F202" s="672"/>
      <c r="G202" s="673"/>
      <c r="H202" s="673"/>
      <c r="I202" s="673"/>
      <c r="J202" s="673"/>
      <c r="K202" s="673"/>
      <c r="L202" s="674"/>
      <c r="M202" s="663" t="s">
        <v>46</v>
      </c>
      <c r="N202" s="663" t="s">
        <v>3</v>
      </c>
      <c r="O202" s="665" t="s">
        <v>613</v>
      </c>
      <c r="P202" s="666"/>
      <c r="Q202" s="672"/>
      <c r="R202" s="673"/>
      <c r="S202" s="673"/>
      <c r="T202" s="673"/>
      <c r="U202" s="673"/>
      <c r="V202" s="673"/>
      <c r="W202" s="674"/>
    </row>
    <row r="203" spans="2:23" s="23" customFormat="1" ht="20.100000000000001" customHeight="1" x14ac:dyDescent="0.15">
      <c r="B203" s="663"/>
      <c r="C203" s="664"/>
      <c r="D203" s="667"/>
      <c r="E203" s="668"/>
      <c r="F203" s="672"/>
      <c r="G203" s="673"/>
      <c r="H203" s="673"/>
      <c r="I203" s="673"/>
      <c r="J203" s="673"/>
      <c r="K203" s="673"/>
      <c r="L203" s="674"/>
      <c r="M203" s="663"/>
      <c r="N203" s="664"/>
      <c r="O203" s="667"/>
      <c r="P203" s="668"/>
      <c r="Q203" s="672"/>
      <c r="R203" s="673"/>
      <c r="S203" s="673"/>
      <c r="T203" s="673"/>
      <c r="U203" s="673"/>
      <c r="V203" s="673"/>
      <c r="W203" s="674"/>
    </row>
    <row r="204" spans="2:23" s="23" customFormat="1" ht="20.100000000000001" customHeight="1" x14ac:dyDescent="0.15">
      <c r="B204" s="663"/>
      <c r="C204" s="663" t="s">
        <v>4</v>
      </c>
      <c r="D204" s="665" t="s">
        <v>771</v>
      </c>
      <c r="E204" s="666"/>
      <c r="F204" s="672"/>
      <c r="G204" s="673"/>
      <c r="H204" s="673"/>
      <c r="I204" s="673"/>
      <c r="J204" s="673"/>
      <c r="K204" s="673"/>
      <c r="L204" s="674"/>
      <c r="M204" s="663"/>
      <c r="N204" s="663" t="s">
        <v>4</v>
      </c>
      <c r="O204" s="665" t="s">
        <v>778</v>
      </c>
      <c r="P204" s="666"/>
      <c r="Q204" s="672"/>
      <c r="R204" s="673"/>
      <c r="S204" s="673"/>
      <c r="T204" s="673"/>
      <c r="U204" s="673"/>
      <c r="V204" s="673"/>
      <c r="W204" s="674"/>
    </row>
    <row r="205" spans="2:23" s="23" customFormat="1" ht="19.5" customHeight="1" x14ac:dyDescent="0.15">
      <c r="B205" s="664"/>
      <c r="C205" s="664"/>
      <c r="D205" s="667"/>
      <c r="E205" s="668"/>
      <c r="F205" s="672"/>
      <c r="G205" s="673"/>
      <c r="H205" s="673"/>
      <c r="I205" s="673"/>
      <c r="J205" s="673"/>
      <c r="K205" s="673"/>
      <c r="L205" s="674"/>
      <c r="M205" s="664"/>
      <c r="N205" s="664"/>
      <c r="O205" s="667"/>
      <c r="P205" s="668"/>
      <c r="Q205" s="672"/>
      <c r="R205" s="673"/>
      <c r="S205" s="673"/>
      <c r="T205" s="673"/>
      <c r="U205" s="673"/>
      <c r="V205" s="673"/>
      <c r="W205" s="674"/>
    </row>
    <row r="206" spans="2:23" s="23" customFormat="1" ht="17.100000000000001" customHeight="1" x14ac:dyDescent="0.15">
      <c r="B206" s="635" t="s">
        <v>5</v>
      </c>
      <c r="C206" s="655"/>
      <c r="D206" s="682" t="s">
        <v>614</v>
      </c>
      <c r="E206" s="683"/>
      <c r="F206" s="672"/>
      <c r="G206" s="673"/>
      <c r="H206" s="673"/>
      <c r="I206" s="673"/>
      <c r="J206" s="673"/>
      <c r="K206" s="673"/>
      <c r="L206" s="674"/>
      <c r="M206" s="635" t="s">
        <v>5</v>
      </c>
      <c r="N206" s="655"/>
      <c r="O206" s="682" t="s">
        <v>614</v>
      </c>
      <c r="P206" s="683"/>
      <c r="Q206" s="672"/>
      <c r="R206" s="673"/>
      <c r="S206" s="673"/>
      <c r="T206" s="673"/>
      <c r="U206" s="673"/>
      <c r="V206" s="673"/>
      <c r="W206" s="674"/>
    </row>
    <row r="207" spans="2:23" s="23" customFormat="1" ht="17.100000000000001" customHeight="1" x14ac:dyDescent="0.15">
      <c r="B207" s="635" t="s">
        <v>47</v>
      </c>
      <c r="C207" s="655"/>
      <c r="D207" s="682" t="s">
        <v>773</v>
      </c>
      <c r="E207" s="683"/>
      <c r="F207" s="672"/>
      <c r="G207" s="673"/>
      <c r="H207" s="673"/>
      <c r="I207" s="673"/>
      <c r="J207" s="673"/>
      <c r="K207" s="673"/>
      <c r="L207" s="674"/>
      <c r="M207" s="635" t="s">
        <v>47</v>
      </c>
      <c r="N207" s="655"/>
      <c r="O207" s="682" t="s">
        <v>773</v>
      </c>
      <c r="P207" s="683"/>
      <c r="Q207" s="672"/>
      <c r="R207" s="673"/>
      <c r="S207" s="673"/>
      <c r="T207" s="673"/>
      <c r="U207" s="673"/>
      <c r="V207" s="673"/>
      <c r="W207" s="674"/>
    </row>
    <row r="208" spans="2:23" s="23" customFormat="1" ht="17.100000000000001" customHeight="1" x14ac:dyDescent="0.15">
      <c r="B208" s="684" t="s">
        <v>271</v>
      </c>
      <c r="C208" s="635" t="s">
        <v>270</v>
      </c>
      <c r="D208" s="655"/>
      <c r="E208" s="182"/>
      <c r="F208" s="672"/>
      <c r="G208" s="673"/>
      <c r="H208" s="673"/>
      <c r="I208" s="673"/>
      <c r="J208" s="673"/>
      <c r="K208" s="673"/>
      <c r="L208" s="674"/>
      <c r="M208" s="684" t="s">
        <v>271</v>
      </c>
      <c r="N208" s="635" t="s">
        <v>270</v>
      </c>
      <c r="O208" s="655"/>
      <c r="P208" s="182"/>
      <c r="Q208" s="672"/>
      <c r="R208" s="673"/>
      <c r="S208" s="673"/>
      <c r="T208" s="673"/>
      <c r="U208" s="673"/>
      <c r="V208" s="673"/>
      <c r="W208" s="674"/>
    </row>
    <row r="209" spans="2:24" s="23" customFormat="1" ht="17.100000000000001" customHeight="1" x14ac:dyDescent="0.15">
      <c r="B209" s="685"/>
      <c r="C209" s="635" t="s">
        <v>272</v>
      </c>
      <c r="D209" s="655"/>
      <c r="E209" s="182" t="s">
        <v>355</v>
      </c>
      <c r="F209" s="672"/>
      <c r="G209" s="673"/>
      <c r="H209" s="673"/>
      <c r="I209" s="673"/>
      <c r="J209" s="673"/>
      <c r="K209" s="673"/>
      <c r="L209" s="674"/>
      <c r="M209" s="685"/>
      <c r="N209" s="635" t="s">
        <v>272</v>
      </c>
      <c r="O209" s="655"/>
      <c r="P209" s="182" t="s">
        <v>355</v>
      </c>
      <c r="Q209" s="672"/>
      <c r="R209" s="673"/>
      <c r="S209" s="673"/>
      <c r="T209" s="673"/>
      <c r="U209" s="673"/>
      <c r="V209" s="673"/>
      <c r="W209" s="674"/>
    </row>
    <row r="210" spans="2:24" s="23" customFormat="1" ht="17.100000000000001" customHeight="1" x14ac:dyDescent="0.15">
      <c r="B210" s="635" t="s">
        <v>29</v>
      </c>
      <c r="C210" s="655"/>
      <c r="D210" s="686" t="s">
        <v>359</v>
      </c>
      <c r="E210" s="618"/>
      <c r="F210" s="675"/>
      <c r="G210" s="676"/>
      <c r="H210" s="676"/>
      <c r="I210" s="676"/>
      <c r="J210" s="676"/>
      <c r="K210" s="676"/>
      <c r="L210" s="677"/>
      <c r="M210" s="635" t="s">
        <v>29</v>
      </c>
      <c r="N210" s="655"/>
      <c r="O210" s="686" t="s">
        <v>359</v>
      </c>
      <c r="P210" s="618"/>
      <c r="Q210" s="675"/>
      <c r="R210" s="676"/>
      <c r="S210" s="676"/>
      <c r="T210" s="676"/>
      <c r="U210" s="676"/>
      <c r="V210" s="676"/>
      <c r="W210" s="677"/>
    </row>
    <row r="211" spans="2:24" s="23" customFormat="1" ht="17.100000000000001" customHeight="1" x14ac:dyDescent="0.15">
      <c r="B211" s="635" t="s">
        <v>7</v>
      </c>
      <c r="C211" s="636"/>
      <c r="D211" s="636"/>
      <c r="E211" s="248">
        <v>1.2500000000000001E-2</v>
      </c>
      <c r="F211" s="249" t="s">
        <v>712</v>
      </c>
      <c r="G211" s="249"/>
      <c r="H211" s="249"/>
      <c r="I211" s="249"/>
      <c r="J211" s="249"/>
      <c r="K211" s="249"/>
      <c r="L211" s="250"/>
      <c r="M211" s="635" t="s">
        <v>7</v>
      </c>
      <c r="N211" s="636"/>
      <c r="O211" s="636"/>
      <c r="P211" s="248">
        <v>0.15000000000000002</v>
      </c>
      <c r="Q211" s="249" t="s">
        <v>713</v>
      </c>
      <c r="R211" s="249"/>
      <c r="S211" s="249"/>
      <c r="T211" s="249"/>
      <c r="U211" s="249"/>
      <c r="V211" s="249"/>
      <c r="W211" s="250"/>
    </row>
    <row r="212" spans="2:24" s="23" customFormat="1" ht="17.100000000000001" customHeight="1" x14ac:dyDescent="0.15">
      <c r="B212" s="637" t="s">
        <v>52</v>
      </c>
      <c r="C212" s="638"/>
      <c r="D212" s="639"/>
      <c r="E212" s="640" t="s">
        <v>595</v>
      </c>
      <c r="F212" s="641"/>
      <c r="G212" s="641"/>
      <c r="H212" s="641"/>
      <c r="I212" s="641"/>
      <c r="J212" s="641"/>
      <c r="K212" s="641"/>
      <c r="L212" s="642"/>
      <c r="M212" s="637" t="s">
        <v>52</v>
      </c>
      <c r="N212" s="638"/>
      <c r="O212" s="639"/>
      <c r="P212" s="640" t="s">
        <v>595</v>
      </c>
      <c r="Q212" s="641"/>
      <c r="R212" s="641"/>
      <c r="S212" s="641"/>
      <c r="T212" s="641"/>
      <c r="U212" s="641"/>
      <c r="V212" s="641"/>
      <c r="W212" s="642"/>
    </row>
    <row r="213" spans="2:24" s="23" customFormat="1" ht="17.100000000000001" customHeight="1" x14ac:dyDescent="0.15">
      <c r="B213" s="643" t="s">
        <v>274</v>
      </c>
      <c r="C213" s="644"/>
      <c r="D213" s="645"/>
      <c r="E213" s="646" t="s">
        <v>595</v>
      </c>
      <c r="F213" s="647"/>
      <c r="G213" s="647"/>
      <c r="H213" s="648"/>
      <c r="I213" s="648"/>
      <c r="J213" s="648"/>
      <c r="K213" s="648"/>
      <c r="L213" s="649"/>
      <c r="M213" s="643" t="s">
        <v>274</v>
      </c>
      <c r="N213" s="644"/>
      <c r="O213" s="645"/>
      <c r="P213" s="646" t="s">
        <v>595</v>
      </c>
      <c r="Q213" s="647"/>
      <c r="R213" s="647"/>
      <c r="S213" s="648"/>
      <c r="T213" s="648"/>
      <c r="U213" s="648"/>
      <c r="V213" s="648"/>
      <c r="W213" s="649"/>
    </row>
    <row r="214" spans="2:24" s="23" customFormat="1" ht="17.100000000000001" customHeight="1" x14ac:dyDescent="0.15">
      <c r="B214" s="643" t="s">
        <v>294</v>
      </c>
      <c r="C214" s="644"/>
      <c r="D214" s="645"/>
      <c r="E214" s="646" t="s">
        <v>595</v>
      </c>
      <c r="F214" s="647"/>
      <c r="G214" s="647"/>
      <c r="H214" s="650" t="s">
        <v>8</v>
      </c>
      <c r="I214" s="651"/>
      <c r="J214" s="652"/>
      <c r="K214" s="653"/>
      <c r="L214" s="654"/>
      <c r="M214" s="643" t="s">
        <v>294</v>
      </c>
      <c r="N214" s="644"/>
      <c r="O214" s="645"/>
      <c r="P214" s="646" t="s">
        <v>595</v>
      </c>
      <c r="Q214" s="647"/>
      <c r="R214" s="647"/>
      <c r="S214" s="650" t="s">
        <v>8</v>
      </c>
      <c r="T214" s="651"/>
      <c r="U214" s="652"/>
      <c r="V214" s="653"/>
      <c r="W214" s="654"/>
    </row>
    <row r="215" spans="2:24" s="23" customFormat="1" ht="17.100000000000001" customHeight="1" x14ac:dyDescent="0.15">
      <c r="B215" s="635" t="s">
        <v>48</v>
      </c>
      <c r="C215" s="655"/>
      <c r="D215" s="656" t="s">
        <v>789</v>
      </c>
      <c r="E215" s="657"/>
      <c r="F215" s="657"/>
      <c r="G215" s="657"/>
      <c r="H215" s="657"/>
      <c r="I215" s="657"/>
      <c r="J215" s="657"/>
      <c r="K215" s="657"/>
      <c r="L215" s="658"/>
      <c r="M215" s="635" t="s">
        <v>48</v>
      </c>
      <c r="N215" s="655"/>
      <c r="O215" s="656" t="s">
        <v>790</v>
      </c>
      <c r="P215" s="657"/>
      <c r="Q215" s="657"/>
      <c r="R215" s="657"/>
      <c r="S215" s="657"/>
      <c r="T215" s="657"/>
      <c r="U215" s="657"/>
      <c r="V215" s="657"/>
      <c r="W215" s="658"/>
    </row>
    <row r="216" spans="2:24" s="23" customFormat="1" ht="15" customHeight="1" x14ac:dyDescent="0.15">
      <c r="B216" s="85"/>
      <c r="C216" s="659" t="s">
        <v>296</v>
      </c>
      <c r="D216" s="660"/>
      <c r="E216" s="660"/>
      <c r="F216" s="660"/>
      <c r="G216" s="660"/>
      <c r="H216" s="660"/>
      <c r="I216" s="660"/>
      <c r="J216" s="660"/>
      <c r="K216" s="660"/>
      <c r="L216" s="660"/>
      <c r="M216" s="85"/>
      <c r="N216" s="86" t="s">
        <v>249</v>
      </c>
      <c r="O216" s="85"/>
      <c r="P216" s="87"/>
      <c r="Q216" s="87"/>
      <c r="R216" s="87"/>
      <c r="S216" s="87"/>
      <c r="T216" s="87"/>
      <c r="U216" s="87"/>
      <c r="V216" s="87"/>
      <c r="W216" s="87"/>
    </row>
    <row r="217" spans="2:24" s="23" customFormat="1" ht="15" customHeight="1" x14ac:dyDescent="0.15">
      <c r="B217" s="85"/>
      <c r="C217" s="661"/>
      <c r="D217" s="661"/>
      <c r="E217" s="661"/>
      <c r="F217" s="661"/>
      <c r="G217" s="661"/>
      <c r="H217" s="661"/>
      <c r="I217" s="661"/>
      <c r="J217" s="661"/>
      <c r="K217" s="661"/>
      <c r="L217" s="661"/>
      <c r="M217" s="85"/>
      <c r="N217" s="86" t="s">
        <v>275</v>
      </c>
      <c r="O217" s="87"/>
      <c r="P217" s="87"/>
      <c r="Q217" s="87"/>
      <c r="R217" s="87"/>
      <c r="S217" s="87"/>
      <c r="T217" s="87"/>
      <c r="U217" s="87"/>
      <c r="V217" s="87"/>
      <c r="W217" s="87"/>
    </row>
    <row r="218" spans="2:24" ht="15" customHeight="1" x14ac:dyDescent="0.15">
      <c r="B218" s="84"/>
      <c r="C218" s="207" t="s">
        <v>295</v>
      </c>
      <c r="D218" s="207"/>
      <c r="E218" s="208"/>
      <c r="M218" s="23"/>
      <c r="N218" s="207" t="s">
        <v>531</v>
      </c>
      <c r="O218" s="26"/>
      <c r="P218" s="25"/>
      <c r="Q218" s="23"/>
      <c r="R218" s="23"/>
      <c r="S218" s="23"/>
      <c r="T218" s="23"/>
      <c r="U218" s="23"/>
      <c r="W218" s="87"/>
      <c r="X218" s="23"/>
    </row>
    <row r="219" spans="2:24" ht="15" customHeight="1" x14ac:dyDescent="0.15">
      <c r="C219" s="207" t="s">
        <v>419</v>
      </c>
      <c r="D219" s="207"/>
      <c r="M219" s="23"/>
      <c r="N219" s="207" t="s">
        <v>532</v>
      </c>
      <c r="O219" s="26"/>
      <c r="P219" s="23"/>
      <c r="Q219" s="23"/>
      <c r="R219" s="23"/>
      <c r="S219" s="23"/>
      <c r="T219" s="23"/>
      <c r="U219" s="23"/>
      <c r="V219" s="23"/>
      <c r="W219" s="23"/>
      <c r="X219" s="23"/>
    </row>
    <row r="220" spans="2:24" ht="15.6" customHeight="1" x14ac:dyDescent="0.15">
      <c r="C220" s="207" t="s">
        <v>559</v>
      </c>
      <c r="N220" s="207" t="s">
        <v>462</v>
      </c>
    </row>
    <row r="221" spans="2:24" ht="20.100000000000001" customHeight="1" x14ac:dyDescent="0.15">
      <c r="B221" s="95" t="s">
        <v>335</v>
      </c>
      <c r="C221" s="84"/>
      <c r="D221" s="84"/>
      <c r="E221" s="84"/>
      <c r="F221" s="84"/>
      <c r="G221" s="84"/>
      <c r="H221" s="84"/>
      <c r="I221" s="84"/>
      <c r="J221" s="84"/>
      <c r="K221" s="84"/>
      <c r="L221" s="84"/>
      <c r="M221" s="84"/>
      <c r="N221" s="84"/>
      <c r="O221" s="84"/>
      <c r="P221" s="84"/>
      <c r="Q221" s="84"/>
      <c r="R221" s="84"/>
      <c r="S221" s="84"/>
      <c r="T221" s="84"/>
      <c r="U221" s="84"/>
      <c r="V221" s="84"/>
      <c r="W221" s="84"/>
    </row>
    <row r="222" spans="2:24" ht="20.100000000000001" customHeight="1" x14ac:dyDescent="0.15">
      <c r="B222" s="687" t="s">
        <v>51</v>
      </c>
      <c r="C222" s="688"/>
      <c r="D222" s="689" t="s">
        <v>811</v>
      </c>
      <c r="E222" s="690"/>
      <c r="F222" s="690"/>
      <c r="G222" s="691"/>
      <c r="H222" s="692" t="s">
        <v>43</v>
      </c>
      <c r="I222" s="693"/>
      <c r="J222" s="694" t="s">
        <v>812</v>
      </c>
      <c r="K222" s="695"/>
      <c r="L222" s="696"/>
      <c r="M222" s="697" t="s">
        <v>258</v>
      </c>
      <c r="N222" s="697"/>
      <c r="O222" s="697"/>
      <c r="P222" s="474" t="s">
        <v>813</v>
      </c>
      <c r="Q222" s="474"/>
      <c r="R222" s="474"/>
      <c r="S222" s="267" t="s">
        <v>222</v>
      </c>
      <c r="T222" s="269"/>
      <c r="U222" s="700">
        <v>45251</v>
      </c>
      <c r="V222" s="701"/>
      <c r="W222" s="702"/>
    </row>
    <row r="223" spans="2:24" ht="19.5" customHeight="1" x14ac:dyDescent="0.15">
      <c r="B223" s="704" t="s">
        <v>44</v>
      </c>
      <c r="C223" s="705"/>
      <c r="D223" s="706" t="s">
        <v>814</v>
      </c>
      <c r="E223" s="707"/>
      <c r="F223" s="707"/>
      <c r="G223" s="708"/>
      <c r="H223" s="692" t="s">
        <v>50</v>
      </c>
      <c r="I223" s="693"/>
      <c r="J223" s="694" t="s">
        <v>815</v>
      </c>
      <c r="K223" s="695"/>
      <c r="L223" s="696"/>
      <c r="M223" s="697" t="s">
        <v>259</v>
      </c>
      <c r="N223" s="697"/>
      <c r="O223" s="697"/>
      <c r="P223" s="474" t="s">
        <v>837</v>
      </c>
      <c r="Q223" s="474"/>
      <c r="R223" s="474"/>
      <c r="S223" s="698"/>
      <c r="T223" s="699"/>
      <c r="U223" s="698"/>
      <c r="V223" s="703"/>
      <c r="W223" s="699"/>
    </row>
    <row r="224" spans="2:24" s="23" customFormat="1" ht="20.100000000000001" customHeight="1" x14ac:dyDescent="0.15">
      <c r="B224" s="662" t="s">
        <v>49</v>
      </c>
      <c r="C224" s="662" t="s">
        <v>45</v>
      </c>
      <c r="D224" s="665" t="s">
        <v>598</v>
      </c>
      <c r="E224" s="666"/>
      <c r="F224" s="669"/>
      <c r="G224" s="670"/>
      <c r="H224" s="670"/>
      <c r="I224" s="670"/>
      <c r="J224" s="670"/>
      <c r="K224" s="670"/>
      <c r="L224" s="671"/>
      <c r="M224" s="662" t="s">
        <v>49</v>
      </c>
      <c r="N224" s="662" t="s">
        <v>45</v>
      </c>
      <c r="O224" s="665" t="s">
        <v>598</v>
      </c>
      <c r="P224" s="666"/>
      <c r="Q224" s="669"/>
      <c r="R224" s="670"/>
      <c r="S224" s="670"/>
      <c r="T224" s="670"/>
      <c r="U224" s="670"/>
      <c r="V224" s="670"/>
      <c r="W224" s="671"/>
    </row>
    <row r="225" spans="2:25" s="23" customFormat="1" ht="20.100000000000001" customHeight="1" x14ac:dyDescent="0.15">
      <c r="B225" s="663"/>
      <c r="C225" s="664"/>
      <c r="D225" s="667"/>
      <c r="E225" s="668"/>
      <c r="F225" s="672"/>
      <c r="G225" s="673"/>
      <c r="H225" s="673"/>
      <c r="I225" s="673"/>
      <c r="J225" s="673"/>
      <c r="K225" s="673"/>
      <c r="L225" s="674"/>
      <c r="M225" s="663"/>
      <c r="N225" s="664"/>
      <c r="O225" s="667"/>
      <c r="P225" s="668"/>
      <c r="Q225" s="672"/>
      <c r="R225" s="673"/>
      <c r="S225" s="673"/>
      <c r="T225" s="673"/>
      <c r="U225" s="673"/>
      <c r="V225" s="673"/>
      <c r="W225" s="674"/>
    </row>
    <row r="226" spans="2:25" s="23" customFormat="1" ht="20.100000000000001" customHeight="1" x14ac:dyDescent="0.15">
      <c r="B226" s="663"/>
      <c r="C226" s="663" t="s">
        <v>2</v>
      </c>
      <c r="D226" s="678">
        <v>8</v>
      </c>
      <c r="E226" s="679"/>
      <c r="F226" s="672"/>
      <c r="G226" s="673"/>
      <c r="H226" s="673"/>
      <c r="I226" s="673"/>
      <c r="J226" s="673"/>
      <c r="K226" s="673"/>
      <c r="L226" s="674"/>
      <c r="M226" s="663"/>
      <c r="N226" s="663" t="s">
        <v>2</v>
      </c>
      <c r="O226" s="678">
        <v>9</v>
      </c>
      <c r="P226" s="679"/>
      <c r="Q226" s="672"/>
      <c r="R226" s="673"/>
      <c r="S226" s="673"/>
      <c r="T226" s="673"/>
      <c r="U226" s="673"/>
      <c r="V226" s="673"/>
      <c r="W226" s="674"/>
    </row>
    <row r="227" spans="2:25" s="23" customFormat="1" ht="19.5" customHeight="1" x14ac:dyDescent="0.15">
      <c r="B227" s="664"/>
      <c r="C227" s="664"/>
      <c r="D227" s="680"/>
      <c r="E227" s="681"/>
      <c r="F227" s="672"/>
      <c r="G227" s="673"/>
      <c r="H227" s="673"/>
      <c r="I227" s="673"/>
      <c r="J227" s="673"/>
      <c r="K227" s="673"/>
      <c r="L227" s="674"/>
      <c r="M227" s="664"/>
      <c r="N227" s="664"/>
      <c r="O227" s="680"/>
      <c r="P227" s="681"/>
      <c r="Q227" s="672"/>
      <c r="R227" s="673"/>
      <c r="S227" s="673"/>
      <c r="T227" s="673"/>
      <c r="U227" s="673"/>
      <c r="V227" s="673"/>
      <c r="W227" s="674"/>
    </row>
    <row r="228" spans="2:25" s="23" customFormat="1" ht="20.100000000000001" customHeight="1" x14ac:dyDescent="0.15">
      <c r="B228" s="663" t="s">
        <v>46</v>
      </c>
      <c r="C228" s="663" t="s">
        <v>3</v>
      </c>
      <c r="D228" s="665" t="s">
        <v>613</v>
      </c>
      <c r="E228" s="666"/>
      <c r="F228" s="672"/>
      <c r="G228" s="673"/>
      <c r="H228" s="673"/>
      <c r="I228" s="673"/>
      <c r="J228" s="673"/>
      <c r="K228" s="673"/>
      <c r="L228" s="674"/>
      <c r="M228" s="663" t="s">
        <v>46</v>
      </c>
      <c r="N228" s="663" t="s">
        <v>3</v>
      </c>
      <c r="O228" s="665" t="s">
        <v>613</v>
      </c>
      <c r="P228" s="666"/>
      <c r="Q228" s="672"/>
      <c r="R228" s="673"/>
      <c r="S228" s="673"/>
      <c r="T228" s="673"/>
      <c r="U228" s="673"/>
      <c r="V228" s="673"/>
      <c r="W228" s="674"/>
    </row>
    <row r="229" spans="2:25" s="23" customFormat="1" ht="20.100000000000001" customHeight="1" x14ac:dyDescent="0.15">
      <c r="B229" s="663"/>
      <c r="C229" s="664"/>
      <c r="D229" s="667"/>
      <c r="E229" s="668"/>
      <c r="F229" s="672"/>
      <c r="G229" s="673"/>
      <c r="H229" s="673"/>
      <c r="I229" s="673"/>
      <c r="J229" s="673"/>
      <c r="K229" s="673"/>
      <c r="L229" s="674"/>
      <c r="M229" s="663"/>
      <c r="N229" s="664"/>
      <c r="O229" s="667"/>
      <c r="P229" s="668"/>
      <c r="Q229" s="672"/>
      <c r="R229" s="673"/>
      <c r="S229" s="673"/>
      <c r="T229" s="673"/>
      <c r="U229" s="673"/>
      <c r="V229" s="673"/>
      <c r="W229" s="674"/>
    </row>
    <row r="230" spans="2:25" s="23" customFormat="1" ht="20.100000000000001" customHeight="1" x14ac:dyDescent="0.15">
      <c r="B230" s="663"/>
      <c r="C230" s="663" t="s">
        <v>4</v>
      </c>
      <c r="D230" s="665" t="s">
        <v>778</v>
      </c>
      <c r="E230" s="666"/>
      <c r="F230" s="672"/>
      <c r="G230" s="673"/>
      <c r="H230" s="673"/>
      <c r="I230" s="673"/>
      <c r="J230" s="673"/>
      <c r="K230" s="673"/>
      <c r="L230" s="674"/>
      <c r="M230" s="663"/>
      <c r="N230" s="663" t="s">
        <v>4</v>
      </c>
      <c r="O230" s="665" t="s">
        <v>778</v>
      </c>
      <c r="P230" s="666"/>
      <c r="Q230" s="672"/>
      <c r="R230" s="673"/>
      <c r="S230" s="673"/>
      <c r="T230" s="673"/>
      <c r="U230" s="673"/>
      <c r="V230" s="673"/>
      <c r="W230" s="674"/>
    </row>
    <row r="231" spans="2:25" s="23" customFormat="1" ht="20.100000000000001" customHeight="1" x14ac:dyDescent="0.15">
      <c r="B231" s="664"/>
      <c r="C231" s="664"/>
      <c r="D231" s="667"/>
      <c r="E231" s="668"/>
      <c r="F231" s="672"/>
      <c r="G231" s="673"/>
      <c r="H231" s="673"/>
      <c r="I231" s="673"/>
      <c r="J231" s="673"/>
      <c r="K231" s="673"/>
      <c r="L231" s="674"/>
      <c r="M231" s="664"/>
      <c r="N231" s="664"/>
      <c r="O231" s="667"/>
      <c r="P231" s="668"/>
      <c r="Q231" s="672"/>
      <c r="R231" s="673"/>
      <c r="S231" s="673"/>
      <c r="T231" s="673"/>
      <c r="U231" s="673"/>
      <c r="V231" s="673"/>
      <c r="W231" s="674"/>
      <c r="Y231" s="213"/>
    </row>
    <row r="232" spans="2:25" s="23" customFormat="1" ht="17.100000000000001" customHeight="1" x14ac:dyDescent="0.15">
      <c r="B232" s="635" t="s">
        <v>5</v>
      </c>
      <c r="C232" s="655"/>
      <c r="D232" s="682" t="s">
        <v>772</v>
      </c>
      <c r="E232" s="683"/>
      <c r="F232" s="672"/>
      <c r="G232" s="673"/>
      <c r="H232" s="673"/>
      <c r="I232" s="673"/>
      <c r="J232" s="673"/>
      <c r="K232" s="673"/>
      <c r="L232" s="674"/>
      <c r="M232" s="635" t="s">
        <v>5</v>
      </c>
      <c r="N232" s="655"/>
      <c r="O232" s="682" t="s">
        <v>614</v>
      </c>
      <c r="P232" s="683"/>
      <c r="Q232" s="672"/>
      <c r="R232" s="673"/>
      <c r="S232" s="673"/>
      <c r="T232" s="673"/>
      <c r="U232" s="673"/>
      <c r="V232" s="673"/>
      <c r="W232" s="674"/>
    </row>
    <row r="233" spans="2:25" s="23" customFormat="1" ht="17.100000000000001" customHeight="1" x14ac:dyDescent="0.15">
      <c r="B233" s="635" t="s">
        <v>47</v>
      </c>
      <c r="C233" s="655"/>
      <c r="D233" s="682" t="s">
        <v>774</v>
      </c>
      <c r="E233" s="683"/>
      <c r="F233" s="672"/>
      <c r="G233" s="673"/>
      <c r="H233" s="673"/>
      <c r="I233" s="673"/>
      <c r="J233" s="673"/>
      <c r="K233" s="673"/>
      <c r="L233" s="674"/>
      <c r="M233" s="635" t="s">
        <v>47</v>
      </c>
      <c r="N233" s="655"/>
      <c r="O233" s="682" t="s">
        <v>773</v>
      </c>
      <c r="P233" s="683"/>
      <c r="Q233" s="672"/>
      <c r="R233" s="673"/>
      <c r="S233" s="673"/>
      <c r="T233" s="673"/>
      <c r="U233" s="673"/>
      <c r="V233" s="673"/>
      <c r="W233" s="674"/>
    </row>
    <row r="234" spans="2:25" s="23" customFormat="1" ht="17.100000000000001" customHeight="1" x14ac:dyDescent="0.15">
      <c r="B234" s="684" t="s">
        <v>271</v>
      </c>
      <c r="C234" s="635" t="s">
        <v>270</v>
      </c>
      <c r="D234" s="655"/>
      <c r="E234" s="182"/>
      <c r="F234" s="672"/>
      <c r="G234" s="673"/>
      <c r="H234" s="673"/>
      <c r="I234" s="673"/>
      <c r="J234" s="673"/>
      <c r="K234" s="673"/>
      <c r="L234" s="674"/>
      <c r="M234" s="684" t="s">
        <v>271</v>
      </c>
      <c r="N234" s="635" t="s">
        <v>270</v>
      </c>
      <c r="O234" s="655"/>
      <c r="P234" s="182"/>
      <c r="Q234" s="672"/>
      <c r="R234" s="673"/>
      <c r="S234" s="673"/>
      <c r="T234" s="673"/>
      <c r="U234" s="673"/>
      <c r="V234" s="673"/>
      <c r="W234" s="674"/>
    </row>
    <row r="235" spans="2:25" s="23" customFormat="1" ht="17.100000000000001" customHeight="1" x14ac:dyDescent="0.15">
      <c r="B235" s="685"/>
      <c r="C235" s="635" t="s">
        <v>272</v>
      </c>
      <c r="D235" s="655"/>
      <c r="E235" s="182" t="s">
        <v>356</v>
      </c>
      <c r="F235" s="672"/>
      <c r="G235" s="673"/>
      <c r="H235" s="673"/>
      <c r="I235" s="673"/>
      <c r="J235" s="673"/>
      <c r="K235" s="673"/>
      <c r="L235" s="674"/>
      <c r="M235" s="685"/>
      <c r="N235" s="635" t="s">
        <v>272</v>
      </c>
      <c r="O235" s="655"/>
      <c r="P235" s="182" t="s">
        <v>355</v>
      </c>
      <c r="Q235" s="672"/>
      <c r="R235" s="673"/>
      <c r="S235" s="673"/>
      <c r="T235" s="673"/>
      <c r="U235" s="673"/>
      <c r="V235" s="673"/>
      <c r="W235" s="674"/>
    </row>
    <row r="236" spans="2:25" s="23" customFormat="1" ht="17.100000000000001" customHeight="1" x14ac:dyDescent="0.15">
      <c r="B236" s="635" t="s">
        <v>29</v>
      </c>
      <c r="C236" s="655"/>
      <c r="D236" s="686" t="s">
        <v>359</v>
      </c>
      <c r="E236" s="618"/>
      <c r="F236" s="675"/>
      <c r="G236" s="676"/>
      <c r="H236" s="676"/>
      <c r="I236" s="676"/>
      <c r="J236" s="676"/>
      <c r="K236" s="676"/>
      <c r="L236" s="677"/>
      <c r="M236" s="635" t="s">
        <v>29</v>
      </c>
      <c r="N236" s="655"/>
      <c r="O236" s="686" t="s">
        <v>359</v>
      </c>
      <c r="P236" s="618"/>
      <c r="Q236" s="675"/>
      <c r="R236" s="676"/>
      <c r="S236" s="676"/>
      <c r="T236" s="676"/>
      <c r="U236" s="676"/>
      <c r="V236" s="676"/>
      <c r="W236" s="677"/>
    </row>
    <row r="237" spans="2:25" s="23" customFormat="1" ht="17.100000000000001" customHeight="1" x14ac:dyDescent="0.15">
      <c r="B237" s="635" t="s">
        <v>7</v>
      </c>
      <c r="C237" s="636"/>
      <c r="D237" s="636"/>
      <c r="E237" s="248" t="s">
        <v>657</v>
      </c>
      <c r="F237" s="249" t="s">
        <v>657</v>
      </c>
      <c r="G237" s="249"/>
      <c r="H237" s="249"/>
      <c r="I237" s="249"/>
      <c r="J237" s="249"/>
      <c r="K237" s="249"/>
      <c r="L237" s="250"/>
      <c r="M237" s="635" t="s">
        <v>7</v>
      </c>
      <c r="N237" s="636"/>
      <c r="O237" s="636"/>
      <c r="P237" s="248">
        <v>0.26</v>
      </c>
      <c r="Q237" s="249" t="s">
        <v>714</v>
      </c>
      <c r="R237" s="249"/>
      <c r="S237" s="249"/>
      <c r="T237" s="249"/>
      <c r="U237" s="249"/>
      <c r="V237" s="249"/>
      <c r="W237" s="250"/>
    </row>
    <row r="238" spans="2:25" s="23" customFormat="1" ht="17.100000000000001" customHeight="1" x14ac:dyDescent="0.15">
      <c r="B238" s="637" t="s">
        <v>52</v>
      </c>
      <c r="C238" s="638"/>
      <c r="D238" s="639"/>
      <c r="E238" s="640" t="s">
        <v>595</v>
      </c>
      <c r="F238" s="641"/>
      <c r="G238" s="641"/>
      <c r="H238" s="641"/>
      <c r="I238" s="641"/>
      <c r="J238" s="641"/>
      <c r="K238" s="641"/>
      <c r="L238" s="642"/>
      <c r="M238" s="637" t="s">
        <v>52</v>
      </c>
      <c r="N238" s="638"/>
      <c r="O238" s="639"/>
      <c r="P238" s="640" t="s">
        <v>595</v>
      </c>
      <c r="Q238" s="641"/>
      <c r="R238" s="641"/>
      <c r="S238" s="641"/>
      <c r="T238" s="641"/>
      <c r="U238" s="641"/>
      <c r="V238" s="641"/>
      <c r="W238" s="642"/>
    </row>
    <row r="239" spans="2:25" s="23" customFormat="1" ht="17.100000000000001" customHeight="1" x14ac:dyDescent="0.15">
      <c r="B239" s="643" t="s">
        <v>274</v>
      </c>
      <c r="C239" s="644"/>
      <c r="D239" s="645"/>
      <c r="E239" s="646" t="s">
        <v>775</v>
      </c>
      <c r="F239" s="647"/>
      <c r="G239" s="647"/>
      <c r="H239" s="648"/>
      <c r="I239" s="648"/>
      <c r="J239" s="648"/>
      <c r="K239" s="648"/>
      <c r="L239" s="649"/>
      <c r="M239" s="643" t="s">
        <v>274</v>
      </c>
      <c r="N239" s="644"/>
      <c r="O239" s="645"/>
      <c r="P239" s="646" t="s">
        <v>595</v>
      </c>
      <c r="Q239" s="647"/>
      <c r="R239" s="647"/>
      <c r="S239" s="648"/>
      <c r="T239" s="648"/>
      <c r="U239" s="648"/>
      <c r="V239" s="648"/>
      <c r="W239" s="649"/>
    </row>
    <row r="240" spans="2:25" s="23" customFormat="1" ht="17.100000000000001" customHeight="1" x14ac:dyDescent="0.15">
      <c r="B240" s="643" t="s">
        <v>294</v>
      </c>
      <c r="C240" s="644"/>
      <c r="D240" s="645"/>
      <c r="E240" s="646" t="s">
        <v>595</v>
      </c>
      <c r="F240" s="647"/>
      <c r="G240" s="647"/>
      <c r="H240" s="650" t="s">
        <v>8</v>
      </c>
      <c r="I240" s="651"/>
      <c r="J240" s="652"/>
      <c r="K240" s="653"/>
      <c r="L240" s="654"/>
      <c r="M240" s="643" t="s">
        <v>294</v>
      </c>
      <c r="N240" s="644"/>
      <c r="O240" s="645"/>
      <c r="P240" s="646" t="s">
        <v>595</v>
      </c>
      <c r="Q240" s="647"/>
      <c r="R240" s="647"/>
      <c r="S240" s="650" t="s">
        <v>8</v>
      </c>
      <c r="T240" s="651"/>
      <c r="U240" s="652"/>
      <c r="V240" s="653"/>
      <c r="W240" s="654"/>
    </row>
    <row r="241" spans="2:23" s="23" customFormat="1" ht="17.100000000000001" customHeight="1" x14ac:dyDescent="0.15">
      <c r="B241" s="635" t="s">
        <v>48</v>
      </c>
      <c r="C241" s="655"/>
      <c r="D241" s="656" t="s">
        <v>780</v>
      </c>
      <c r="E241" s="657"/>
      <c r="F241" s="657"/>
      <c r="G241" s="657"/>
      <c r="H241" s="657"/>
      <c r="I241" s="657"/>
      <c r="J241" s="657"/>
      <c r="K241" s="657"/>
      <c r="L241" s="658"/>
      <c r="M241" s="635" t="s">
        <v>48</v>
      </c>
      <c r="N241" s="655"/>
      <c r="O241" s="656" t="s">
        <v>790</v>
      </c>
      <c r="P241" s="657"/>
      <c r="Q241" s="657"/>
      <c r="R241" s="657"/>
      <c r="S241" s="657"/>
      <c r="T241" s="657"/>
      <c r="U241" s="657"/>
      <c r="V241" s="657"/>
      <c r="W241" s="658"/>
    </row>
    <row r="242" spans="2:23" s="23" customFormat="1" ht="20.100000000000001" customHeight="1" x14ac:dyDescent="0.15">
      <c r="B242" s="662" t="s">
        <v>49</v>
      </c>
      <c r="C242" s="662" t="s">
        <v>45</v>
      </c>
      <c r="D242" s="665" t="s">
        <v>600</v>
      </c>
      <c r="E242" s="666"/>
      <c r="F242" s="669"/>
      <c r="G242" s="670"/>
      <c r="H242" s="670"/>
      <c r="I242" s="670"/>
      <c r="J242" s="670"/>
      <c r="K242" s="670"/>
      <c r="L242" s="671"/>
      <c r="M242" s="662" t="s">
        <v>49</v>
      </c>
      <c r="N242" s="662" t="s">
        <v>45</v>
      </c>
      <c r="O242" s="665" t="s">
        <v>600</v>
      </c>
      <c r="P242" s="666"/>
      <c r="Q242" s="669"/>
      <c r="R242" s="670"/>
      <c r="S242" s="670"/>
      <c r="T242" s="670"/>
      <c r="U242" s="670"/>
      <c r="V242" s="670"/>
      <c r="W242" s="671"/>
    </row>
    <row r="243" spans="2:23" s="23" customFormat="1" ht="20.100000000000001" customHeight="1" x14ac:dyDescent="0.15">
      <c r="B243" s="663"/>
      <c r="C243" s="664"/>
      <c r="D243" s="667"/>
      <c r="E243" s="668"/>
      <c r="F243" s="672"/>
      <c r="G243" s="673"/>
      <c r="H243" s="673"/>
      <c r="I243" s="673"/>
      <c r="J243" s="673"/>
      <c r="K243" s="673"/>
      <c r="L243" s="674"/>
      <c r="M243" s="663"/>
      <c r="N243" s="664"/>
      <c r="O243" s="667"/>
      <c r="P243" s="668"/>
      <c r="Q243" s="672"/>
      <c r="R243" s="673"/>
      <c r="S243" s="673"/>
      <c r="T243" s="673"/>
      <c r="U243" s="673"/>
      <c r="V243" s="673"/>
      <c r="W243" s="674"/>
    </row>
    <row r="244" spans="2:23" s="23" customFormat="1" ht="20.100000000000001" customHeight="1" x14ac:dyDescent="0.15">
      <c r="B244" s="663"/>
      <c r="C244" s="663" t="s">
        <v>2</v>
      </c>
      <c r="D244" s="678" t="s">
        <v>697</v>
      </c>
      <c r="E244" s="679"/>
      <c r="F244" s="672"/>
      <c r="G244" s="673"/>
      <c r="H244" s="673"/>
      <c r="I244" s="673"/>
      <c r="J244" s="673"/>
      <c r="K244" s="673"/>
      <c r="L244" s="674"/>
      <c r="M244" s="663"/>
      <c r="N244" s="663" t="s">
        <v>2</v>
      </c>
      <c r="O244" s="678">
        <v>2</v>
      </c>
      <c r="P244" s="679"/>
      <c r="Q244" s="672"/>
      <c r="R244" s="673"/>
      <c r="S244" s="673"/>
      <c r="T244" s="673"/>
      <c r="U244" s="673"/>
      <c r="V244" s="673"/>
      <c r="W244" s="674"/>
    </row>
    <row r="245" spans="2:23" s="23" customFormat="1" ht="20.100000000000001" customHeight="1" x14ac:dyDescent="0.15">
      <c r="B245" s="664"/>
      <c r="C245" s="664"/>
      <c r="D245" s="680"/>
      <c r="E245" s="681"/>
      <c r="F245" s="672"/>
      <c r="G245" s="673"/>
      <c r="H245" s="673"/>
      <c r="I245" s="673"/>
      <c r="J245" s="673"/>
      <c r="K245" s="673"/>
      <c r="L245" s="674"/>
      <c r="M245" s="664"/>
      <c r="N245" s="664"/>
      <c r="O245" s="680"/>
      <c r="P245" s="681"/>
      <c r="Q245" s="672"/>
      <c r="R245" s="673"/>
      <c r="S245" s="673"/>
      <c r="T245" s="673"/>
      <c r="U245" s="673"/>
      <c r="V245" s="673"/>
      <c r="W245" s="674"/>
    </row>
    <row r="246" spans="2:23" s="23" customFormat="1" ht="20.100000000000001" customHeight="1" x14ac:dyDescent="0.15">
      <c r="B246" s="663" t="s">
        <v>46</v>
      </c>
      <c r="C246" s="663" t="s">
        <v>3</v>
      </c>
      <c r="D246" s="665" t="s">
        <v>613</v>
      </c>
      <c r="E246" s="666"/>
      <c r="F246" s="672"/>
      <c r="G246" s="673"/>
      <c r="H246" s="673"/>
      <c r="I246" s="673"/>
      <c r="J246" s="673"/>
      <c r="K246" s="673"/>
      <c r="L246" s="674"/>
      <c r="M246" s="663" t="s">
        <v>46</v>
      </c>
      <c r="N246" s="663" t="s">
        <v>3</v>
      </c>
      <c r="O246" s="665" t="s">
        <v>781</v>
      </c>
      <c r="P246" s="666"/>
      <c r="Q246" s="672"/>
      <c r="R246" s="673"/>
      <c r="S246" s="673"/>
      <c r="T246" s="673"/>
      <c r="U246" s="673"/>
      <c r="V246" s="673"/>
      <c r="W246" s="674"/>
    </row>
    <row r="247" spans="2:23" s="23" customFormat="1" ht="20.100000000000001" customHeight="1" x14ac:dyDescent="0.15">
      <c r="B247" s="663"/>
      <c r="C247" s="664"/>
      <c r="D247" s="667"/>
      <c r="E247" s="668"/>
      <c r="F247" s="672"/>
      <c r="G247" s="673"/>
      <c r="H247" s="673"/>
      <c r="I247" s="673"/>
      <c r="J247" s="673"/>
      <c r="K247" s="673"/>
      <c r="L247" s="674"/>
      <c r="M247" s="663"/>
      <c r="N247" s="664"/>
      <c r="O247" s="667"/>
      <c r="P247" s="668"/>
      <c r="Q247" s="672"/>
      <c r="R247" s="673"/>
      <c r="S247" s="673"/>
      <c r="T247" s="673"/>
      <c r="U247" s="673"/>
      <c r="V247" s="673"/>
      <c r="W247" s="674"/>
    </row>
    <row r="248" spans="2:23" s="23" customFormat="1" ht="20.100000000000001" customHeight="1" x14ac:dyDescent="0.15">
      <c r="B248" s="663"/>
      <c r="C248" s="663" t="s">
        <v>4</v>
      </c>
      <c r="D248" s="665" t="s">
        <v>783</v>
      </c>
      <c r="E248" s="666"/>
      <c r="F248" s="672"/>
      <c r="G248" s="673"/>
      <c r="H248" s="673"/>
      <c r="I248" s="673"/>
      <c r="J248" s="673"/>
      <c r="K248" s="673"/>
      <c r="L248" s="674"/>
      <c r="M248" s="663"/>
      <c r="N248" s="663" t="s">
        <v>4</v>
      </c>
      <c r="O248" s="665" t="s">
        <v>788</v>
      </c>
      <c r="P248" s="666"/>
      <c r="Q248" s="672"/>
      <c r="R248" s="673"/>
      <c r="S248" s="673"/>
      <c r="T248" s="673"/>
      <c r="U248" s="673"/>
      <c r="V248" s="673"/>
      <c r="W248" s="674"/>
    </row>
    <row r="249" spans="2:23" s="23" customFormat="1" ht="19.5" customHeight="1" x14ac:dyDescent="0.15">
      <c r="B249" s="664"/>
      <c r="C249" s="664"/>
      <c r="D249" s="667"/>
      <c r="E249" s="668"/>
      <c r="F249" s="672"/>
      <c r="G249" s="673"/>
      <c r="H249" s="673"/>
      <c r="I249" s="673"/>
      <c r="J249" s="673"/>
      <c r="K249" s="673"/>
      <c r="L249" s="674"/>
      <c r="M249" s="664"/>
      <c r="N249" s="664"/>
      <c r="O249" s="667"/>
      <c r="P249" s="668"/>
      <c r="Q249" s="672"/>
      <c r="R249" s="673"/>
      <c r="S249" s="673"/>
      <c r="T249" s="673"/>
      <c r="U249" s="673"/>
      <c r="V249" s="673"/>
      <c r="W249" s="674"/>
    </row>
    <row r="250" spans="2:23" s="23" customFormat="1" ht="17.100000000000001" customHeight="1" x14ac:dyDescent="0.15">
      <c r="B250" s="635" t="s">
        <v>5</v>
      </c>
      <c r="C250" s="655"/>
      <c r="D250" s="682" t="s">
        <v>614</v>
      </c>
      <c r="E250" s="683"/>
      <c r="F250" s="672"/>
      <c r="G250" s="673"/>
      <c r="H250" s="673"/>
      <c r="I250" s="673"/>
      <c r="J250" s="673"/>
      <c r="K250" s="673"/>
      <c r="L250" s="674"/>
      <c r="M250" s="635" t="s">
        <v>5</v>
      </c>
      <c r="N250" s="655"/>
      <c r="O250" s="682" t="s">
        <v>614</v>
      </c>
      <c r="P250" s="683"/>
      <c r="Q250" s="672"/>
      <c r="R250" s="673"/>
      <c r="S250" s="673"/>
      <c r="T250" s="673"/>
      <c r="U250" s="673"/>
      <c r="V250" s="673"/>
      <c r="W250" s="674"/>
    </row>
    <row r="251" spans="2:23" s="23" customFormat="1" ht="17.100000000000001" customHeight="1" x14ac:dyDescent="0.15">
      <c r="B251" s="635" t="s">
        <v>47</v>
      </c>
      <c r="C251" s="655"/>
      <c r="D251" s="682" t="s">
        <v>649</v>
      </c>
      <c r="E251" s="683"/>
      <c r="F251" s="672"/>
      <c r="G251" s="673"/>
      <c r="H251" s="673"/>
      <c r="I251" s="673"/>
      <c r="J251" s="673"/>
      <c r="K251" s="673"/>
      <c r="L251" s="674"/>
      <c r="M251" s="635" t="s">
        <v>47</v>
      </c>
      <c r="N251" s="655"/>
      <c r="O251" s="682" t="s">
        <v>773</v>
      </c>
      <c r="P251" s="683"/>
      <c r="Q251" s="672"/>
      <c r="R251" s="673"/>
      <c r="S251" s="673"/>
      <c r="T251" s="673"/>
      <c r="U251" s="673"/>
      <c r="V251" s="673"/>
      <c r="W251" s="674"/>
    </row>
    <row r="252" spans="2:23" s="23" customFormat="1" ht="17.100000000000001" customHeight="1" x14ac:dyDescent="0.15">
      <c r="B252" s="684" t="s">
        <v>271</v>
      </c>
      <c r="C252" s="635" t="s">
        <v>270</v>
      </c>
      <c r="D252" s="655"/>
      <c r="E252" s="182"/>
      <c r="F252" s="672"/>
      <c r="G252" s="673"/>
      <c r="H252" s="673"/>
      <c r="I252" s="673"/>
      <c r="J252" s="673"/>
      <c r="K252" s="673"/>
      <c r="L252" s="674"/>
      <c r="M252" s="684" t="s">
        <v>271</v>
      </c>
      <c r="N252" s="635" t="s">
        <v>270</v>
      </c>
      <c r="O252" s="655"/>
      <c r="P252" s="182"/>
      <c r="Q252" s="672"/>
      <c r="R252" s="673"/>
      <c r="S252" s="673"/>
      <c r="T252" s="673"/>
      <c r="U252" s="673"/>
      <c r="V252" s="673"/>
      <c r="W252" s="674"/>
    </row>
    <row r="253" spans="2:23" s="23" customFormat="1" ht="17.100000000000001" customHeight="1" x14ac:dyDescent="0.15">
      <c r="B253" s="685"/>
      <c r="C253" s="635" t="s">
        <v>272</v>
      </c>
      <c r="D253" s="655"/>
      <c r="E253" s="182" t="s">
        <v>354</v>
      </c>
      <c r="F253" s="672"/>
      <c r="G253" s="673"/>
      <c r="H253" s="673"/>
      <c r="I253" s="673"/>
      <c r="J253" s="673"/>
      <c r="K253" s="673"/>
      <c r="L253" s="674"/>
      <c r="M253" s="685"/>
      <c r="N253" s="635" t="s">
        <v>272</v>
      </c>
      <c r="O253" s="655"/>
      <c r="P253" s="182" t="s">
        <v>767</v>
      </c>
      <c r="Q253" s="672"/>
      <c r="R253" s="673"/>
      <c r="S253" s="673"/>
      <c r="T253" s="673"/>
      <c r="U253" s="673"/>
      <c r="V253" s="673"/>
      <c r="W253" s="674"/>
    </row>
    <row r="254" spans="2:23" s="23" customFormat="1" ht="17.100000000000001" customHeight="1" x14ac:dyDescent="0.15">
      <c r="B254" s="635" t="s">
        <v>29</v>
      </c>
      <c r="C254" s="655"/>
      <c r="D254" s="686" t="s">
        <v>354</v>
      </c>
      <c r="E254" s="618"/>
      <c r="F254" s="675"/>
      <c r="G254" s="676"/>
      <c r="H254" s="676"/>
      <c r="I254" s="676"/>
      <c r="J254" s="676"/>
      <c r="K254" s="676"/>
      <c r="L254" s="677"/>
      <c r="M254" s="635" t="s">
        <v>29</v>
      </c>
      <c r="N254" s="655"/>
      <c r="O254" s="686" t="s">
        <v>767</v>
      </c>
      <c r="P254" s="618"/>
      <c r="Q254" s="675"/>
      <c r="R254" s="676"/>
      <c r="S254" s="676"/>
      <c r="T254" s="676"/>
      <c r="U254" s="676"/>
      <c r="V254" s="676"/>
      <c r="W254" s="677"/>
    </row>
    <row r="255" spans="2:23" s="23" customFormat="1" ht="17.100000000000001" customHeight="1" x14ac:dyDescent="0.15">
      <c r="B255" s="635" t="s">
        <v>7</v>
      </c>
      <c r="C255" s="636"/>
      <c r="D255" s="636"/>
      <c r="E255" s="248" t="s">
        <v>595</v>
      </c>
      <c r="F255" s="249" t="s">
        <v>715</v>
      </c>
      <c r="G255" s="249"/>
      <c r="H255" s="249"/>
      <c r="I255" s="249"/>
      <c r="J255" s="249"/>
      <c r="K255" s="249"/>
      <c r="L255" s="250"/>
      <c r="M255" s="635" t="s">
        <v>7</v>
      </c>
      <c r="N255" s="636"/>
      <c r="O255" s="636"/>
      <c r="P255" s="248">
        <v>1.0000000000000002E-2</v>
      </c>
      <c r="Q255" s="249" t="s">
        <v>704</v>
      </c>
      <c r="R255" s="249"/>
      <c r="S255" s="249"/>
      <c r="T255" s="249"/>
      <c r="U255" s="249"/>
      <c r="V255" s="249"/>
      <c r="W255" s="250"/>
    </row>
    <row r="256" spans="2:23" s="23" customFormat="1" ht="17.100000000000001" customHeight="1" x14ac:dyDescent="0.15">
      <c r="B256" s="637" t="s">
        <v>52</v>
      </c>
      <c r="C256" s="638"/>
      <c r="D256" s="639"/>
      <c r="E256" s="640" t="s">
        <v>664</v>
      </c>
      <c r="F256" s="641"/>
      <c r="G256" s="641"/>
      <c r="H256" s="641"/>
      <c r="I256" s="641"/>
      <c r="J256" s="641"/>
      <c r="K256" s="641"/>
      <c r="L256" s="642"/>
      <c r="M256" s="637" t="s">
        <v>52</v>
      </c>
      <c r="N256" s="638"/>
      <c r="O256" s="639"/>
      <c r="P256" s="640" t="s">
        <v>665</v>
      </c>
      <c r="Q256" s="641"/>
      <c r="R256" s="641"/>
      <c r="S256" s="641"/>
      <c r="T256" s="641"/>
      <c r="U256" s="641"/>
      <c r="V256" s="641"/>
      <c r="W256" s="642"/>
    </row>
    <row r="257" spans="2:24" s="23" customFormat="1" ht="17.100000000000001" customHeight="1" x14ac:dyDescent="0.15">
      <c r="B257" s="643" t="s">
        <v>274</v>
      </c>
      <c r="C257" s="644"/>
      <c r="D257" s="645"/>
      <c r="E257" s="646" t="s">
        <v>595</v>
      </c>
      <c r="F257" s="647"/>
      <c r="G257" s="647"/>
      <c r="H257" s="648"/>
      <c r="I257" s="648"/>
      <c r="J257" s="648"/>
      <c r="K257" s="648"/>
      <c r="L257" s="649"/>
      <c r="M257" s="643" t="s">
        <v>274</v>
      </c>
      <c r="N257" s="644"/>
      <c r="O257" s="645"/>
      <c r="P257" s="646" t="s">
        <v>595</v>
      </c>
      <c r="Q257" s="647"/>
      <c r="R257" s="647"/>
      <c r="S257" s="648"/>
      <c r="T257" s="648"/>
      <c r="U257" s="648"/>
      <c r="V257" s="648"/>
      <c r="W257" s="649"/>
    </row>
    <row r="258" spans="2:24" s="23" customFormat="1" ht="17.100000000000001" customHeight="1" x14ac:dyDescent="0.15">
      <c r="B258" s="643" t="s">
        <v>294</v>
      </c>
      <c r="C258" s="644"/>
      <c r="D258" s="645"/>
      <c r="E258" s="646" t="s">
        <v>595</v>
      </c>
      <c r="F258" s="647"/>
      <c r="G258" s="647"/>
      <c r="H258" s="650" t="s">
        <v>8</v>
      </c>
      <c r="I258" s="651"/>
      <c r="J258" s="652"/>
      <c r="K258" s="653"/>
      <c r="L258" s="654"/>
      <c r="M258" s="643" t="s">
        <v>294</v>
      </c>
      <c r="N258" s="644"/>
      <c r="O258" s="645"/>
      <c r="P258" s="646" t="s">
        <v>595</v>
      </c>
      <c r="Q258" s="647"/>
      <c r="R258" s="647"/>
      <c r="S258" s="650" t="s">
        <v>8</v>
      </c>
      <c r="T258" s="651"/>
      <c r="U258" s="652"/>
      <c r="V258" s="653"/>
      <c r="W258" s="654"/>
    </row>
    <row r="259" spans="2:24" s="23" customFormat="1" ht="17.100000000000001" customHeight="1" x14ac:dyDescent="0.15">
      <c r="B259" s="635" t="s">
        <v>48</v>
      </c>
      <c r="C259" s="655"/>
      <c r="D259" s="656" t="s">
        <v>653</v>
      </c>
      <c r="E259" s="657"/>
      <c r="F259" s="657"/>
      <c r="G259" s="657"/>
      <c r="H259" s="657"/>
      <c r="I259" s="657"/>
      <c r="J259" s="657"/>
      <c r="K259" s="657"/>
      <c r="L259" s="658"/>
      <c r="M259" s="635" t="s">
        <v>48</v>
      </c>
      <c r="N259" s="655"/>
      <c r="O259" s="656" t="s">
        <v>787</v>
      </c>
      <c r="P259" s="657"/>
      <c r="Q259" s="657"/>
      <c r="R259" s="657"/>
      <c r="S259" s="657"/>
      <c r="T259" s="657"/>
      <c r="U259" s="657"/>
      <c r="V259" s="657"/>
      <c r="W259" s="658"/>
    </row>
    <row r="260" spans="2:24" s="23" customFormat="1" ht="15" customHeight="1" x14ac:dyDescent="0.15">
      <c r="B260" s="85"/>
      <c r="C260" s="659" t="s">
        <v>296</v>
      </c>
      <c r="D260" s="660"/>
      <c r="E260" s="660"/>
      <c r="F260" s="660"/>
      <c r="G260" s="660"/>
      <c r="H260" s="660"/>
      <c r="I260" s="660"/>
      <c r="J260" s="660"/>
      <c r="K260" s="660"/>
      <c r="L260" s="660"/>
      <c r="M260" s="85"/>
      <c r="N260" s="86" t="s">
        <v>249</v>
      </c>
      <c r="O260" s="85"/>
      <c r="P260" s="87"/>
      <c r="Q260" s="87"/>
      <c r="R260" s="87"/>
      <c r="S260" s="87"/>
      <c r="T260" s="87"/>
      <c r="U260" s="87"/>
      <c r="V260" s="87"/>
      <c r="W260" s="87"/>
    </row>
    <row r="261" spans="2:24" s="23" customFormat="1" ht="15" customHeight="1" x14ac:dyDescent="0.15">
      <c r="B261" s="85"/>
      <c r="C261" s="661"/>
      <c r="D261" s="661"/>
      <c r="E261" s="661"/>
      <c r="F261" s="661"/>
      <c r="G261" s="661"/>
      <c r="H261" s="661"/>
      <c r="I261" s="661"/>
      <c r="J261" s="661"/>
      <c r="K261" s="661"/>
      <c r="L261" s="661"/>
      <c r="M261" s="85"/>
      <c r="N261" s="86" t="s">
        <v>275</v>
      </c>
      <c r="O261" s="87"/>
      <c r="P261" s="87"/>
      <c r="Q261" s="87"/>
      <c r="R261" s="87"/>
      <c r="S261" s="87"/>
      <c r="T261" s="87"/>
      <c r="U261" s="87"/>
      <c r="V261" s="87"/>
      <c r="W261" s="87"/>
    </row>
    <row r="262" spans="2:24" ht="15" customHeight="1" x14ac:dyDescent="0.15">
      <c r="B262" s="84"/>
      <c r="C262" s="207" t="s">
        <v>295</v>
      </c>
      <c r="D262" s="207"/>
      <c r="E262" s="208"/>
      <c r="M262" s="23"/>
      <c r="N262" s="207" t="s">
        <v>531</v>
      </c>
      <c r="O262" s="26"/>
      <c r="P262" s="25"/>
      <c r="Q262" s="23"/>
      <c r="R262" s="23"/>
      <c r="S262" s="23"/>
      <c r="T262" s="23"/>
      <c r="U262" s="23"/>
      <c r="W262" s="87"/>
      <c r="X262" s="23"/>
    </row>
    <row r="263" spans="2:24" ht="15" customHeight="1" x14ac:dyDescent="0.15">
      <c r="C263" s="207" t="s">
        <v>419</v>
      </c>
      <c r="D263" s="207"/>
      <c r="M263" s="23"/>
      <c r="N263" s="207" t="s">
        <v>532</v>
      </c>
      <c r="O263" s="26"/>
      <c r="P263" s="23"/>
      <c r="Q263" s="23"/>
      <c r="R263" s="23"/>
      <c r="S263" s="23"/>
      <c r="T263" s="23"/>
      <c r="U263" s="23"/>
      <c r="V263" s="23"/>
      <c r="W263" s="23"/>
      <c r="X263" s="23"/>
    </row>
    <row r="264" spans="2:24" ht="15.6" customHeight="1" x14ac:dyDescent="0.15">
      <c r="C264" s="207" t="s">
        <v>559</v>
      </c>
      <c r="N264" s="207" t="s">
        <v>462</v>
      </c>
    </row>
    <row r="265" spans="2:24" ht="20.100000000000001" customHeight="1" x14ac:dyDescent="0.15">
      <c r="B265" s="95" t="s">
        <v>335</v>
      </c>
      <c r="C265" s="84"/>
      <c r="D265" s="84"/>
      <c r="E265" s="84"/>
      <c r="F265" s="84"/>
      <c r="G265" s="84"/>
      <c r="H265" s="84"/>
      <c r="I265" s="84"/>
      <c r="J265" s="84"/>
      <c r="K265" s="84"/>
      <c r="L265" s="84"/>
      <c r="M265" s="84"/>
      <c r="N265" s="84"/>
      <c r="O265" s="84"/>
      <c r="P265" s="84"/>
      <c r="Q265" s="84"/>
      <c r="R265" s="84"/>
      <c r="S265" s="84"/>
      <c r="T265" s="84"/>
      <c r="U265" s="84"/>
      <c r="V265" s="84"/>
      <c r="W265" s="84"/>
    </row>
    <row r="266" spans="2:24" ht="20.100000000000001" customHeight="1" x14ac:dyDescent="0.15">
      <c r="B266" s="687" t="s">
        <v>51</v>
      </c>
      <c r="C266" s="688"/>
      <c r="D266" s="689" t="s">
        <v>811</v>
      </c>
      <c r="E266" s="690"/>
      <c r="F266" s="690"/>
      <c r="G266" s="691"/>
      <c r="H266" s="692" t="s">
        <v>43</v>
      </c>
      <c r="I266" s="693"/>
      <c r="J266" s="694" t="s">
        <v>812</v>
      </c>
      <c r="K266" s="695"/>
      <c r="L266" s="696"/>
      <c r="M266" s="697" t="s">
        <v>258</v>
      </c>
      <c r="N266" s="697"/>
      <c r="O266" s="697"/>
      <c r="P266" s="474" t="s">
        <v>813</v>
      </c>
      <c r="Q266" s="474"/>
      <c r="R266" s="474"/>
      <c r="S266" s="267" t="s">
        <v>222</v>
      </c>
      <c r="T266" s="269"/>
      <c r="U266" s="700">
        <v>45251</v>
      </c>
      <c r="V266" s="701"/>
      <c r="W266" s="702"/>
    </row>
    <row r="267" spans="2:24" ht="19.5" customHeight="1" x14ac:dyDescent="0.15">
      <c r="B267" s="704" t="s">
        <v>44</v>
      </c>
      <c r="C267" s="705"/>
      <c r="D267" s="706" t="s">
        <v>814</v>
      </c>
      <c r="E267" s="707"/>
      <c r="F267" s="707"/>
      <c r="G267" s="708"/>
      <c r="H267" s="692" t="s">
        <v>50</v>
      </c>
      <c r="I267" s="693"/>
      <c r="J267" s="694" t="s">
        <v>815</v>
      </c>
      <c r="K267" s="695"/>
      <c r="L267" s="696"/>
      <c r="M267" s="697" t="s">
        <v>259</v>
      </c>
      <c r="N267" s="697"/>
      <c r="O267" s="697"/>
      <c r="P267" s="474" t="s">
        <v>837</v>
      </c>
      <c r="Q267" s="474"/>
      <c r="R267" s="474"/>
      <c r="S267" s="698"/>
      <c r="T267" s="699"/>
      <c r="U267" s="698"/>
      <c r="V267" s="703"/>
      <c r="W267" s="699"/>
    </row>
    <row r="268" spans="2:24" s="23" customFormat="1" ht="20.100000000000001" customHeight="1" x14ac:dyDescent="0.15">
      <c r="B268" s="662" t="s">
        <v>49</v>
      </c>
      <c r="C268" s="662" t="s">
        <v>45</v>
      </c>
      <c r="D268" s="665" t="s">
        <v>600</v>
      </c>
      <c r="E268" s="666"/>
      <c r="F268" s="669"/>
      <c r="G268" s="670"/>
      <c r="H268" s="670"/>
      <c r="I268" s="670"/>
      <c r="J268" s="670"/>
      <c r="K268" s="670"/>
      <c r="L268" s="671"/>
      <c r="M268" s="662" t="s">
        <v>49</v>
      </c>
      <c r="N268" s="662" t="s">
        <v>45</v>
      </c>
      <c r="O268" s="665" t="s">
        <v>600</v>
      </c>
      <c r="P268" s="666"/>
      <c r="Q268" s="669"/>
      <c r="R268" s="670"/>
      <c r="S268" s="670"/>
      <c r="T268" s="670"/>
      <c r="U268" s="670"/>
      <c r="V268" s="670"/>
      <c r="W268" s="671"/>
    </row>
    <row r="269" spans="2:24" s="23" customFormat="1" ht="20.100000000000001" customHeight="1" x14ac:dyDescent="0.15">
      <c r="B269" s="663"/>
      <c r="C269" s="664"/>
      <c r="D269" s="667"/>
      <c r="E269" s="668"/>
      <c r="F269" s="672"/>
      <c r="G269" s="673"/>
      <c r="H269" s="673"/>
      <c r="I269" s="673"/>
      <c r="J269" s="673"/>
      <c r="K269" s="673"/>
      <c r="L269" s="674"/>
      <c r="M269" s="663"/>
      <c r="N269" s="664"/>
      <c r="O269" s="667"/>
      <c r="P269" s="668"/>
      <c r="Q269" s="672"/>
      <c r="R269" s="673"/>
      <c r="S269" s="673"/>
      <c r="T269" s="673"/>
      <c r="U269" s="673"/>
      <c r="V269" s="673"/>
      <c r="W269" s="674"/>
    </row>
    <row r="270" spans="2:24" s="23" customFormat="1" ht="20.100000000000001" customHeight="1" x14ac:dyDescent="0.15">
      <c r="B270" s="663"/>
      <c r="C270" s="663" t="s">
        <v>2</v>
      </c>
      <c r="D270" s="678">
        <v>3</v>
      </c>
      <c r="E270" s="679"/>
      <c r="F270" s="672"/>
      <c r="G270" s="673"/>
      <c r="H270" s="673"/>
      <c r="I270" s="673"/>
      <c r="J270" s="673"/>
      <c r="K270" s="673"/>
      <c r="L270" s="674"/>
      <c r="M270" s="663"/>
      <c r="N270" s="663" t="s">
        <v>2</v>
      </c>
      <c r="O270" s="678">
        <v>4</v>
      </c>
      <c r="P270" s="679"/>
      <c r="Q270" s="672"/>
      <c r="R270" s="673"/>
      <c r="S270" s="673"/>
      <c r="T270" s="673"/>
      <c r="U270" s="673"/>
      <c r="V270" s="673"/>
      <c r="W270" s="674"/>
    </row>
    <row r="271" spans="2:24" s="23" customFormat="1" ht="19.5" customHeight="1" x14ac:dyDescent="0.15">
      <c r="B271" s="664"/>
      <c r="C271" s="664"/>
      <c r="D271" s="680"/>
      <c r="E271" s="681"/>
      <c r="F271" s="672"/>
      <c r="G271" s="673"/>
      <c r="H271" s="673"/>
      <c r="I271" s="673"/>
      <c r="J271" s="673"/>
      <c r="K271" s="673"/>
      <c r="L271" s="674"/>
      <c r="M271" s="664"/>
      <c r="N271" s="664"/>
      <c r="O271" s="680"/>
      <c r="P271" s="681"/>
      <c r="Q271" s="672"/>
      <c r="R271" s="673"/>
      <c r="S271" s="673"/>
      <c r="T271" s="673"/>
      <c r="U271" s="673"/>
      <c r="V271" s="673"/>
      <c r="W271" s="674"/>
    </row>
    <row r="272" spans="2:24" s="23" customFormat="1" ht="20.100000000000001" customHeight="1" x14ac:dyDescent="0.15">
      <c r="B272" s="663" t="s">
        <v>46</v>
      </c>
      <c r="C272" s="663" t="s">
        <v>3</v>
      </c>
      <c r="D272" s="665" t="s">
        <v>613</v>
      </c>
      <c r="E272" s="666"/>
      <c r="F272" s="672"/>
      <c r="G272" s="673"/>
      <c r="H272" s="673"/>
      <c r="I272" s="673"/>
      <c r="J272" s="673"/>
      <c r="K272" s="673"/>
      <c r="L272" s="674"/>
      <c r="M272" s="663" t="s">
        <v>46</v>
      </c>
      <c r="N272" s="663" t="s">
        <v>3</v>
      </c>
      <c r="O272" s="665" t="s">
        <v>613</v>
      </c>
      <c r="P272" s="666"/>
      <c r="Q272" s="672"/>
      <c r="R272" s="673"/>
      <c r="S272" s="673"/>
      <c r="T272" s="673"/>
      <c r="U272" s="673"/>
      <c r="V272" s="673"/>
      <c r="W272" s="674"/>
    </row>
    <row r="273" spans="2:25" s="23" customFormat="1" ht="20.100000000000001" customHeight="1" x14ac:dyDescent="0.15">
      <c r="B273" s="663"/>
      <c r="C273" s="664"/>
      <c r="D273" s="667"/>
      <c r="E273" s="668"/>
      <c r="F273" s="672"/>
      <c r="G273" s="673"/>
      <c r="H273" s="673"/>
      <c r="I273" s="673"/>
      <c r="J273" s="673"/>
      <c r="K273" s="673"/>
      <c r="L273" s="674"/>
      <c r="M273" s="663"/>
      <c r="N273" s="664"/>
      <c r="O273" s="667"/>
      <c r="P273" s="668"/>
      <c r="Q273" s="672"/>
      <c r="R273" s="673"/>
      <c r="S273" s="673"/>
      <c r="T273" s="673"/>
      <c r="U273" s="673"/>
      <c r="V273" s="673"/>
      <c r="W273" s="674"/>
    </row>
    <row r="274" spans="2:25" s="23" customFormat="1" ht="20.100000000000001" customHeight="1" x14ac:dyDescent="0.15">
      <c r="B274" s="663"/>
      <c r="C274" s="663" t="s">
        <v>4</v>
      </c>
      <c r="D274" s="665" t="s">
        <v>770</v>
      </c>
      <c r="E274" s="666"/>
      <c r="F274" s="672"/>
      <c r="G274" s="673"/>
      <c r="H274" s="673"/>
      <c r="I274" s="673"/>
      <c r="J274" s="673"/>
      <c r="K274" s="673"/>
      <c r="L274" s="674"/>
      <c r="M274" s="663"/>
      <c r="N274" s="663" t="s">
        <v>4</v>
      </c>
      <c r="O274" s="665" t="s">
        <v>778</v>
      </c>
      <c r="P274" s="666"/>
      <c r="Q274" s="672"/>
      <c r="R274" s="673"/>
      <c r="S274" s="673"/>
      <c r="T274" s="673"/>
      <c r="U274" s="673"/>
      <c r="V274" s="673"/>
      <c r="W274" s="674"/>
    </row>
    <row r="275" spans="2:25" s="23" customFormat="1" ht="20.100000000000001" customHeight="1" x14ac:dyDescent="0.15">
      <c r="B275" s="664"/>
      <c r="C275" s="664"/>
      <c r="D275" s="667"/>
      <c r="E275" s="668"/>
      <c r="F275" s="672"/>
      <c r="G275" s="673"/>
      <c r="H275" s="673"/>
      <c r="I275" s="673"/>
      <c r="J275" s="673"/>
      <c r="K275" s="673"/>
      <c r="L275" s="674"/>
      <c r="M275" s="664"/>
      <c r="N275" s="664"/>
      <c r="O275" s="667"/>
      <c r="P275" s="668"/>
      <c r="Q275" s="672"/>
      <c r="R275" s="673"/>
      <c r="S275" s="673"/>
      <c r="T275" s="673"/>
      <c r="U275" s="673"/>
      <c r="V275" s="673"/>
      <c r="W275" s="674"/>
      <c r="Y275" s="213"/>
    </row>
    <row r="276" spans="2:25" s="23" customFormat="1" ht="17.100000000000001" customHeight="1" x14ac:dyDescent="0.15">
      <c r="B276" s="635" t="s">
        <v>5</v>
      </c>
      <c r="C276" s="655"/>
      <c r="D276" s="682" t="s">
        <v>614</v>
      </c>
      <c r="E276" s="683"/>
      <c r="F276" s="672"/>
      <c r="G276" s="673"/>
      <c r="H276" s="673"/>
      <c r="I276" s="673"/>
      <c r="J276" s="673"/>
      <c r="K276" s="673"/>
      <c r="L276" s="674"/>
      <c r="M276" s="635" t="s">
        <v>5</v>
      </c>
      <c r="N276" s="655"/>
      <c r="O276" s="682" t="s">
        <v>614</v>
      </c>
      <c r="P276" s="683"/>
      <c r="Q276" s="672"/>
      <c r="R276" s="673"/>
      <c r="S276" s="673"/>
      <c r="T276" s="673"/>
      <c r="U276" s="673"/>
      <c r="V276" s="673"/>
      <c r="W276" s="674"/>
    </row>
    <row r="277" spans="2:25" s="23" customFormat="1" ht="17.100000000000001" customHeight="1" x14ac:dyDescent="0.15">
      <c r="B277" s="635" t="s">
        <v>47</v>
      </c>
      <c r="C277" s="655"/>
      <c r="D277" s="682" t="s">
        <v>773</v>
      </c>
      <c r="E277" s="683"/>
      <c r="F277" s="672"/>
      <c r="G277" s="673"/>
      <c r="H277" s="673"/>
      <c r="I277" s="673"/>
      <c r="J277" s="673"/>
      <c r="K277" s="673"/>
      <c r="L277" s="674"/>
      <c r="M277" s="635" t="s">
        <v>47</v>
      </c>
      <c r="N277" s="655"/>
      <c r="O277" s="682" t="s">
        <v>773</v>
      </c>
      <c r="P277" s="683"/>
      <c r="Q277" s="672"/>
      <c r="R277" s="673"/>
      <c r="S277" s="673"/>
      <c r="T277" s="673"/>
      <c r="U277" s="673"/>
      <c r="V277" s="673"/>
      <c r="W277" s="674"/>
    </row>
    <row r="278" spans="2:25" s="23" customFormat="1" ht="17.100000000000001" customHeight="1" x14ac:dyDescent="0.15">
      <c r="B278" s="684" t="s">
        <v>271</v>
      </c>
      <c r="C278" s="635" t="s">
        <v>270</v>
      </c>
      <c r="D278" s="655"/>
      <c r="E278" s="182"/>
      <c r="F278" s="672"/>
      <c r="G278" s="673"/>
      <c r="H278" s="673"/>
      <c r="I278" s="673"/>
      <c r="J278" s="673"/>
      <c r="K278" s="673"/>
      <c r="L278" s="674"/>
      <c r="M278" s="684" t="s">
        <v>271</v>
      </c>
      <c r="N278" s="635" t="s">
        <v>270</v>
      </c>
      <c r="O278" s="655"/>
      <c r="P278" s="182"/>
      <c r="Q278" s="672"/>
      <c r="R278" s="673"/>
      <c r="S278" s="673"/>
      <c r="T278" s="673"/>
      <c r="U278" s="673"/>
      <c r="V278" s="673"/>
      <c r="W278" s="674"/>
    </row>
    <row r="279" spans="2:25" s="23" customFormat="1" ht="17.100000000000001" customHeight="1" x14ac:dyDescent="0.15">
      <c r="B279" s="685"/>
      <c r="C279" s="635" t="s">
        <v>272</v>
      </c>
      <c r="D279" s="655"/>
      <c r="E279" s="182" t="s">
        <v>355</v>
      </c>
      <c r="F279" s="672"/>
      <c r="G279" s="673"/>
      <c r="H279" s="673"/>
      <c r="I279" s="673"/>
      <c r="J279" s="673"/>
      <c r="K279" s="673"/>
      <c r="L279" s="674"/>
      <c r="M279" s="685"/>
      <c r="N279" s="635" t="s">
        <v>272</v>
      </c>
      <c r="O279" s="655"/>
      <c r="P279" s="182" t="s">
        <v>355</v>
      </c>
      <c r="Q279" s="672"/>
      <c r="R279" s="673"/>
      <c r="S279" s="673"/>
      <c r="T279" s="673"/>
      <c r="U279" s="673"/>
      <c r="V279" s="673"/>
      <c r="W279" s="674"/>
    </row>
    <row r="280" spans="2:25" s="23" customFormat="1" ht="17.100000000000001" customHeight="1" x14ac:dyDescent="0.15">
      <c r="B280" s="635" t="s">
        <v>29</v>
      </c>
      <c r="C280" s="655"/>
      <c r="D280" s="686" t="s">
        <v>359</v>
      </c>
      <c r="E280" s="618"/>
      <c r="F280" s="675"/>
      <c r="G280" s="676"/>
      <c r="H280" s="676"/>
      <c r="I280" s="676"/>
      <c r="J280" s="676"/>
      <c r="K280" s="676"/>
      <c r="L280" s="677"/>
      <c r="M280" s="635" t="s">
        <v>29</v>
      </c>
      <c r="N280" s="655"/>
      <c r="O280" s="686" t="s">
        <v>359</v>
      </c>
      <c r="P280" s="618"/>
      <c r="Q280" s="675"/>
      <c r="R280" s="676"/>
      <c r="S280" s="676"/>
      <c r="T280" s="676"/>
      <c r="U280" s="676"/>
      <c r="V280" s="676"/>
      <c r="W280" s="677"/>
    </row>
    <row r="281" spans="2:25" s="23" customFormat="1" ht="17.100000000000001" customHeight="1" x14ac:dyDescent="0.15">
      <c r="B281" s="635" t="s">
        <v>7</v>
      </c>
      <c r="C281" s="636"/>
      <c r="D281" s="636"/>
      <c r="E281" s="248">
        <v>0.41</v>
      </c>
      <c r="F281" s="249" t="s">
        <v>711</v>
      </c>
      <c r="G281" s="249"/>
      <c r="H281" s="249"/>
      <c r="I281" s="249"/>
      <c r="J281" s="249"/>
      <c r="K281" s="249"/>
      <c r="L281" s="250"/>
      <c r="M281" s="635" t="s">
        <v>7</v>
      </c>
      <c r="N281" s="636"/>
      <c r="O281" s="636"/>
      <c r="P281" s="248">
        <v>9.0000000000000011E-2</v>
      </c>
      <c r="Q281" s="249" t="s">
        <v>716</v>
      </c>
      <c r="R281" s="249"/>
      <c r="S281" s="249"/>
      <c r="T281" s="249"/>
      <c r="U281" s="249"/>
      <c r="V281" s="249"/>
      <c r="W281" s="250"/>
    </row>
    <row r="282" spans="2:25" s="23" customFormat="1" ht="17.100000000000001" customHeight="1" x14ac:dyDescent="0.15">
      <c r="B282" s="637" t="s">
        <v>52</v>
      </c>
      <c r="C282" s="638"/>
      <c r="D282" s="639"/>
      <c r="E282" s="640" t="s">
        <v>595</v>
      </c>
      <c r="F282" s="641"/>
      <c r="G282" s="641"/>
      <c r="H282" s="641"/>
      <c r="I282" s="641"/>
      <c r="J282" s="641"/>
      <c r="K282" s="641"/>
      <c r="L282" s="642"/>
      <c r="M282" s="637" t="s">
        <v>52</v>
      </c>
      <c r="N282" s="638"/>
      <c r="O282" s="639"/>
      <c r="P282" s="640" t="s">
        <v>595</v>
      </c>
      <c r="Q282" s="641"/>
      <c r="R282" s="641"/>
      <c r="S282" s="641"/>
      <c r="T282" s="641"/>
      <c r="U282" s="641"/>
      <c r="V282" s="641"/>
      <c r="W282" s="642"/>
    </row>
    <row r="283" spans="2:25" s="23" customFormat="1" ht="17.100000000000001" customHeight="1" x14ac:dyDescent="0.15">
      <c r="B283" s="643" t="s">
        <v>274</v>
      </c>
      <c r="C283" s="644"/>
      <c r="D283" s="645"/>
      <c r="E283" s="646" t="s">
        <v>595</v>
      </c>
      <c r="F283" s="647"/>
      <c r="G283" s="647"/>
      <c r="H283" s="648"/>
      <c r="I283" s="648"/>
      <c r="J283" s="648"/>
      <c r="K283" s="648"/>
      <c r="L283" s="649"/>
      <c r="M283" s="643" t="s">
        <v>274</v>
      </c>
      <c r="N283" s="644"/>
      <c r="O283" s="645"/>
      <c r="P283" s="646" t="s">
        <v>595</v>
      </c>
      <c r="Q283" s="647"/>
      <c r="R283" s="647"/>
      <c r="S283" s="648"/>
      <c r="T283" s="648"/>
      <c r="U283" s="648"/>
      <c r="V283" s="648"/>
      <c r="W283" s="649"/>
    </row>
    <row r="284" spans="2:25" s="23" customFormat="1" ht="17.100000000000001" customHeight="1" x14ac:dyDescent="0.15">
      <c r="B284" s="643" t="s">
        <v>294</v>
      </c>
      <c r="C284" s="644"/>
      <c r="D284" s="645"/>
      <c r="E284" s="646" t="s">
        <v>595</v>
      </c>
      <c r="F284" s="647"/>
      <c r="G284" s="647"/>
      <c r="H284" s="650" t="s">
        <v>8</v>
      </c>
      <c r="I284" s="651"/>
      <c r="J284" s="652"/>
      <c r="K284" s="653"/>
      <c r="L284" s="654"/>
      <c r="M284" s="643" t="s">
        <v>294</v>
      </c>
      <c r="N284" s="644"/>
      <c r="O284" s="645"/>
      <c r="P284" s="646" t="s">
        <v>595</v>
      </c>
      <c r="Q284" s="647"/>
      <c r="R284" s="647"/>
      <c r="S284" s="650" t="s">
        <v>8</v>
      </c>
      <c r="T284" s="651"/>
      <c r="U284" s="652"/>
      <c r="V284" s="653"/>
      <c r="W284" s="654"/>
    </row>
    <row r="285" spans="2:25" s="23" customFormat="1" ht="17.100000000000001" customHeight="1" x14ac:dyDescent="0.15">
      <c r="B285" s="635" t="s">
        <v>48</v>
      </c>
      <c r="C285" s="655"/>
      <c r="D285" s="656" t="s">
        <v>776</v>
      </c>
      <c r="E285" s="657"/>
      <c r="F285" s="657"/>
      <c r="G285" s="657"/>
      <c r="H285" s="657"/>
      <c r="I285" s="657"/>
      <c r="J285" s="657"/>
      <c r="K285" s="657"/>
      <c r="L285" s="658"/>
      <c r="M285" s="635" t="s">
        <v>48</v>
      </c>
      <c r="N285" s="655"/>
      <c r="O285" s="656" t="s">
        <v>790</v>
      </c>
      <c r="P285" s="657"/>
      <c r="Q285" s="657"/>
      <c r="R285" s="657"/>
      <c r="S285" s="657"/>
      <c r="T285" s="657"/>
      <c r="U285" s="657"/>
      <c r="V285" s="657"/>
      <c r="W285" s="658"/>
    </row>
    <row r="286" spans="2:25" s="23" customFormat="1" ht="20.100000000000001" customHeight="1" x14ac:dyDescent="0.15">
      <c r="B286" s="662" t="s">
        <v>49</v>
      </c>
      <c r="C286" s="662" t="s">
        <v>45</v>
      </c>
      <c r="D286" s="665" t="s">
        <v>600</v>
      </c>
      <c r="E286" s="666"/>
      <c r="F286" s="669"/>
      <c r="G286" s="670"/>
      <c r="H286" s="670"/>
      <c r="I286" s="670"/>
      <c r="J286" s="670"/>
      <c r="K286" s="670"/>
      <c r="L286" s="671"/>
      <c r="M286" s="662" t="s">
        <v>49</v>
      </c>
      <c r="N286" s="662" t="s">
        <v>45</v>
      </c>
      <c r="O286" s="665" t="s">
        <v>600</v>
      </c>
      <c r="P286" s="666"/>
      <c r="Q286" s="669"/>
      <c r="R286" s="670"/>
      <c r="S286" s="670"/>
      <c r="T286" s="670"/>
      <c r="U286" s="670"/>
      <c r="V286" s="670"/>
      <c r="W286" s="671"/>
    </row>
    <row r="287" spans="2:25" s="23" customFormat="1" ht="20.100000000000001" customHeight="1" x14ac:dyDescent="0.15">
      <c r="B287" s="663"/>
      <c r="C287" s="664"/>
      <c r="D287" s="667"/>
      <c r="E287" s="668"/>
      <c r="F287" s="672"/>
      <c r="G287" s="673"/>
      <c r="H287" s="673"/>
      <c r="I287" s="673"/>
      <c r="J287" s="673"/>
      <c r="K287" s="673"/>
      <c r="L287" s="674"/>
      <c r="M287" s="663"/>
      <c r="N287" s="664"/>
      <c r="O287" s="667"/>
      <c r="P287" s="668"/>
      <c r="Q287" s="672"/>
      <c r="R287" s="673"/>
      <c r="S287" s="673"/>
      <c r="T287" s="673"/>
      <c r="U287" s="673"/>
      <c r="V287" s="673"/>
      <c r="W287" s="674"/>
    </row>
    <row r="288" spans="2:25" s="23" customFormat="1" ht="20.100000000000001" customHeight="1" x14ac:dyDescent="0.15">
      <c r="B288" s="663"/>
      <c r="C288" s="663" t="s">
        <v>2</v>
      </c>
      <c r="D288" s="678">
        <v>5</v>
      </c>
      <c r="E288" s="679"/>
      <c r="F288" s="672"/>
      <c r="G288" s="673"/>
      <c r="H288" s="673"/>
      <c r="I288" s="673"/>
      <c r="J288" s="673"/>
      <c r="K288" s="673"/>
      <c r="L288" s="674"/>
      <c r="M288" s="663"/>
      <c r="N288" s="663" t="s">
        <v>2</v>
      </c>
      <c r="O288" s="678">
        <v>6</v>
      </c>
      <c r="P288" s="679"/>
      <c r="Q288" s="672"/>
      <c r="R288" s="673"/>
      <c r="S288" s="673"/>
      <c r="T288" s="673"/>
      <c r="U288" s="673"/>
      <c r="V288" s="673"/>
      <c r="W288" s="674"/>
    </row>
    <row r="289" spans="2:23" s="23" customFormat="1" ht="20.100000000000001" customHeight="1" x14ac:dyDescent="0.15">
      <c r="B289" s="664"/>
      <c r="C289" s="664"/>
      <c r="D289" s="680"/>
      <c r="E289" s="681"/>
      <c r="F289" s="672"/>
      <c r="G289" s="673"/>
      <c r="H289" s="673"/>
      <c r="I289" s="673"/>
      <c r="J289" s="673"/>
      <c r="K289" s="673"/>
      <c r="L289" s="674"/>
      <c r="M289" s="664"/>
      <c r="N289" s="664"/>
      <c r="O289" s="680"/>
      <c r="P289" s="681"/>
      <c r="Q289" s="672"/>
      <c r="R289" s="673"/>
      <c r="S289" s="673"/>
      <c r="T289" s="673"/>
      <c r="U289" s="673"/>
      <c r="V289" s="673"/>
      <c r="W289" s="674"/>
    </row>
    <row r="290" spans="2:23" s="23" customFormat="1" ht="20.100000000000001" customHeight="1" x14ac:dyDescent="0.15">
      <c r="B290" s="663" t="s">
        <v>46</v>
      </c>
      <c r="C290" s="663" t="s">
        <v>3</v>
      </c>
      <c r="D290" s="665" t="s">
        <v>613</v>
      </c>
      <c r="E290" s="666"/>
      <c r="F290" s="672"/>
      <c r="G290" s="673"/>
      <c r="H290" s="673"/>
      <c r="I290" s="673"/>
      <c r="J290" s="673"/>
      <c r="K290" s="673"/>
      <c r="L290" s="674"/>
      <c r="M290" s="663" t="s">
        <v>46</v>
      </c>
      <c r="N290" s="663" t="s">
        <v>3</v>
      </c>
      <c r="O290" s="665" t="s">
        <v>613</v>
      </c>
      <c r="P290" s="666"/>
      <c r="Q290" s="672"/>
      <c r="R290" s="673"/>
      <c r="S290" s="673"/>
      <c r="T290" s="673"/>
      <c r="U290" s="673"/>
      <c r="V290" s="673"/>
      <c r="W290" s="674"/>
    </row>
    <row r="291" spans="2:23" s="23" customFormat="1" ht="20.100000000000001" customHeight="1" x14ac:dyDescent="0.15">
      <c r="B291" s="663"/>
      <c r="C291" s="664"/>
      <c r="D291" s="667"/>
      <c r="E291" s="668"/>
      <c r="F291" s="672"/>
      <c r="G291" s="673"/>
      <c r="H291" s="673"/>
      <c r="I291" s="673"/>
      <c r="J291" s="673"/>
      <c r="K291" s="673"/>
      <c r="L291" s="674"/>
      <c r="M291" s="663"/>
      <c r="N291" s="664"/>
      <c r="O291" s="667"/>
      <c r="P291" s="668"/>
      <c r="Q291" s="672"/>
      <c r="R291" s="673"/>
      <c r="S291" s="673"/>
      <c r="T291" s="673"/>
      <c r="U291" s="673"/>
      <c r="V291" s="673"/>
      <c r="W291" s="674"/>
    </row>
    <row r="292" spans="2:23" s="23" customFormat="1" ht="20.100000000000001" customHeight="1" x14ac:dyDescent="0.15">
      <c r="B292" s="663"/>
      <c r="C292" s="663" t="s">
        <v>4</v>
      </c>
      <c r="D292" s="665" t="s">
        <v>778</v>
      </c>
      <c r="E292" s="666"/>
      <c r="F292" s="672"/>
      <c r="G292" s="673"/>
      <c r="H292" s="673"/>
      <c r="I292" s="673"/>
      <c r="J292" s="673"/>
      <c r="K292" s="673"/>
      <c r="L292" s="674"/>
      <c r="M292" s="663"/>
      <c r="N292" s="663" t="s">
        <v>4</v>
      </c>
      <c r="O292" s="665" t="s">
        <v>778</v>
      </c>
      <c r="P292" s="666"/>
      <c r="Q292" s="672"/>
      <c r="R292" s="673"/>
      <c r="S292" s="673"/>
      <c r="T292" s="673"/>
      <c r="U292" s="673"/>
      <c r="V292" s="673"/>
      <c r="W292" s="674"/>
    </row>
    <row r="293" spans="2:23" s="23" customFormat="1" ht="19.5" customHeight="1" x14ac:dyDescent="0.15">
      <c r="B293" s="664"/>
      <c r="C293" s="664"/>
      <c r="D293" s="667"/>
      <c r="E293" s="668"/>
      <c r="F293" s="672"/>
      <c r="G293" s="673"/>
      <c r="H293" s="673"/>
      <c r="I293" s="673"/>
      <c r="J293" s="673"/>
      <c r="K293" s="673"/>
      <c r="L293" s="674"/>
      <c r="M293" s="664"/>
      <c r="N293" s="664"/>
      <c r="O293" s="667"/>
      <c r="P293" s="668"/>
      <c r="Q293" s="672"/>
      <c r="R293" s="673"/>
      <c r="S293" s="673"/>
      <c r="T293" s="673"/>
      <c r="U293" s="673"/>
      <c r="V293" s="673"/>
      <c r="W293" s="674"/>
    </row>
    <row r="294" spans="2:23" s="23" customFormat="1" ht="17.100000000000001" customHeight="1" x14ac:dyDescent="0.15">
      <c r="B294" s="635" t="s">
        <v>5</v>
      </c>
      <c r="C294" s="655"/>
      <c r="D294" s="682" t="s">
        <v>614</v>
      </c>
      <c r="E294" s="683"/>
      <c r="F294" s="672"/>
      <c r="G294" s="673"/>
      <c r="H294" s="673"/>
      <c r="I294" s="673"/>
      <c r="J294" s="673"/>
      <c r="K294" s="673"/>
      <c r="L294" s="674"/>
      <c r="M294" s="635" t="s">
        <v>5</v>
      </c>
      <c r="N294" s="655"/>
      <c r="O294" s="682" t="s">
        <v>614</v>
      </c>
      <c r="P294" s="683"/>
      <c r="Q294" s="672"/>
      <c r="R294" s="673"/>
      <c r="S294" s="673"/>
      <c r="T294" s="673"/>
      <c r="U294" s="673"/>
      <c r="V294" s="673"/>
      <c r="W294" s="674"/>
    </row>
    <row r="295" spans="2:23" s="23" customFormat="1" ht="17.100000000000001" customHeight="1" x14ac:dyDescent="0.15">
      <c r="B295" s="635" t="s">
        <v>47</v>
      </c>
      <c r="C295" s="655"/>
      <c r="D295" s="682" t="s">
        <v>773</v>
      </c>
      <c r="E295" s="683"/>
      <c r="F295" s="672"/>
      <c r="G295" s="673"/>
      <c r="H295" s="673"/>
      <c r="I295" s="673"/>
      <c r="J295" s="673"/>
      <c r="K295" s="673"/>
      <c r="L295" s="674"/>
      <c r="M295" s="635" t="s">
        <v>47</v>
      </c>
      <c r="N295" s="655"/>
      <c r="O295" s="682" t="s">
        <v>773</v>
      </c>
      <c r="P295" s="683"/>
      <c r="Q295" s="672"/>
      <c r="R295" s="673"/>
      <c r="S295" s="673"/>
      <c r="T295" s="673"/>
      <c r="U295" s="673"/>
      <c r="V295" s="673"/>
      <c r="W295" s="674"/>
    </row>
    <row r="296" spans="2:23" s="23" customFormat="1" ht="17.100000000000001" customHeight="1" x14ac:dyDescent="0.15">
      <c r="B296" s="684" t="s">
        <v>271</v>
      </c>
      <c r="C296" s="635" t="s">
        <v>270</v>
      </c>
      <c r="D296" s="655"/>
      <c r="E296" s="182"/>
      <c r="F296" s="672"/>
      <c r="G296" s="673"/>
      <c r="H296" s="673"/>
      <c r="I296" s="673"/>
      <c r="J296" s="673"/>
      <c r="K296" s="673"/>
      <c r="L296" s="674"/>
      <c r="M296" s="684" t="s">
        <v>271</v>
      </c>
      <c r="N296" s="635" t="s">
        <v>270</v>
      </c>
      <c r="O296" s="655"/>
      <c r="P296" s="182"/>
      <c r="Q296" s="672"/>
      <c r="R296" s="673"/>
      <c r="S296" s="673"/>
      <c r="T296" s="673"/>
      <c r="U296" s="673"/>
      <c r="V296" s="673"/>
      <c r="W296" s="674"/>
    </row>
    <row r="297" spans="2:23" s="23" customFormat="1" ht="17.100000000000001" customHeight="1" x14ac:dyDescent="0.15">
      <c r="B297" s="685"/>
      <c r="C297" s="635" t="s">
        <v>272</v>
      </c>
      <c r="D297" s="655"/>
      <c r="E297" s="182" t="s">
        <v>357</v>
      </c>
      <c r="F297" s="672"/>
      <c r="G297" s="673"/>
      <c r="H297" s="673"/>
      <c r="I297" s="673"/>
      <c r="J297" s="673"/>
      <c r="K297" s="673"/>
      <c r="L297" s="674"/>
      <c r="M297" s="685"/>
      <c r="N297" s="635" t="s">
        <v>272</v>
      </c>
      <c r="O297" s="655"/>
      <c r="P297" s="182" t="s">
        <v>355</v>
      </c>
      <c r="Q297" s="672"/>
      <c r="R297" s="673"/>
      <c r="S297" s="673"/>
      <c r="T297" s="673"/>
      <c r="U297" s="673"/>
      <c r="V297" s="673"/>
      <c r="W297" s="674"/>
    </row>
    <row r="298" spans="2:23" s="23" customFormat="1" ht="17.100000000000001" customHeight="1" x14ac:dyDescent="0.15">
      <c r="B298" s="635" t="s">
        <v>29</v>
      </c>
      <c r="C298" s="655"/>
      <c r="D298" s="686" t="s">
        <v>357</v>
      </c>
      <c r="E298" s="618"/>
      <c r="F298" s="675"/>
      <c r="G298" s="676"/>
      <c r="H298" s="676"/>
      <c r="I298" s="676"/>
      <c r="J298" s="676"/>
      <c r="K298" s="676"/>
      <c r="L298" s="677"/>
      <c r="M298" s="635" t="s">
        <v>29</v>
      </c>
      <c r="N298" s="655"/>
      <c r="O298" s="686" t="s">
        <v>359</v>
      </c>
      <c r="P298" s="618"/>
      <c r="Q298" s="675"/>
      <c r="R298" s="676"/>
      <c r="S298" s="676"/>
      <c r="T298" s="676"/>
      <c r="U298" s="676"/>
      <c r="V298" s="676"/>
      <c r="W298" s="677"/>
    </row>
    <row r="299" spans="2:23" s="23" customFormat="1" ht="17.100000000000001" customHeight="1" x14ac:dyDescent="0.15">
      <c r="B299" s="635" t="s">
        <v>7</v>
      </c>
      <c r="C299" s="636"/>
      <c r="D299" s="636"/>
      <c r="E299" s="248">
        <v>0.03</v>
      </c>
      <c r="F299" s="249" t="s">
        <v>708</v>
      </c>
      <c r="G299" s="249"/>
      <c r="H299" s="249"/>
      <c r="I299" s="249"/>
      <c r="J299" s="249"/>
      <c r="K299" s="249"/>
      <c r="L299" s="250"/>
      <c r="M299" s="635" t="s">
        <v>7</v>
      </c>
      <c r="N299" s="636"/>
      <c r="O299" s="636"/>
      <c r="P299" s="248">
        <v>0.22499999999999998</v>
      </c>
      <c r="Q299" s="249" t="s">
        <v>717</v>
      </c>
      <c r="R299" s="249"/>
      <c r="S299" s="249"/>
      <c r="T299" s="249"/>
      <c r="U299" s="249"/>
      <c r="V299" s="249"/>
      <c r="W299" s="250"/>
    </row>
    <row r="300" spans="2:23" s="23" customFormat="1" ht="17.100000000000001" customHeight="1" x14ac:dyDescent="0.15">
      <c r="B300" s="637" t="s">
        <v>52</v>
      </c>
      <c r="C300" s="638"/>
      <c r="D300" s="639"/>
      <c r="E300" s="640" t="s">
        <v>595</v>
      </c>
      <c r="F300" s="641"/>
      <c r="G300" s="641"/>
      <c r="H300" s="641"/>
      <c r="I300" s="641"/>
      <c r="J300" s="641"/>
      <c r="K300" s="641"/>
      <c r="L300" s="642"/>
      <c r="M300" s="637" t="s">
        <v>52</v>
      </c>
      <c r="N300" s="638"/>
      <c r="O300" s="639"/>
      <c r="P300" s="640" t="s">
        <v>595</v>
      </c>
      <c r="Q300" s="641"/>
      <c r="R300" s="641"/>
      <c r="S300" s="641"/>
      <c r="T300" s="641"/>
      <c r="U300" s="641"/>
      <c r="V300" s="641"/>
      <c r="W300" s="642"/>
    </row>
    <row r="301" spans="2:23" s="23" customFormat="1" ht="17.100000000000001" customHeight="1" x14ac:dyDescent="0.15">
      <c r="B301" s="643" t="s">
        <v>274</v>
      </c>
      <c r="C301" s="644"/>
      <c r="D301" s="645"/>
      <c r="E301" s="646" t="s">
        <v>595</v>
      </c>
      <c r="F301" s="647"/>
      <c r="G301" s="647"/>
      <c r="H301" s="648"/>
      <c r="I301" s="648"/>
      <c r="J301" s="648"/>
      <c r="K301" s="648"/>
      <c r="L301" s="649"/>
      <c r="M301" s="643" t="s">
        <v>274</v>
      </c>
      <c r="N301" s="644"/>
      <c r="O301" s="645"/>
      <c r="P301" s="646" t="s">
        <v>595</v>
      </c>
      <c r="Q301" s="647"/>
      <c r="R301" s="647"/>
      <c r="S301" s="648"/>
      <c r="T301" s="648"/>
      <c r="U301" s="648"/>
      <c r="V301" s="648"/>
      <c r="W301" s="649"/>
    </row>
    <row r="302" spans="2:23" s="23" customFormat="1" ht="17.100000000000001" customHeight="1" x14ac:dyDescent="0.15">
      <c r="B302" s="643" t="s">
        <v>294</v>
      </c>
      <c r="C302" s="644"/>
      <c r="D302" s="645"/>
      <c r="E302" s="646" t="s">
        <v>595</v>
      </c>
      <c r="F302" s="647"/>
      <c r="G302" s="647"/>
      <c r="H302" s="650" t="s">
        <v>8</v>
      </c>
      <c r="I302" s="651"/>
      <c r="J302" s="652"/>
      <c r="K302" s="653"/>
      <c r="L302" s="654"/>
      <c r="M302" s="643" t="s">
        <v>294</v>
      </c>
      <c r="N302" s="644"/>
      <c r="O302" s="645"/>
      <c r="P302" s="646" t="s">
        <v>595</v>
      </c>
      <c r="Q302" s="647"/>
      <c r="R302" s="647"/>
      <c r="S302" s="650" t="s">
        <v>8</v>
      </c>
      <c r="T302" s="651"/>
      <c r="U302" s="652"/>
      <c r="V302" s="653"/>
      <c r="W302" s="654"/>
    </row>
    <row r="303" spans="2:23" s="23" customFormat="1" ht="17.100000000000001" customHeight="1" x14ac:dyDescent="0.15">
      <c r="B303" s="635" t="s">
        <v>48</v>
      </c>
      <c r="C303" s="655"/>
      <c r="D303" s="656" t="s">
        <v>803</v>
      </c>
      <c r="E303" s="657"/>
      <c r="F303" s="657"/>
      <c r="G303" s="657"/>
      <c r="H303" s="657"/>
      <c r="I303" s="657"/>
      <c r="J303" s="657"/>
      <c r="K303" s="657"/>
      <c r="L303" s="658"/>
      <c r="M303" s="635" t="s">
        <v>48</v>
      </c>
      <c r="N303" s="655"/>
      <c r="O303" s="656" t="s">
        <v>790</v>
      </c>
      <c r="P303" s="657"/>
      <c r="Q303" s="657"/>
      <c r="R303" s="657"/>
      <c r="S303" s="657"/>
      <c r="T303" s="657"/>
      <c r="U303" s="657"/>
      <c r="V303" s="657"/>
      <c r="W303" s="658"/>
    </row>
    <row r="304" spans="2:23" s="23" customFormat="1" ht="15" customHeight="1" x14ac:dyDescent="0.15">
      <c r="B304" s="85"/>
      <c r="C304" s="659" t="s">
        <v>296</v>
      </c>
      <c r="D304" s="660"/>
      <c r="E304" s="660"/>
      <c r="F304" s="660"/>
      <c r="G304" s="660"/>
      <c r="H304" s="660"/>
      <c r="I304" s="660"/>
      <c r="J304" s="660"/>
      <c r="K304" s="660"/>
      <c r="L304" s="660"/>
      <c r="M304" s="85"/>
      <c r="N304" s="86" t="s">
        <v>249</v>
      </c>
      <c r="O304" s="85"/>
      <c r="P304" s="87"/>
      <c r="Q304" s="87"/>
      <c r="R304" s="87"/>
      <c r="S304" s="87"/>
      <c r="T304" s="87"/>
      <c r="U304" s="87"/>
      <c r="V304" s="87"/>
      <c r="W304" s="87"/>
    </row>
    <row r="305" spans="2:25" s="23" customFormat="1" ht="15" customHeight="1" x14ac:dyDescent="0.15">
      <c r="B305" s="85"/>
      <c r="C305" s="661"/>
      <c r="D305" s="661"/>
      <c r="E305" s="661"/>
      <c r="F305" s="661"/>
      <c r="G305" s="661"/>
      <c r="H305" s="661"/>
      <c r="I305" s="661"/>
      <c r="J305" s="661"/>
      <c r="K305" s="661"/>
      <c r="L305" s="661"/>
      <c r="M305" s="85"/>
      <c r="N305" s="86" t="s">
        <v>275</v>
      </c>
      <c r="O305" s="87"/>
      <c r="P305" s="87"/>
      <c r="Q305" s="87"/>
      <c r="R305" s="87"/>
      <c r="S305" s="87"/>
      <c r="T305" s="87"/>
      <c r="U305" s="87"/>
      <c r="V305" s="87"/>
      <c r="W305" s="87"/>
    </row>
    <row r="306" spans="2:25" ht="15" customHeight="1" x14ac:dyDescent="0.15">
      <c r="B306" s="84"/>
      <c r="C306" s="207" t="s">
        <v>295</v>
      </c>
      <c r="D306" s="207"/>
      <c r="E306" s="208"/>
      <c r="M306" s="23"/>
      <c r="N306" s="207" t="s">
        <v>531</v>
      </c>
      <c r="O306" s="26"/>
      <c r="P306" s="25"/>
      <c r="Q306" s="23"/>
      <c r="R306" s="23"/>
      <c r="S306" s="23"/>
      <c r="T306" s="23"/>
      <c r="U306" s="23"/>
      <c r="W306" s="87"/>
      <c r="X306" s="23"/>
    </row>
    <row r="307" spans="2:25" ht="15" customHeight="1" x14ac:dyDescent="0.15">
      <c r="C307" s="207" t="s">
        <v>419</v>
      </c>
      <c r="D307" s="207"/>
      <c r="M307" s="23"/>
      <c r="N307" s="207" t="s">
        <v>532</v>
      </c>
      <c r="O307" s="26"/>
      <c r="P307" s="23"/>
      <c r="Q307" s="23"/>
      <c r="R307" s="23"/>
      <c r="S307" s="23"/>
      <c r="T307" s="23"/>
      <c r="U307" s="23"/>
      <c r="V307" s="23"/>
      <c r="W307" s="23"/>
      <c r="X307" s="23"/>
    </row>
    <row r="308" spans="2:25" ht="15.6" customHeight="1" x14ac:dyDescent="0.15">
      <c r="C308" s="207" t="s">
        <v>559</v>
      </c>
      <c r="N308" s="207" t="s">
        <v>462</v>
      </c>
    </row>
    <row r="309" spans="2:25" ht="20.100000000000001" customHeight="1" x14ac:dyDescent="0.15">
      <c r="B309" s="95" t="s">
        <v>335</v>
      </c>
      <c r="C309" s="84"/>
      <c r="D309" s="84"/>
      <c r="E309" s="84"/>
      <c r="F309" s="84"/>
      <c r="G309" s="84"/>
      <c r="H309" s="84"/>
      <c r="I309" s="84"/>
      <c r="J309" s="84"/>
      <c r="K309" s="84"/>
      <c r="L309" s="84"/>
      <c r="M309" s="84"/>
      <c r="N309" s="84"/>
      <c r="O309" s="84"/>
      <c r="P309" s="84"/>
      <c r="Q309" s="84"/>
      <c r="R309" s="84"/>
      <c r="S309" s="84"/>
      <c r="T309" s="84"/>
      <c r="U309" s="84"/>
      <c r="V309" s="84"/>
      <c r="W309" s="84"/>
    </row>
    <row r="310" spans="2:25" ht="20.100000000000001" customHeight="1" x14ac:dyDescent="0.15">
      <c r="B310" s="687" t="s">
        <v>51</v>
      </c>
      <c r="C310" s="688"/>
      <c r="D310" s="689" t="s">
        <v>811</v>
      </c>
      <c r="E310" s="690"/>
      <c r="F310" s="690"/>
      <c r="G310" s="691"/>
      <c r="H310" s="692" t="s">
        <v>43</v>
      </c>
      <c r="I310" s="693"/>
      <c r="J310" s="694" t="s">
        <v>812</v>
      </c>
      <c r="K310" s="695"/>
      <c r="L310" s="696"/>
      <c r="M310" s="697" t="s">
        <v>258</v>
      </c>
      <c r="N310" s="697"/>
      <c r="O310" s="697"/>
      <c r="P310" s="474" t="s">
        <v>813</v>
      </c>
      <c r="Q310" s="474"/>
      <c r="R310" s="474"/>
      <c r="S310" s="267" t="s">
        <v>222</v>
      </c>
      <c r="T310" s="269"/>
      <c r="U310" s="700">
        <v>45251</v>
      </c>
      <c r="V310" s="701"/>
      <c r="W310" s="702"/>
    </row>
    <row r="311" spans="2:25" ht="19.5" customHeight="1" x14ac:dyDescent="0.15">
      <c r="B311" s="704" t="s">
        <v>44</v>
      </c>
      <c r="C311" s="705"/>
      <c r="D311" s="706" t="s">
        <v>814</v>
      </c>
      <c r="E311" s="707"/>
      <c r="F311" s="707"/>
      <c r="G311" s="708"/>
      <c r="H311" s="692" t="s">
        <v>50</v>
      </c>
      <c r="I311" s="693"/>
      <c r="J311" s="694" t="s">
        <v>815</v>
      </c>
      <c r="K311" s="695"/>
      <c r="L311" s="696"/>
      <c r="M311" s="697" t="s">
        <v>259</v>
      </c>
      <c r="N311" s="697"/>
      <c r="O311" s="697"/>
      <c r="P311" s="474" t="s">
        <v>837</v>
      </c>
      <c r="Q311" s="474"/>
      <c r="R311" s="474"/>
      <c r="S311" s="698"/>
      <c r="T311" s="699"/>
      <c r="U311" s="698"/>
      <c r="V311" s="703"/>
      <c r="W311" s="699"/>
    </row>
    <row r="312" spans="2:25" s="23" customFormat="1" ht="20.100000000000001" customHeight="1" x14ac:dyDescent="0.15">
      <c r="B312" s="662" t="s">
        <v>49</v>
      </c>
      <c r="C312" s="662" t="s">
        <v>45</v>
      </c>
      <c r="D312" s="665" t="s">
        <v>600</v>
      </c>
      <c r="E312" s="666"/>
      <c r="F312" s="669"/>
      <c r="G312" s="670"/>
      <c r="H312" s="670"/>
      <c r="I312" s="670"/>
      <c r="J312" s="670"/>
      <c r="K312" s="670"/>
      <c r="L312" s="671"/>
      <c r="M312" s="662" t="s">
        <v>49</v>
      </c>
      <c r="N312" s="662" t="s">
        <v>45</v>
      </c>
      <c r="O312" s="665" t="s">
        <v>601</v>
      </c>
      <c r="P312" s="666"/>
      <c r="Q312" s="669"/>
      <c r="R312" s="670"/>
      <c r="S312" s="670"/>
      <c r="T312" s="670"/>
      <c r="U312" s="670"/>
      <c r="V312" s="670"/>
      <c r="W312" s="671"/>
    </row>
    <row r="313" spans="2:25" s="23" customFormat="1" ht="20.100000000000001" customHeight="1" x14ac:dyDescent="0.15">
      <c r="B313" s="663"/>
      <c r="C313" s="664"/>
      <c r="D313" s="667"/>
      <c r="E313" s="668"/>
      <c r="F313" s="672"/>
      <c r="G313" s="673"/>
      <c r="H313" s="673"/>
      <c r="I313" s="673"/>
      <c r="J313" s="673"/>
      <c r="K313" s="673"/>
      <c r="L313" s="674"/>
      <c r="M313" s="663"/>
      <c r="N313" s="664"/>
      <c r="O313" s="667"/>
      <c r="P313" s="668"/>
      <c r="Q313" s="672"/>
      <c r="R313" s="673"/>
      <c r="S313" s="673"/>
      <c r="T313" s="673"/>
      <c r="U313" s="673"/>
      <c r="V313" s="673"/>
      <c r="W313" s="674"/>
    </row>
    <row r="314" spans="2:25" s="23" customFormat="1" ht="20.100000000000001" customHeight="1" x14ac:dyDescent="0.15">
      <c r="B314" s="663"/>
      <c r="C314" s="663" t="s">
        <v>2</v>
      </c>
      <c r="D314" s="678">
        <v>7</v>
      </c>
      <c r="E314" s="679"/>
      <c r="F314" s="672"/>
      <c r="G314" s="673"/>
      <c r="H314" s="673"/>
      <c r="I314" s="673"/>
      <c r="J314" s="673"/>
      <c r="K314" s="673"/>
      <c r="L314" s="674"/>
      <c r="M314" s="663"/>
      <c r="N314" s="663" t="s">
        <v>2</v>
      </c>
      <c r="O314" s="678" t="s">
        <v>697</v>
      </c>
      <c r="P314" s="679"/>
      <c r="Q314" s="672"/>
      <c r="R314" s="673"/>
      <c r="S314" s="673"/>
      <c r="T314" s="673"/>
      <c r="U314" s="673"/>
      <c r="V314" s="673"/>
      <c r="W314" s="674"/>
    </row>
    <row r="315" spans="2:25" s="23" customFormat="1" ht="19.5" customHeight="1" x14ac:dyDescent="0.15">
      <c r="B315" s="664"/>
      <c r="C315" s="664"/>
      <c r="D315" s="680"/>
      <c r="E315" s="681"/>
      <c r="F315" s="672"/>
      <c r="G315" s="673"/>
      <c r="H315" s="673"/>
      <c r="I315" s="673"/>
      <c r="J315" s="673"/>
      <c r="K315" s="673"/>
      <c r="L315" s="674"/>
      <c r="M315" s="664"/>
      <c r="N315" s="664"/>
      <c r="O315" s="680"/>
      <c r="P315" s="681"/>
      <c r="Q315" s="672"/>
      <c r="R315" s="673"/>
      <c r="S315" s="673"/>
      <c r="T315" s="673"/>
      <c r="U315" s="673"/>
      <c r="V315" s="673"/>
      <c r="W315" s="674"/>
    </row>
    <row r="316" spans="2:25" s="23" customFormat="1" ht="20.100000000000001" customHeight="1" x14ac:dyDescent="0.15">
      <c r="B316" s="663" t="s">
        <v>46</v>
      </c>
      <c r="C316" s="663" t="s">
        <v>3</v>
      </c>
      <c r="D316" s="665" t="s">
        <v>613</v>
      </c>
      <c r="E316" s="666"/>
      <c r="F316" s="672"/>
      <c r="G316" s="673"/>
      <c r="H316" s="673"/>
      <c r="I316" s="673"/>
      <c r="J316" s="673"/>
      <c r="K316" s="673"/>
      <c r="L316" s="674"/>
      <c r="M316" s="663" t="s">
        <v>46</v>
      </c>
      <c r="N316" s="663" t="s">
        <v>3</v>
      </c>
      <c r="O316" s="665" t="s">
        <v>613</v>
      </c>
      <c r="P316" s="666"/>
      <c r="Q316" s="672"/>
      <c r="R316" s="673"/>
      <c r="S316" s="673"/>
      <c r="T316" s="673"/>
      <c r="U316" s="673"/>
      <c r="V316" s="673"/>
      <c r="W316" s="674"/>
    </row>
    <row r="317" spans="2:25" s="23" customFormat="1" ht="20.100000000000001" customHeight="1" x14ac:dyDescent="0.15">
      <c r="B317" s="663"/>
      <c r="C317" s="664"/>
      <c r="D317" s="667"/>
      <c r="E317" s="668"/>
      <c r="F317" s="672"/>
      <c r="G317" s="673"/>
      <c r="H317" s="673"/>
      <c r="I317" s="673"/>
      <c r="J317" s="673"/>
      <c r="K317" s="673"/>
      <c r="L317" s="674"/>
      <c r="M317" s="663"/>
      <c r="N317" s="664"/>
      <c r="O317" s="667"/>
      <c r="P317" s="668"/>
      <c r="Q317" s="672"/>
      <c r="R317" s="673"/>
      <c r="S317" s="673"/>
      <c r="T317" s="673"/>
      <c r="U317" s="673"/>
      <c r="V317" s="673"/>
      <c r="W317" s="674"/>
    </row>
    <row r="318" spans="2:25" s="23" customFormat="1" ht="20.100000000000001" customHeight="1" x14ac:dyDescent="0.15">
      <c r="B318" s="663"/>
      <c r="C318" s="663" t="s">
        <v>4</v>
      </c>
      <c r="D318" s="665" t="s">
        <v>778</v>
      </c>
      <c r="E318" s="666"/>
      <c r="F318" s="672"/>
      <c r="G318" s="673"/>
      <c r="H318" s="673"/>
      <c r="I318" s="673"/>
      <c r="J318" s="673"/>
      <c r="K318" s="673"/>
      <c r="L318" s="674"/>
      <c r="M318" s="663"/>
      <c r="N318" s="663" t="s">
        <v>4</v>
      </c>
      <c r="O318" s="665" t="s">
        <v>783</v>
      </c>
      <c r="P318" s="666"/>
      <c r="Q318" s="672"/>
      <c r="R318" s="673"/>
      <c r="S318" s="673"/>
      <c r="T318" s="673"/>
      <c r="U318" s="673"/>
      <c r="V318" s="673"/>
      <c r="W318" s="674"/>
    </row>
    <row r="319" spans="2:25" s="23" customFormat="1" ht="20.100000000000001" customHeight="1" x14ac:dyDescent="0.15">
      <c r="B319" s="664"/>
      <c r="C319" s="664"/>
      <c r="D319" s="667"/>
      <c r="E319" s="668"/>
      <c r="F319" s="672"/>
      <c r="G319" s="673"/>
      <c r="H319" s="673"/>
      <c r="I319" s="673"/>
      <c r="J319" s="673"/>
      <c r="K319" s="673"/>
      <c r="L319" s="674"/>
      <c r="M319" s="664"/>
      <c r="N319" s="664"/>
      <c r="O319" s="667"/>
      <c r="P319" s="668"/>
      <c r="Q319" s="672"/>
      <c r="R319" s="673"/>
      <c r="S319" s="673"/>
      <c r="T319" s="673"/>
      <c r="U319" s="673"/>
      <c r="V319" s="673"/>
      <c r="W319" s="674"/>
      <c r="Y319" s="213"/>
    </row>
    <row r="320" spans="2:25" s="23" customFormat="1" ht="17.100000000000001" customHeight="1" x14ac:dyDescent="0.15">
      <c r="B320" s="635" t="s">
        <v>5</v>
      </c>
      <c r="C320" s="655"/>
      <c r="D320" s="682" t="s">
        <v>772</v>
      </c>
      <c r="E320" s="683"/>
      <c r="F320" s="672"/>
      <c r="G320" s="673"/>
      <c r="H320" s="673"/>
      <c r="I320" s="673"/>
      <c r="J320" s="673"/>
      <c r="K320" s="673"/>
      <c r="L320" s="674"/>
      <c r="M320" s="635" t="s">
        <v>5</v>
      </c>
      <c r="N320" s="655"/>
      <c r="O320" s="682" t="s">
        <v>614</v>
      </c>
      <c r="P320" s="683"/>
      <c r="Q320" s="672"/>
      <c r="R320" s="673"/>
      <c r="S320" s="673"/>
      <c r="T320" s="673"/>
      <c r="U320" s="673"/>
      <c r="V320" s="673"/>
      <c r="W320" s="674"/>
    </row>
    <row r="321" spans="2:23" s="23" customFormat="1" ht="17.100000000000001" customHeight="1" x14ac:dyDescent="0.15">
      <c r="B321" s="635" t="s">
        <v>47</v>
      </c>
      <c r="C321" s="655"/>
      <c r="D321" s="682" t="s">
        <v>774</v>
      </c>
      <c r="E321" s="683"/>
      <c r="F321" s="672"/>
      <c r="G321" s="673"/>
      <c r="H321" s="673"/>
      <c r="I321" s="673"/>
      <c r="J321" s="673"/>
      <c r="K321" s="673"/>
      <c r="L321" s="674"/>
      <c r="M321" s="635" t="s">
        <v>47</v>
      </c>
      <c r="N321" s="655"/>
      <c r="O321" s="682" t="s">
        <v>649</v>
      </c>
      <c r="P321" s="683"/>
      <c r="Q321" s="672"/>
      <c r="R321" s="673"/>
      <c r="S321" s="673"/>
      <c r="T321" s="673"/>
      <c r="U321" s="673"/>
      <c r="V321" s="673"/>
      <c r="W321" s="674"/>
    </row>
    <row r="322" spans="2:23" s="23" customFormat="1" ht="17.100000000000001" customHeight="1" x14ac:dyDescent="0.15">
      <c r="B322" s="684" t="s">
        <v>271</v>
      </c>
      <c r="C322" s="635" t="s">
        <v>270</v>
      </c>
      <c r="D322" s="655"/>
      <c r="E322" s="182"/>
      <c r="F322" s="672"/>
      <c r="G322" s="673"/>
      <c r="H322" s="673"/>
      <c r="I322" s="673"/>
      <c r="J322" s="673"/>
      <c r="K322" s="673"/>
      <c r="L322" s="674"/>
      <c r="M322" s="684" t="s">
        <v>271</v>
      </c>
      <c r="N322" s="635" t="s">
        <v>270</v>
      </c>
      <c r="O322" s="655"/>
      <c r="P322" s="182"/>
      <c r="Q322" s="672"/>
      <c r="R322" s="673"/>
      <c r="S322" s="673"/>
      <c r="T322" s="673"/>
      <c r="U322" s="673"/>
      <c r="V322" s="673"/>
      <c r="W322" s="674"/>
    </row>
    <row r="323" spans="2:23" s="23" customFormat="1" ht="17.100000000000001" customHeight="1" x14ac:dyDescent="0.15">
      <c r="B323" s="685"/>
      <c r="C323" s="635" t="s">
        <v>272</v>
      </c>
      <c r="D323" s="655"/>
      <c r="E323" s="182" t="s">
        <v>356</v>
      </c>
      <c r="F323" s="672"/>
      <c r="G323" s="673"/>
      <c r="H323" s="673"/>
      <c r="I323" s="673"/>
      <c r="J323" s="673"/>
      <c r="K323" s="673"/>
      <c r="L323" s="674"/>
      <c r="M323" s="685"/>
      <c r="N323" s="635" t="s">
        <v>272</v>
      </c>
      <c r="O323" s="655"/>
      <c r="P323" s="182" t="s">
        <v>354</v>
      </c>
      <c r="Q323" s="672"/>
      <c r="R323" s="673"/>
      <c r="S323" s="673"/>
      <c r="T323" s="673"/>
      <c r="U323" s="673"/>
      <c r="V323" s="673"/>
      <c r="W323" s="674"/>
    </row>
    <row r="324" spans="2:23" s="23" customFormat="1" ht="17.100000000000001" customHeight="1" x14ac:dyDescent="0.15">
      <c r="B324" s="635" t="s">
        <v>29</v>
      </c>
      <c r="C324" s="655"/>
      <c r="D324" s="686" t="s">
        <v>359</v>
      </c>
      <c r="E324" s="618"/>
      <c r="F324" s="675"/>
      <c r="G324" s="676"/>
      <c r="H324" s="676"/>
      <c r="I324" s="676"/>
      <c r="J324" s="676"/>
      <c r="K324" s="676"/>
      <c r="L324" s="677"/>
      <c r="M324" s="635" t="s">
        <v>29</v>
      </c>
      <c r="N324" s="655"/>
      <c r="O324" s="686" t="s">
        <v>354</v>
      </c>
      <c r="P324" s="618"/>
      <c r="Q324" s="675"/>
      <c r="R324" s="676"/>
      <c r="S324" s="676"/>
      <c r="T324" s="676"/>
      <c r="U324" s="676"/>
      <c r="V324" s="676"/>
      <c r="W324" s="677"/>
    </row>
    <row r="325" spans="2:23" s="23" customFormat="1" ht="17.100000000000001" customHeight="1" x14ac:dyDescent="0.15">
      <c r="B325" s="635" t="s">
        <v>7</v>
      </c>
      <c r="C325" s="636"/>
      <c r="D325" s="636"/>
      <c r="E325" s="248" t="s">
        <v>657</v>
      </c>
      <c r="F325" s="249" t="s">
        <v>657</v>
      </c>
      <c r="G325" s="249"/>
      <c r="H325" s="249"/>
      <c r="I325" s="249"/>
      <c r="J325" s="249"/>
      <c r="K325" s="249"/>
      <c r="L325" s="250"/>
      <c r="M325" s="635" t="s">
        <v>7</v>
      </c>
      <c r="N325" s="636"/>
      <c r="O325" s="636"/>
      <c r="P325" s="248" t="s">
        <v>595</v>
      </c>
      <c r="Q325" s="249" t="s">
        <v>718</v>
      </c>
      <c r="R325" s="249"/>
      <c r="S325" s="249"/>
      <c r="T325" s="249"/>
      <c r="U325" s="249"/>
      <c r="V325" s="249"/>
      <c r="W325" s="250"/>
    </row>
    <row r="326" spans="2:23" s="23" customFormat="1" ht="17.100000000000001" customHeight="1" x14ac:dyDescent="0.15">
      <c r="B326" s="637" t="s">
        <v>52</v>
      </c>
      <c r="C326" s="638"/>
      <c r="D326" s="639"/>
      <c r="E326" s="640" t="s">
        <v>595</v>
      </c>
      <c r="F326" s="641"/>
      <c r="G326" s="641"/>
      <c r="H326" s="641"/>
      <c r="I326" s="641"/>
      <c r="J326" s="641"/>
      <c r="K326" s="641"/>
      <c r="L326" s="642"/>
      <c r="M326" s="637" t="s">
        <v>52</v>
      </c>
      <c r="N326" s="638"/>
      <c r="O326" s="639"/>
      <c r="P326" s="640" t="s">
        <v>666</v>
      </c>
      <c r="Q326" s="641"/>
      <c r="R326" s="641"/>
      <c r="S326" s="641"/>
      <c r="T326" s="641"/>
      <c r="U326" s="641"/>
      <c r="V326" s="641"/>
      <c r="W326" s="642"/>
    </row>
    <row r="327" spans="2:23" s="23" customFormat="1" ht="17.100000000000001" customHeight="1" x14ac:dyDescent="0.15">
      <c r="B327" s="643" t="s">
        <v>274</v>
      </c>
      <c r="C327" s="644"/>
      <c r="D327" s="645"/>
      <c r="E327" s="646" t="s">
        <v>775</v>
      </c>
      <c r="F327" s="647"/>
      <c r="G327" s="647"/>
      <c r="H327" s="648"/>
      <c r="I327" s="648"/>
      <c r="J327" s="648"/>
      <c r="K327" s="648"/>
      <c r="L327" s="649"/>
      <c r="M327" s="643" t="s">
        <v>274</v>
      </c>
      <c r="N327" s="644"/>
      <c r="O327" s="645"/>
      <c r="P327" s="646" t="s">
        <v>595</v>
      </c>
      <c r="Q327" s="647"/>
      <c r="R327" s="647"/>
      <c r="S327" s="648"/>
      <c r="T327" s="648"/>
      <c r="U327" s="648"/>
      <c r="V327" s="648"/>
      <c r="W327" s="649"/>
    </row>
    <row r="328" spans="2:23" s="23" customFormat="1" ht="17.100000000000001" customHeight="1" x14ac:dyDescent="0.15">
      <c r="B328" s="643" t="s">
        <v>294</v>
      </c>
      <c r="C328" s="644"/>
      <c r="D328" s="645"/>
      <c r="E328" s="646" t="s">
        <v>595</v>
      </c>
      <c r="F328" s="647"/>
      <c r="G328" s="647"/>
      <c r="H328" s="650" t="s">
        <v>8</v>
      </c>
      <c r="I328" s="651"/>
      <c r="J328" s="652"/>
      <c r="K328" s="653"/>
      <c r="L328" s="654"/>
      <c r="M328" s="643" t="s">
        <v>294</v>
      </c>
      <c r="N328" s="644"/>
      <c r="O328" s="645"/>
      <c r="P328" s="646" t="s">
        <v>595</v>
      </c>
      <c r="Q328" s="647"/>
      <c r="R328" s="647"/>
      <c r="S328" s="650" t="s">
        <v>8</v>
      </c>
      <c r="T328" s="651"/>
      <c r="U328" s="652"/>
      <c r="V328" s="653"/>
      <c r="W328" s="654"/>
    </row>
    <row r="329" spans="2:23" s="23" customFormat="1" ht="17.100000000000001" customHeight="1" x14ac:dyDescent="0.15">
      <c r="B329" s="635" t="s">
        <v>48</v>
      </c>
      <c r="C329" s="655"/>
      <c r="D329" s="656" t="s">
        <v>780</v>
      </c>
      <c r="E329" s="657"/>
      <c r="F329" s="657"/>
      <c r="G329" s="657"/>
      <c r="H329" s="657"/>
      <c r="I329" s="657"/>
      <c r="J329" s="657"/>
      <c r="K329" s="657"/>
      <c r="L329" s="658"/>
      <c r="M329" s="635" t="s">
        <v>48</v>
      </c>
      <c r="N329" s="655"/>
      <c r="O329" s="656" t="s">
        <v>653</v>
      </c>
      <c r="P329" s="657"/>
      <c r="Q329" s="657"/>
      <c r="R329" s="657"/>
      <c r="S329" s="657"/>
      <c r="T329" s="657"/>
      <c r="U329" s="657"/>
      <c r="V329" s="657"/>
      <c r="W329" s="658"/>
    </row>
    <row r="330" spans="2:23" s="23" customFormat="1" ht="20.100000000000001" customHeight="1" x14ac:dyDescent="0.15">
      <c r="B330" s="662" t="s">
        <v>49</v>
      </c>
      <c r="C330" s="662" t="s">
        <v>45</v>
      </c>
      <c r="D330" s="665" t="s">
        <v>601</v>
      </c>
      <c r="E330" s="666"/>
      <c r="F330" s="669"/>
      <c r="G330" s="670"/>
      <c r="H330" s="670"/>
      <c r="I330" s="670"/>
      <c r="J330" s="670"/>
      <c r="K330" s="670"/>
      <c r="L330" s="671"/>
      <c r="M330" s="662" t="s">
        <v>49</v>
      </c>
      <c r="N330" s="662" t="s">
        <v>45</v>
      </c>
      <c r="O330" s="665" t="s">
        <v>601</v>
      </c>
      <c r="P330" s="666"/>
      <c r="Q330" s="669"/>
      <c r="R330" s="670"/>
      <c r="S330" s="670"/>
      <c r="T330" s="670"/>
      <c r="U330" s="670"/>
      <c r="V330" s="670"/>
      <c r="W330" s="671"/>
    </row>
    <row r="331" spans="2:23" s="23" customFormat="1" ht="20.100000000000001" customHeight="1" x14ac:dyDescent="0.15">
      <c r="B331" s="663"/>
      <c r="C331" s="664"/>
      <c r="D331" s="667"/>
      <c r="E331" s="668"/>
      <c r="F331" s="672"/>
      <c r="G331" s="673"/>
      <c r="H331" s="673"/>
      <c r="I331" s="673"/>
      <c r="J331" s="673"/>
      <c r="K331" s="673"/>
      <c r="L331" s="674"/>
      <c r="M331" s="663"/>
      <c r="N331" s="664"/>
      <c r="O331" s="667"/>
      <c r="P331" s="668"/>
      <c r="Q331" s="672"/>
      <c r="R331" s="673"/>
      <c r="S331" s="673"/>
      <c r="T331" s="673"/>
      <c r="U331" s="673"/>
      <c r="V331" s="673"/>
      <c r="W331" s="674"/>
    </row>
    <row r="332" spans="2:23" s="23" customFormat="1" ht="20.100000000000001" customHeight="1" x14ac:dyDescent="0.15">
      <c r="B332" s="663"/>
      <c r="C332" s="663" t="s">
        <v>2</v>
      </c>
      <c r="D332" s="678">
        <v>2</v>
      </c>
      <c r="E332" s="679"/>
      <c r="F332" s="672"/>
      <c r="G332" s="673"/>
      <c r="H332" s="673"/>
      <c r="I332" s="673"/>
      <c r="J332" s="673"/>
      <c r="K332" s="673"/>
      <c r="L332" s="674"/>
      <c r="M332" s="663"/>
      <c r="N332" s="663" t="s">
        <v>2</v>
      </c>
      <c r="O332" s="678">
        <v>3</v>
      </c>
      <c r="P332" s="679"/>
      <c r="Q332" s="672"/>
      <c r="R332" s="673"/>
      <c r="S332" s="673"/>
      <c r="T332" s="673"/>
      <c r="U332" s="673"/>
      <c r="V332" s="673"/>
      <c r="W332" s="674"/>
    </row>
    <row r="333" spans="2:23" s="23" customFormat="1" ht="20.100000000000001" customHeight="1" x14ac:dyDescent="0.15">
      <c r="B333" s="664"/>
      <c r="C333" s="664"/>
      <c r="D333" s="680"/>
      <c r="E333" s="681"/>
      <c r="F333" s="672"/>
      <c r="G333" s="673"/>
      <c r="H333" s="673"/>
      <c r="I333" s="673"/>
      <c r="J333" s="673"/>
      <c r="K333" s="673"/>
      <c r="L333" s="674"/>
      <c r="M333" s="664"/>
      <c r="N333" s="664"/>
      <c r="O333" s="680"/>
      <c r="P333" s="681"/>
      <c r="Q333" s="672"/>
      <c r="R333" s="673"/>
      <c r="S333" s="673"/>
      <c r="T333" s="673"/>
      <c r="U333" s="673"/>
      <c r="V333" s="673"/>
      <c r="W333" s="674"/>
    </row>
    <row r="334" spans="2:23" s="23" customFormat="1" ht="20.100000000000001" customHeight="1" x14ac:dyDescent="0.15">
      <c r="B334" s="663" t="s">
        <v>46</v>
      </c>
      <c r="C334" s="663" t="s">
        <v>3</v>
      </c>
      <c r="D334" s="665" t="s">
        <v>781</v>
      </c>
      <c r="E334" s="666"/>
      <c r="F334" s="672"/>
      <c r="G334" s="673"/>
      <c r="H334" s="673"/>
      <c r="I334" s="673"/>
      <c r="J334" s="673"/>
      <c r="K334" s="673"/>
      <c r="L334" s="674"/>
      <c r="M334" s="663" t="s">
        <v>46</v>
      </c>
      <c r="N334" s="663" t="s">
        <v>3</v>
      </c>
      <c r="O334" s="665" t="s">
        <v>613</v>
      </c>
      <c r="P334" s="666"/>
      <c r="Q334" s="672"/>
      <c r="R334" s="673"/>
      <c r="S334" s="673"/>
      <c r="T334" s="673"/>
      <c r="U334" s="673"/>
      <c r="V334" s="673"/>
      <c r="W334" s="674"/>
    </row>
    <row r="335" spans="2:23" s="23" customFormat="1" ht="20.100000000000001" customHeight="1" x14ac:dyDescent="0.15">
      <c r="B335" s="663"/>
      <c r="C335" s="664"/>
      <c r="D335" s="667"/>
      <c r="E335" s="668"/>
      <c r="F335" s="672"/>
      <c r="G335" s="673"/>
      <c r="H335" s="673"/>
      <c r="I335" s="673"/>
      <c r="J335" s="673"/>
      <c r="K335" s="673"/>
      <c r="L335" s="674"/>
      <c r="M335" s="663"/>
      <c r="N335" s="664"/>
      <c r="O335" s="667"/>
      <c r="P335" s="668"/>
      <c r="Q335" s="672"/>
      <c r="R335" s="673"/>
      <c r="S335" s="673"/>
      <c r="T335" s="673"/>
      <c r="U335" s="673"/>
      <c r="V335" s="673"/>
      <c r="W335" s="674"/>
    </row>
    <row r="336" spans="2:23" s="23" customFormat="1" ht="20.100000000000001" customHeight="1" x14ac:dyDescent="0.15">
      <c r="B336" s="663"/>
      <c r="C336" s="663" t="s">
        <v>4</v>
      </c>
      <c r="D336" s="665" t="s">
        <v>784</v>
      </c>
      <c r="E336" s="666"/>
      <c r="F336" s="672"/>
      <c r="G336" s="673"/>
      <c r="H336" s="673"/>
      <c r="I336" s="673"/>
      <c r="J336" s="673"/>
      <c r="K336" s="673"/>
      <c r="L336" s="674"/>
      <c r="M336" s="663"/>
      <c r="N336" s="663" t="s">
        <v>4</v>
      </c>
      <c r="O336" s="665" t="s">
        <v>770</v>
      </c>
      <c r="P336" s="666"/>
      <c r="Q336" s="672"/>
      <c r="R336" s="673"/>
      <c r="S336" s="673"/>
      <c r="T336" s="673"/>
      <c r="U336" s="673"/>
      <c r="V336" s="673"/>
      <c r="W336" s="674"/>
    </row>
    <row r="337" spans="2:24" s="23" customFormat="1" ht="19.5" customHeight="1" x14ac:dyDescent="0.15">
      <c r="B337" s="664"/>
      <c r="C337" s="664"/>
      <c r="D337" s="667"/>
      <c r="E337" s="668"/>
      <c r="F337" s="672"/>
      <c r="G337" s="673"/>
      <c r="H337" s="673"/>
      <c r="I337" s="673"/>
      <c r="J337" s="673"/>
      <c r="K337" s="673"/>
      <c r="L337" s="674"/>
      <c r="M337" s="664"/>
      <c r="N337" s="664"/>
      <c r="O337" s="667"/>
      <c r="P337" s="668"/>
      <c r="Q337" s="672"/>
      <c r="R337" s="673"/>
      <c r="S337" s="673"/>
      <c r="T337" s="673"/>
      <c r="U337" s="673"/>
      <c r="V337" s="673"/>
      <c r="W337" s="674"/>
    </row>
    <row r="338" spans="2:24" s="23" customFormat="1" ht="17.100000000000001" customHeight="1" x14ac:dyDescent="0.15">
      <c r="B338" s="635" t="s">
        <v>5</v>
      </c>
      <c r="C338" s="655"/>
      <c r="D338" s="682" t="s">
        <v>614</v>
      </c>
      <c r="E338" s="683"/>
      <c r="F338" s="672"/>
      <c r="G338" s="673"/>
      <c r="H338" s="673"/>
      <c r="I338" s="673"/>
      <c r="J338" s="673"/>
      <c r="K338" s="673"/>
      <c r="L338" s="674"/>
      <c r="M338" s="635" t="s">
        <v>5</v>
      </c>
      <c r="N338" s="655"/>
      <c r="O338" s="682" t="s">
        <v>614</v>
      </c>
      <c r="P338" s="683"/>
      <c r="Q338" s="672"/>
      <c r="R338" s="673"/>
      <c r="S338" s="673"/>
      <c r="T338" s="673"/>
      <c r="U338" s="673"/>
      <c r="V338" s="673"/>
      <c r="W338" s="674"/>
    </row>
    <row r="339" spans="2:24" s="23" customFormat="1" ht="17.100000000000001" customHeight="1" x14ac:dyDescent="0.15">
      <c r="B339" s="635" t="s">
        <v>47</v>
      </c>
      <c r="C339" s="655"/>
      <c r="D339" s="682" t="s">
        <v>785</v>
      </c>
      <c r="E339" s="683"/>
      <c r="F339" s="672"/>
      <c r="G339" s="673"/>
      <c r="H339" s="673"/>
      <c r="I339" s="673"/>
      <c r="J339" s="673"/>
      <c r="K339" s="673"/>
      <c r="L339" s="674"/>
      <c r="M339" s="635" t="s">
        <v>47</v>
      </c>
      <c r="N339" s="655"/>
      <c r="O339" s="682" t="s">
        <v>773</v>
      </c>
      <c r="P339" s="683"/>
      <c r="Q339" s="672"/>
      <c r="R339" s="673"/>
      <c r="S339" s="673"/>
      <c r="T339" s="673"/>
      <c r="U339" s="673"/>
      <c r="V339" s="673"/>
      <c r="W339" s="674"/>
    </row>
    <row r="340" spans="2:24" s="23" customFormat="1" ht="17.100000000000001" customHeight="1" x14ac:dyDescent="0.15">
      <c r="B340" s="684" t="s">
        <v>271</v>
      </c>
      <c r="C340" s="635" t="s">
        <v>270</v>
      </c>
      <c r="D340" s="655"/>
      <c r="E340" s="182"/>
      <c r="F340" s="672"/>
      <c r="G340" s="673"/>
      <c r="H340" s="673"/>
      <c r="I340" s="673"/>
      <c r="J340" s="673"/>
      <c r="K340" s="673"/>
      <c r="L340" s="674"/>
      <c r="M340" s="684" t="s">
        <v>271</v>
      </c>
      <c r="N340" s="635" t="s">
        <v>270</v>
      </c>
      <c r="O340" s="655"/>
      <c r="P340" s="182"/>
      <c r="Q340" s="672"/>
      <c r="R340" s="673"/>
      <c r="S340" s="673"/>
      <c r="T340" s="673"/>
      <c r="U340" s="673"/>
      <c r="V340" s="673"/>
      <c r="W340" s="674"/>
    </row>
    <row r="341" spans="2:24" s="23" customFormat="1" ht="17.100000000000001" customHeight="1" x14ac:dyDescent="0.15">
      <c r="B341" s="685"/>
      <c r="C341" s="635" t="s">
        <v>272</v>
      </c>
      <c r="D341" s="655"/>
      <c r="E341" s="182" t="s">
        <v>767</v>
      </c>
      <c r="F341" s="672"/>
      <c r="G341" s="673"/>
      <c r="H341" s="673"/>
      <c r="I341" s="673"/>
      <c r="J341" s="673"/>
      <c r="K341" s="673"/>
      <c r="L341" s="674"/>
      <c r="M341" s="685"/>
      <c r="N341" s="635" t="s">
        <v>272</v>
      </c>
      <c r="O341" s="655"/>
      <c r="P341" s="182" t="s">
        <v>355</v>
      </c>
      <c r="Q341" s="672"/>
      <c r="R341" s="673"/>
      <c r="S341" s="673"/>
      <c r="T341" s="673"/>
      <c r="U341" s="673"/>
      <c r="V341" s="673"/>
      <c r="W341" s="674"/>
    </row>
    <row r="342" spans="2:24" s="23" customFormat="1" ht="17.100000000000001" customHeight="1" x14ac:dyDescent="0.15">
      <c r="B342" s="635" t="s">
        <v>29</v>
      </c>
      <c r="C342" s="655"/>
      <c r="D342" s="686" t="s">
        <v>767</v>
      </c>
      <c r="E342" s="618"/>
      <c r="F342" s="675"/>
      <c r="G342" s="676"/>
      <c r="H342" s="676"/>
      <c r="I342" s="676"/>
      <c r="J342" s="676"/>
      <c r="K342" s="676"/>
      <c r="L342" s="677"/>
      <c r="M342" s="635" t="s">
        <v>29</v>
      </c>
      <c r="N342" s="655"/>
      <c r="O342" s="686" t="s">
        <v>359</v>
      </c>
      <c r="P342" s="618"/>
      <c r="Q342" s="675"/>
      <c r="R342" s="676"/>
      <c r="S342" s="676"/>
      <c r="T342" s="676"/>
      <c r="U342" s="676"/>
      <c r="V342" s="676"/>
      <c r="W342" s="677"/>
    </row>
    <row r="343" spans="2:24" s="23" customFormat="1" ht="17.100000000000001" customHeight="1" x14ac:dyDescent="0.15">
      <c r="B343" s="635" t="s">
        <v>7</v>
      </c>
      <c r="C343" s="636"/>
      <c r="D343" s="636"/>
      <c r="E343" s="248">
        <v>4.0000000000000008E-2</v>
      </c>
      <c r="F343" s="249" t="s">
        <v>719</v>
      </c>
      <c r="G343" s="249"/>
      <c r="H343" s="249"/>
      <c r="I343" s="249"/>
      <c r="J343" s="249"/>
      <c r="K343" s="249"/>
      <c r="L343" s="250"/>
      <c r="M343" s="635" t="s">
        <v>7</v>
      </c>
      <c r="N343" s="636"/>
      <c r="O343" s="636"/>
      <c r="P343" s="248">
        <v>0.41</v>
      </c>
      <c r="Q343" s="249" t="s">
        <v>711</v>
      </c>
      <c r="R343" s="249"/>
      <c r="S343" s="249"/>
      <c r="T343" s="249"/>
      <c r="U343" s="249"/>
      <c r="V343" s="249"/>
      <c r="W343" s="250"/>
    </row>
    <row r="344" spans="2:24" s="23" customFormat="1" ht="17.100000000000001" customHeight="1" x14ac:dyDescent="0.15">
      <c r="B344" s="637" t="s">
        <v>52</v>
      </c>
      <c r="C344" s="638"/>
      <c r="D344" s="639"/>
      <c r="E344" s="640" t="s">
        <v>667</v>
      </c>
      <c r="F344" s="641"/>
      <c r="G344" s="641"/>
      <c r="H344" s="641"/>
      <c r="I344" s="641"/>
      <c r="J344" s="641"/>
      <c r="K344" s="641"/>
      <c r="L344" s="642"/>
      <c r="M344" s="637" t="s">
        <v>52</v>
      </c>
      <c r="N344" s="638"/>
      <c r="O344" s="639"/>
      <c r="P344" s="640" t="s">
        <v>595</v>
      </c>
      <c r="Q344" s="641"/>
      <c r="R344" s="641"/>
      <c r="S344" s="641"/>
      <c r="T344" s="641"/>
      <c r="U344" s="641"/>
      <c r="V344" s="641"/>
      <c r="W344" s="642"/>
    </row>
    <row r="345" spans="2:24" s="23" customFormat="1" ht="17.100000000000001" customHeight="1" x14ac:dyDescent="0.15">
      <c r="B345" s="643" t="s">
        <v>274</v>
      </c>
      <c r="C345" s="644"/>
      <c r="D345" s="645"/>
      <c r="E345" s="646" t="s">
        <v>595</v>
      </c>
      <c r="F345" s="647"/>
      <c r="G345" s="647"/>
      <c r="H345" s="648"/>
      <c r="I345" s="648"/>
      <c r="J345" s="648"/>
      <c r="K345" s="648"/>
      <c r="L345" s="649"/>
      <c r="M345" s="643" t="s">
        <v>274</v>
      </c>
      <c r="N345" s="644"/>
      <c r="O345" s="645"/>
      <c r="P345" s="646" t="s">
        <v>595</v>
      </c>
      <c r="Q345" s="647"/>
      <c r="R345" s="647"/>
      <c r="S345" s="648"/>
      <c r="T345" s="648"/>
      <c r="U345" s="648"/>
      <c r="V345" s="648"/>
      <c r="W345" s="649"/>
    </row>
    <row r="346" spans="2:24" s="23" customFormat="1" ht="17.100000000000001" customHeight="1" x14ac:dyDescent="0.15">
      <c r="B346" s="643" t="s">
        <v>294</v>
      </c>
      <c r="C346" s="644"/>
      <c r="D346" s="645"/>
      <c r="E346" s="646" t="s">
        <v>595</v>
      </c>
      <c r="F346" s="647"/>
      <c r="G346" s="647"/>
      <c r="H346" s="650" t="s">
        <v>8</v>
      </c>
      <c r="I346" s="651"/>
      <c r="J346" s="652"/>
      <c r="K346" s="653"/>
      <c r="L346" s="654"/>
      <c r="M346" s="643" t="s">
        <v>294</v>
      </c>
      <c r="N346" s="644"/>
      <c r="O346" s="645"/>
      <c r="P346" s="646" t="s">
        <v>595</v>
      </c>
      <c r="Q346" s="647"/>
      <c r="R346" s="647"/>
      <c r="S346" s="650" t="s">
        <v>8</v>
      </c>
      <c r="T346" s="651"/>
      <c r="U346" s="652"/>
      <c r="V346" s="653"/>
      <c r="W346" s="654"/>
    </row>
    <row r="347" spans="2:24" s="23" customFormat="1" ht="17.100000000000001" customHeight="1" x14ac:dyDescent="0.15">
      <c r="B347" s="635" t="s">
        <v>48</v>
      </c>
      <c r="C347" s="655"/>
      <c r="D347" s="656" t="s">
        <v>787</v>
      </c>
      <c r="E347" s="657"/>
      <c r="F347" s="657"/>
      <c r="G347" s="657"/>
      <c r="H347" s="657"/>
      <c r="I347" s="657"/>
      <c r="J347" s="657"/>
      <c r="K347" s="657"/>
      <c r="L347" s="658"/>
      <c r="M347" s="635" t="s">
        <v>48</v>
      </c>
      <c r="N347" s="655"/>
      <c r="O347" s="656" t="s">
        <v>776</v>
      </c>
      <c r="P347" s="657"/>
      <c r="Q347" s="657"/>
      <c r="R347" s="657"/>
      <c r="S347" s="657"/>
      <c r="T347" s="657"/>
      <c r="U347" s="657"/>
      <c r="V347" s="657"/>
      <c r="W347" s="658"/>
    </row>
    <row r="348" spans="2:24" s="23" customFormat="1" ht="15" customHeight="1" x14ac:dyDescent="0.15">
      <c r="B348" s="85"/>
      <c r="C348" s="659" t="s">
        <v>296</v>
      </c>
      <c r="D348" s="660"/>
      <c r="E348" s="660"/>
      <c r="F348" s="660"/>
      <c r="G348" s="660"/>
      <c r="H348" s="660"/>
      <c r="I348" s="660"/>
      <c r="J348" s="660"/>
      <c r="K348" s="660"/>
      <c r="L348" s="660"/>
      <c r="M348" s="85"/>
      <c r="N348" s="86" t="s">
        <v>249</v>
      </c>
      <c r="O348" s="85"/>
      <c r="P348" s="87"/>
      <c r="Q348" s="87"/>
      <c r="R348" s="87"/>
      <c r="S348" s="87"/>
      <c r="T348" s="87"/>
      <c r="U348" s="87"/>
      <c r="V348" s="87"/>
      <c r="W348" s="87"/>
    </row>
    <row r="349" spans="2:24" s="23" customFormat="1" ht="15" customHeight="1" x14ac:dyDescent="0.15">
      <c r="B349" s="85"/>
      <c r="C349" s="661"/>
      <c r="D349" s="661"/>
      <c r="E349" s="661"/>
      <c r="F349" s="661"/>
      <c r="G349" s="661"/>
      <c r="H349" s="661"/>
      <c r="I349" s="661"/>
      <c r="J349" s="661"/>
      <c r="K349" s="661"/>
      <c r="L349" s="661"/>
      <c r="M349" s="85"/>
      <c r="N349" s="86" t="s">
        <v>275</v>
      </c>
      <c r="O349" s="87"/>
      <c r="P349" s="87"/>
      <c r="Q349" s="87"/>
      <c r="R349" s="87"/>
      <c r="S349" s="87"/>
      <c r="T349" s="87"/>
      <c r="U349" s="87"/>
      <c r="V349" s="87"/>
      <c r="W349" s="87"/>
    </row>
    <row r="350" spans="2:24" ht="15" customHeight="1" x14ac:dyDescent="0.15">
      <c r="B350" s="84"/>
      <c r="C350" s="207" t="s">
        <v>295</v>
      </c>
      <c r="D350" s="207"/>
      <c r="E350" s="208"/>
      <c r="M350" s="23"/>
      <c r="N350" s="207" t="s">
        <v>531</v>
      </c>
      <c r="O350" s="26"/>
      <c r="P350" s="25"/>
      <c r="Q350" s="23"/>
      <c r="R350" s="23"/>
      <c r="S350" s="23"/>
      <c r="T350" s="23"/>
      <c r="U350" s="23"/>
      <c r="W350" s="87"/>
      <c r="X350" s="23"/>
    </row>
    <row r="351" spans="2:24" ht="15" customHeight="1" x14ac:dyDescent="0.15">
      <c r="C351" s="207" t="s">
        <v>419</v>
      </c>
      <c r="D351" s="207"/>
      <c r="M351" s="23"/>
      <c r="N351" s="207" t="s">
        <v>532</v>
      </c>
      <c r="O351" s="26"/>
      <c r="P351" s="23"/>
      <c r="Q351" s="23"/>
      <c r="R351" s="23"/>
      <c r="S351" s="23"/>
      <c r="T351" s="23"/>
      <c r="U351" s="23"/>
      <c r="V351" s="23"/>
      <c r="W351" s="23"/>
      <c r="X351" s="23"/>
    </row>
    <row r="352" spans="2:24" ht="15.6" customHeight="1" x14ac:dyDescent="0.15">
      <c r="C352" s="207" t="s">
        <v>559</v>
      </c>
      <c r="N352" s="207" t="s">
        <v>462</v>
      </c>
    </row>
    <row r="353" spans="2:25" ht="20.100000000000001" customHeight="1" x14ac:dyDescent="0.15">
      <c r="B353" s="95" t="s">
        <v>335</v>
      </c>
      <c r="C353" s="84"/>
      <c r="D353" s="84"/>
      <c r="E353" s="84"/>
      <c r="F353" s="84"/>
      <c r="G353" s="84"/>
      <c r="H353" s="84"/>
      <c r="I353" s="84"/>
      <c r="J353" s="84"/>
      <c r="K353" s="84"/>
      <c r="L353" s="84"/>
      <c r="M353" s="84"/>
      <c r="N353" s="84"/>
      <c r="O353" s="84"/>
      <c r="P353" s="84"/>
      <c r="Q353" s="84"/>
      <c r="R353" s="84"/>
      <c r="S353" s="84"/>
      <c r="T353" s="84"/>
      <c r="U353" s="84"/>
      <c r="V353" s="84"/>
      <c r="W353" s="84"/>
    </row>
    <row r="354" spans="2:25" ht="20.100000000000001" customHeight="1" x14ac:dyDescent="0.15">
      <c r="B354" s="687" t="s">
        <v>51</v>
      </c>
      <c r="C354" s="688"/>
      <c r="D354" s="689" t="s">
        <v>811</v>
      </c>
      <c r="E354" s="690"/>
      <c r="F354" s="690"/>
      <c r="G354" s="691"/>
      <c r="H354" s="692" t="s">
        <v>43</v>
      </c>
      <c r="I354" s="693"/>
      <c r="J354" s="694" t="s">
        <v>812</v>
      </c>
      <c r="K354" s="695"/>
      <c r="L354" s="696"/>
      <c r="M354" s="697" t="s">
        <v>258</v>
      </c>
      <c r="N354" s="697"/>
      <c r="O354" s="697"/>
      <c r="P354" s="474" t="s">
        <v>813</v>
      </c>
      <c r="Q354" s="474"/>
      <c r="R354" s="474"/>
      <c r="S354" s="267" t="s">
        <v>222</v>
      </c>
      <c r="T354" s="269"/>
      <c r="U354" s="700">
        <v>45251</v>
      </c>
      <c r="V354" s="701"/>
      <c r="W354" s="702"/>
    </row>
    <row r="355" spans="2:25" ht="19.5" customHeight="1" x14ac:dyDescent="0.15">
      <c r="B355" s="704" t="s">
        <v>44</v>
      </c>
      <c r="C355" s="705"/>
      <c r="D355" s="706" t="s">
        <v>814</v>
      </c>
      <c r="E355" s="707"/>
      <c r="F355" s="707"/>
      <c r="G355" s="708"/>
      <c r="H355" s="692" t="s">
        <v>50</v>
      </c>
      <c r="I355" s="693"/>
      <c r="J355" s="694" t="s">
        <v>815</v>
      </c>
      <c r="K355" s="695"/>
      <c r="L355" s="696"/>
      <c r="M355" s="697" t="s">
        <v>259</v>
      </c>
      <c r="N355" s="697"/>
      <c r="O355" s="697"/>
      <c r="P355" s="474" t="s">
        <v>837</v>
      </c>
      <c r="Q355" s="474"/>
      <c r="R355" s="474"/>
      <c r="S355" s="698"/>
      <c r="T355" s="699"/>
      <c r="U355" s="698"/>
      <c r="V355" s="703"/>
      <c r="W355" s="699"/>
    </row>
    <row r="356" spans="2:25" s="23" customFormat="1" ht="20.100000000000001" customHeight="1" x14ac:dyDescent="0.15">
      <c r="B356" s="662" t="s">
        <v>49</v>
      </c>
      <c r="C356" s="662" t="s">
        <v>45</v>
      </c>
      <c r="D356" s="665" t="s">
        <v>601</v>
      </c>
      <c r="E356" s="666"/>
      <c r="F356" s="669"/>
      <c r="G356" s="670"/>
      <c r="H356" s="670"/>
      <c r="I356" s="670"/>
      <c r="J356" s="670"/>
      <c r="K356" s="670"/>
      <c r="L356" s="671"/>
      <c r="M356" s="662" t="s">
        <v>49</v>
      </c>
      <c r="N356" s="662" t="s">
        <v>45</v>
      </c>
      <c r="O356" s="665" t="s">
        <v>601</v>
      </c>
      <c r="P356" s="666"/>
      <c r="Q356" s="669"/>
      <c r="R356" s="670"/>
      <c r="S356" s="670"/>
      <c r="T356" s="670"/>
      <c r="U356" s="670"/>
      <c r="V356" s="670"/>
      <c r="W356" s="671"/>
    </row>
    <row r="357" spans="2:25" s="23" customFormat="1" ht="20.100000000000001" customHeight="1" x14ac:dyDescent="0.15">
      <c r="B357" s="663"/>
      <c r="C357" s="664"/>
      <c r="D357" s="667"/>
      <c r="E357" s="668"/>
      <c r="F357" s="672"/>
      <c r="G357" s="673"/>
      <c r="H357" s="673"/>
      <c r="I357" s="673"/>
      <c r="J357" s="673"/>
      <c r="K357" s="673"/>
      <c r="L357" s="674"/>
      <c r="M357" s="663"/>
      <c r="N357" s="664"/>
      <c r="O357" s="667"/>
      <c r="P357" s="668"/>
      <c r="Q357" s="672"/>
      <c r="R357" s="673"/>
      <c r="S357" s="673"/>
      <c r="T357" s="673"/>
      <c r="U357" s="673"/>
      <c r="V357" s="673"/>
      <c r="W357" s="674"/>
    </row>
    <row r="358" spans="2:25" s="23" customFormat="1" ht="20.100000000000001" customHeight="1" x14ac:dyDescent="0.15">
      <c r="B358" s="663"/>
      <c r="C358" s="663" t="s">
        <v>2</v>
      </c>
      <c r="D358" s="678">
        <v>4</v>
      </c>
      <c r="E358" s="679"/>
      <c r="F358" s="672"/>
      <c r="G358" s="673"/>
      <c r="H358" s="673"/>
      <c r="I358" s="673"/>
      <c r="J358" s="673"/>
      <c r="K358" s="673"/>
      <c r="L358" s="674"/>
      <c r="M358" s="663"/>
      <c r="N358" s="663" t="s">
        <v>2</v>
      </c>
      <c r="O358" s="678">
        <v>5</v>
      </c>
      <c r="P358" s="679"/>
      <c r="Q358" s="672"/>
      <c r="R358" s="673"/>
      <c r="S358" s="673"/>
      <c r="T358" s="673"/>
      <c r="U358" s="673"/>
      <c r="V358" s="673"/>
      <c r="W358" s="674"/>
    </row>
    <row r="359" spans="2:25" s="23" customFormat="1" ht="19.5" customHeight="1" x14ac:dyDescent="0.15">
      <c r="B359" s="664"/>
      <c r="C359" s="664"/>
      <c r="D359" s="680"/>
      <c r="E359" s="681"/>
      <c r="F359" s="672"/>
      <c r="G359" s="673"/>
      <c r="H359" s="673"/>
      <c r="I359" s="673"/>
      <c r="J359" s="673"/>
      <c r="K359" s="673"/>
      <c r="L359" s="674"/>
      <c r="M359" s="664"/>
      <c r="N359" s="664"/>
      <c r="O359" s="680"/>
      <c r="P359" s="681"/>
      <c r="Q359" s="672"/>
      <c r="R359" s="673"/>
      <c r="S359" s="673"/>
      <c r="T359" s="673"/>
      <c r="U359" s="673"/>
      <c r="V359" s="673"/>
      <c r="W359" s="674"/>
    </row>
    <row r="360" spans="2:25" s="23" customFormat="1" ht="20.100000000000001" customHeight="1" x14ac:dyDescent="0.15">
      <c r="B360" s="663" t="s">
        <v>46</v>
      </c>
      <c r="C360" s="663" t="s">
        <v>3</v>
      </c>
      <c r="D360" s="665" t="s">
        <v>613</v>
      </c>
      <c r="E360" s="666"/>
      <c r="F360" s="672"/>
      <c r="G360" s="673"/>
      <c r="H360" s="673"/>
      <c r="I360" s="673"/>
      <c r="J360" s="673"/>
      <c r="K360" s="673"/>
      <c r="L360" s="674"/>
      <c r="M360" s="663" t="s">
        <v>46</v>
      </c>
      <c r="N360" s="663" t="s">
        <v>3</v>
      </c>
      <c r="O360" s="665" t="s">
        <v>613</v>
      </c>
      <c r="P360" s="666"/>
      <c r="Q360" s="672"/>
      <c r="R360" s="673"/>
      <c r="S360" s="673"/>
      <c r="T360" s="673"/>
      <c r="U360" s="673"/>
      <c r="V360" s="673"/>
      <c r="W360" s="674"/>
    </row>
    <row r="361" spans="2:25" s="23" customFormat="1" ht="20.100000000000001" customHeight="1" x14ac:dyDescent="0.15">
      <c r="B361" s="663"/>
      <c r="C361" s="664"/>
      <c r="D361" s="667"/>
      <c r="E361" s="668"/>
      <c r="F361" s="672"/>
      <c r="G361" s="673"/>
      <c r="H361" s="673"/>
      <c r="I361" s="673"/>
      <c r="J361" s="673"/>
      <c r="K361" s="673"/>
      <c r="L361" s="674"/>
      <c r="M361" s="663"/>
      <c r="N361" s="664"/>
      <c r="O361" s="667"/>
      <c r="P361" s="668"/>
      <c r="Q361" s="672"/>
      <c r="R361" s="673"/>
      <c r="S361" s="673"/>
      <c r="T361" s="673"/>
      <c r="U361" s="673"/>
      <c r="V361" s="673"/>
      <c r="W361" s="674"/>
    </row>
    <row r="362" spans="2:25" s="23" customFormat="1" ht="20.100000000000001" customHeight="1" x14ac:dyDescent="0.15">
      <c r="B362" s="663"/>
      <c r="C362" s="663" t="s">
        <v>4</v>
      </c>
      <c r="D362" s="665" t="s">
        <v>771</v>
      </c>
      <c r="E362" s="666"/>
      <c r="F362" s="672"/>
      <c r="G362" s="673"/>
      <c r="H362" s="673"/>
      <c r="I362" s="673"/>
      <c r="J362" s="673"/>
      <c r="K362" s="673"/>
      <c r="L362" s="674"/>
      <c r="M362" s="663"/>
      <c r="N362" s="663" t="s">
        <v>4</v>
      </c>
      <c r="O362" s="665" t="s">
        <v>771</v>
      </c>
      <c r="P362" s="666"/>
      <c r="Q362" s="672"/>
      <c r="R362" s="673"/>
      <c r="S362" s="673"/>
      <c r="T362" s="673"/>
      <c r="U362" s="673"/>
      <c r="V362" s="673"/>
      <c r="W362" s="674"/>
    </row>
    <row r="363" spans="2:25" s="23" customFormat="1" ht="20.100000000000001" customHeight="1" x14ac:dyDescent="0.15">
      <c r="B363" s="664"/>
      <c r="C363" s="664"/>
      <c r="D363" s="667"/>
      <c r="E363" s="668"/>
      <c r="F363" s="672"/>
      <c r="G363" s="673"/>
      <c r="H363" s="673"/>
      <c r="I363" s="673"/>
      <c r="J363" s="673"/>
      <c r="K363" s="673"/>
      <c r="L363" s="674"/>
      <c r="M363" s="664"/>
      <c r="N363" s="664"/>
      <c r="O363" s="667"/>
      <c r="P363" s="668"/>
      <c r="Q363" s="672"/>
      <c r="R363" s="673"/>
      <c r="S363" s="673"/>
      <c r="T363" s="673"/>
      <c r="U363" s="673"/>
      <c r="V363" s="673"/>
      <c r="W363" s="674"/>
      <c r="Y363" s="213"/>
    </row>
    <row r="364" spans="2:25" s="23" customFormat="1" ht="17.100000000000001" customHeight="1" x14ac:dyDescent="0.15">
      <c r="B364" s="635" t="s">
        <v>5</v>
      </c>
      <c r="C364" s="655"/>
      <c r="D364" s="682" t="s">
        <v>768</v>
      </c>
      <c r="E364" s="683"/>
      <c r="F364" s="672"/>
      <c r="G364" s="673"/>
      <c r="H364" s="673"/>
      <c r="I364" s="673"/>
      <c r="J364" s="673"/>
      <c r="K364" s="673"/>
      <c r="L364" s="674"/>
      <c r="M364" s="635" t="s">
        <v>5</v>
      </c>
      <c r="N364" s="655"/>
      <c r="O364" s="682" t="s">
        <v>614</v>
      </c>
      <c r="P364" s="683"/>
      <c r="Q364" s="672"/>
      <c r="R364" s="673"/>
      <c r="S364" s="673"/>
      <c r="T364" s="673"/>
      <c r="U364" s="673"/>
      <c r="V364" s="673"/>
      <c r="W364" s="674"/>
    </row>
    <row r="365" spans="2:25" s="23" customFormat="1" ht="17.100000000000001" customHeight="1" x14ac:dyDescent="0.15">
      <c r="B365" s="635" t="s">
        <v>47</v>
      </c>
      <c r="C365" s="655"/>
      <c r="D365" s="682" t="s">
        <v>768</v>
      </c>
      <c r="E365" s="683"/>
      <c r="F365" s="672"/>
      <c r="G365" s="673"/>
      <c r="H365" s="673"/>
      <c r="I365" s="673"/>
      <c r="J365" s="673"/>
      <c r="K365" s="673"/>
      <c r="L365" s="674"/>
      <c r="M365" s="635" t="s">
        <v>47</v>
      </c>
      <c r="N365" s="655"/>
      <c r="O365" s="682" t="s">
        <v>773</v>
      </c>
      <c r="P365" s="683"/>
      <c r="Q365" s="672"/>
      <c r="R365" s="673"/>
      <c r="S365" s="673"/>
      <c r="T365" s="673"/>
      <c r="U365" s="673"/>
      <c r="V365" s="673"/>
      <c r="W365" s="674"/>
    </row>
    <row r="366" spans="2:25" s="23" customFormat="1" ht="17.100000000000001" customHeight="1" x14ac:dyDescent="0.15">
      <c r="B366" s="684" t="s">
        <v>271</v>
      </c>
      <c r="C366" s="635" t="s">
        <v>270</v>
      </c>
      <c r="D366" s="655"/>
      <c r="E366" s="182"/>
      <c r="F366" s="672"/>
      <c r="G366" s="673"/>
      <c r="H366" s="673"/>
      <c r="I366" s="673"/>
      <c r="J366" s="673"/>
      <c r="K366" s="673"/>
      <c r="L366" s="674"/>
      <c r="M366" s="684" t="s">
        <v>271</v>
      </c>
      <c r="N366" s="635" t="s">
        <v>270</v>
      </c>
      <c r="O366" s="655"/>
      <c r="P366" s="182"/>
      <c r="Q366" s="672"/>
      <c r="R366" s="673"/>
      <c r="S366" s="673"/>
      <c r="T366" s="673"/>
      <c r="U366" s="673"/>
      <c r="V366" s="673"/>
      <c r="W366" s="674"/>
    </row>
    <row r="367" spans="2:25" s="23" customFormat="1" ht="17.100000000000001" customHeight="1" x14ac:dyDescent="0.15">
      <c r="B367" s="685"/>
      <c r="C367" s="635" t="s">
        <v>272</v>
      </c>
      <c r="D367" s="655"/>
      <c r="E367" s="182" t="s">
        <v>356</v>
      </c>
      <c r="F367" s="672"/>
      <c r="G367" s="673"/>
      <c r="H367" s="673"/>
      <c r="I367" s="673"/>
      <c r="J367" s="673"/>
      <c r="K367" s="673"/>
      <c r="L367" s="674"/>
      <c r="M367" s="685"/>
      <c r="N367" s="635" t="s">
        <v>272</v>
      </c>
      <c r="O367" s="655"/>
      <c r="P367" s="182" t="s">
        <v>355</v>
      </c>
      <c r="Q367" s="672"/>
      <c r="R367" s="673"/>
      <c r="S367" s="673"/>
      <c r="T367" s="673"/>
      <c r="U367" s="673"/>
      <c r="V367" s="673"/>
      <c r="W367" s="674"/>
    </row>
    <row r="368" spans="2:25" s="23" customFormat="1" ht="17.100000000000001" customHeight="1" x14ac:dyDescent="0.15">
      <c r="B368" s="635" t="s">
        <v>29</v>
      </c>
      <c r="C368" s="655"/>
      <c r="D368" s="686" t="s">
        <v>359</v>
      </c>
      <c r="E368" s="618"/>
      <c r="F368" s="675"/>
      <c r="G368" s="676"/>
      <c r="H368" s="676"/>
      <c r="I368" s="676"/>
      <c r="J368" s="676"/>
      <c r="K368" s="676"/>
      <c r="L368" s="677"/>
      <c r="M368" s="635" t="s">
        <v>29</v>
      </c>
      <c r="N368" s="655"/>
      <c r="O368" s="686" t="s">
        <v>359</v>
      </c>
      <c r="P368" s="618"/>
      <c r="Q368" s="675"/>
      <c r="R368" s="676"/>
      <c r="S368" s="676"/>
      <c r="T368" s="676"/>
      <c r="U368" s="676"/>
      <c r="V368" s="676"/>
      <c r="W368" s="677"/>
    </row>
    <row r="369" spans="2:23" s="23" customFormat="1" ht="17.100000000000001" customHeight="1" x14ac:dyDescent="0.15">
      <c r="B369" s="635" t="s">
        <v>7</v>
      </c>
      <c r="C369" s="636"/>
      <c r="D369" s="636"/>
      <c r="E369" s="248">
        <v>0.9</v>
      </c>
      <c r="F369" s="249" t="s">
        <v>720</v>
      </c>
      <c r="G369" s="249"/>
      <c r="H369" s="249"/>
      <c r="I369" s="249"/>
      <c r="J369" s="249"/>
      <c r="K369" s="249"/>
      <c r="L369" s="250"/>
      <c r="M369" s="635" t="s">
        <v>7</v>
      </c>
      <c r="N369" s="636"/>
      <c r="O369" s="636"/>
      <c r="P369" s="248">
        <v>0.24</v>
      </c>
      <c r="Q369" s="249" t="s">
        <v>721</v>
      </c>
      <c r="R369" s="249"/>
      <c r="S369" s="249"/>
      <c r="T369" s="249"/>
      <c r="U369" s="249"/>
      <c r="V369" s="249"/>
      <c r="W369" s="250"/>
    </row>
    <row r="370" spans="2:23" s="23" customFormat="1" ht="17.100000000000001" customHeight="1" x14ac:dyDescent="0.15">
      <c r="B370" s="637" t="s">
        <v>52</v>
      </c>
      <c r="C370" s="638"/>
      <c r="D370" s="639"/>
      <c r="E370" s="640" t="s">
        <v>595</v>
      </c>
      <c r="F370" s="641"/>
      <c r="G370" s="641"/>
      <c r="H370" s="641"/>
      <c r="I370" s="641"/>
      <c r="J370" s="641"/>
      <c r="K370" s="641"/>
      <c r="L370" s="642"/>
      <c r="M370" s="637" t="s">
        <v>52</v>
      </c>
      <c r="N370" s="638"/>
      <c r="O370" s="639"/>
      <c r="P370" s="640" t="s">
        <v>595</v>
      </c>
      <c r="Q370" s="641"/>
      <c r="R370" s="641"/>
      <c r="S370" s="641"/>
      <c r="T370" s="641"/>
      <c r="U370" s="641"/>
      <c r="V370" s="641"/>
      <c r="W370" s="642"/>
    </row>
    <row r="371" spans="2:23" s="23" customFormat="1" ht="17.100000000000001" customHeight="1" x14ac:dyDescent="0.15">
      <c r="B371" s="643" t="s">
        <v>274</v>
      </c>
      <c r="C371" s="644"/>
      <c r="D371" s="645"/>
      <c r="E371" s="646" t="s">
        <v>595</v>
      </c>
      <c r="F371" s="647"/>
      <c r="G371" s="647"/>
      <c r="H371" s="648"/>
      <c r="I371" s="648"/>
      <c r="J371" s="648"/>
      <c r="K371" s="648"/>
      <c r="L371" s="649"/>
      <c r="M371" s="643" t="s">
        <v>274</v>
      </c>
      <c r="N371" s="644"/>
      <c r="O371" s="645"/>
      <c r="P371" s="646" t="s">
        <v>595</v>
      </c>
      <c r="Q371" s="647"/>
      <c r="R371" s="647"/>
      <c r="S371" s="648"/>
      <c r="T371" s="648"/>
      <c r="U371" s="648"/>
      <c r="V371" s="648"/>
      <c r="W371" s="649"/>
    </row>
    <row r="372" spans="2:23" s="23" customFormat="1" ht="17.100000000000001" customHeight="1" x14ac:dyDescent="0.15">
      <c r="B372" s="643" t="s">
        <v>294</v>
      </c>
      <c r="C372" s="644"/>
      <c r="D372" s="645"/>
      <c r="E372" s="646" t="s">
        <v>595</v>
      </c>
      <c r="F372" s="647"/>
      <c r="G372" s="647"/>
      <c r="H372" s="650" t="s">
        <v>8</v>
      </c>
      <c r="I372" s="651"/>
      <c r="J372" s="652"/>
      <c r="K372" s="653"/>
      <c r="L372" s="654"/>
      <c r="M372" s="643" t="s">
        <v>294</v>
      </c>
      <c r="N372" s="644"/>
      <c r="O372" s="645"/>
      <c r="P372" s="646" t="s">
        <v>595</v>
      </c>
      <c r="Q372" s="647"/>
      <c r="R372" s="647"/>
      <c r="S372" s="650" t="s">
        <v>8</v>
      </c>
      <c r="T372" s="651"/>
      <c r="U372" s="652"/>
      <c r="V372" s="653"/>
      <c r="W372" s="654"/>
    </row>
    <row r="373" spans="2:23" s="23" customFormat="1" ht="17.100000000000001" customHeight="1" x14ac:dyDescent="0.15">
      <c r="B373" s="635" t="s">
        <v>48</v>
      </c>
      <c r="C373" s="655"/>
      <c r="D373" s="656" t="s">
        <v>792</v>
      </c>
      <c r="E373" s="657"/>
      <c r="F373" s="657"/>
      <c r="G373" s="657"/>
      <c r="H373" s="657"/>
      <c r="I373" s="657"/>
      <c r="J373" s="657"/>
      <c r="K373" s="657"/>
      <c r="L373" s="658"/>
      <c r="M373" s="635" t="s">
        <v>48</v>
      </c>
      <c r="N373" s="655"/>
      <c r="O373" s="656" t="s">
        <v>789</v>
      </c>
      <c r="P373" s="657"/>
      <c r="Q373" s="657"/>
      <c r="R373" s="657"/>
      <c r="S373" s="657"/>
      <c r="T373" s="657"/>
      <c r="U373" s="657"/>
      <c r="V373" s="657"/>
      <c r="W373" s="658"/>
    </row>
    <row r="374" spans="2:23" s="23" customFormat="1" ht="20.100000000000001" customHeight="1" x14ac:dyDescent="0.15">
      <c r="B374" s="662" t="s">
        <v>49</v>
      </c>
      <c r="C374" s="662" t="s">
        <v>45</v>
      </c>
      <c r="D374" s="665" t="s">
        <v>601</v>
      </c>
      <c r="E374" s="666"/>
      <c r="F374" s="669"/>
      <c r="G374" s="670"/>
      <c r="H374" s="670"/>
      <c r="I374" s="670"/>
      <c r="J374" s="670"/>
      <c r="K374" s="670"/>
      <c r="L374" s="671"/>
      <c r="M374" s="662" t="s">
        <v>49</v>
      </c>
      <c r="N374" s="662" t="s">
        <v>45</v>
      </c>
      <c r="O374" s="665" t="s">
        <v>601</v>
      </c>
      <c r="P374" s="666"/>
      <c r="Q374" s="669"/>
      <c r="R374" s="670"/>
      <c r="S374" s="670"/>
      <c r="T374" s="670"/>
      <c r="U374" s="670"/>
      <c r="V374" s="670"/>
      <c r="W374" s="671"/>
    </row>
    <row r="375" spans="2:23" s="23" customFormat="1" ht="20.100000000000001" customHeight="1" x14ac:dyDescent="0.15">
      <c r="B375" s="663"/>
      <c r="C375" s="664"/>
      <c r="D375" s="667"/>
      <c r="E375" s="668"/>
      <c r="F375" s="672"/>
      <c r="G375" s="673"/>
      <c r="H375" s="673"/>
      <c r="I375" s="673"/>
      <c r="J375" s="673"/>
      <c r="K375" s="673"/>
      <c r="L375" s="674"/>
      <c r="M375" s="663"/>
      <c r="N375" s="664"/>
      <c r="O375" s="667"/>
      <c r="P375" s="668"/>
      <c r="Q375" s="672"/>
      <c r="R375" s="673"/>
      <c r="S375" s="673"/>
      <c r="T375" s="673"/>
      <c r="U375" s="673"/>
      <c r="V375" s="673"/>
      <c r="W375" s="674"/>
    </row>
    <row r="376" spans="2:23" s="23" customFormat="1" ht="20.100000000000001" customHeight="1" x14ac:dyDescent="0.15">
      <c r="B376" s="663"/>
      <c r="C376" s="663" t="s">
        <v>2</v>
      </c>
      <c r="D376" s="678">
        <v>6</v>
      </c>
      <c r="E376" s="679"/>
      <c r="F376" s="672"/>
      <c r="G376" s="673"/>
      <c r="H376" s="673"/>
      <c r="I376" s="673"/>
      <c r="J376" s="673"/>
      <c r="K376" s="673"/>
      <c r="L376" s="674"/>
      <c r="M376" s="663"/>
      <c r="N376" s="663" t="s">
        <v>2</v>
      </c>
      <c r="O376" s="678">
        <v>7</v>
      </c>
      <c r="P376" s="679"/>
      <c r="Q376" s="672"/>
      <c r="R376" s="673"/>
      <c r="S376" s="673"/>
      <c r="T376" s="673"/>
      <c r="U376" s="673"/>
      <c r="V376" s="673"/>
      <c r="W376" s="674"/>
    </row>
    <row r="377" spans="2:23" s="23" customFormat="1" ht="20.100000000000001" customHeight="1" x14ac:dyDescent="0.15">
      <c r="B377" s="664"/>
      <c r="C377" s="664"/>
      <c r="D377" s="680"/>
      <c r="E377" s="681"/>
      <c r="F377" s="672"/>
      <c r="G377" s="673"/>
      <c r="H377" s="673"/>
      <c r="I377" s="673"/>
      <c r="J377" s="673"/>
      <c r="K377" s="673"/>
      <c r="L377" s="674"/>
      <c r="M377" s="664"/>
      <c r="N377" s="664"/>
      <c r="O377" s="680"/>
      <c r="P377" s="681"/>
      <c r="Q377" s="672"/>
      <c r="R377" s="673"/>
      <c r="S377" s="673"/>
      <c r="T377" s="673"/>
      <c r="U377" s="673"/>
      <c r="V377" s="673"/>
      <c r="W377" s="674"/>
    </row>
    <row r="378" spans="2:23" s="23" customFormat="1" ht="20.100000000000001" customHeight="1" x14ac:dyDescent="0.15">
      <c r="B378" s="663" t="s">
        <v>46</v>
      </c>
      <c r="C378" s="663" t="s">
        <v>3</v>
      </c>
      <c r="D378" s="665" t="s">
        <v>613</v>
      </c>
      <c r="E378" s="666"/>
      <c r="F378" s="672"/>
      <c r="G378" s="673"/>
      <c r="H378" s="673"/>
      <c r="I378" s="673"/>
      <c r="J378" s="673"/>
      <c r="K378" s="673"/>
      <c r="L378" s="674"/>
      <c r="M378" s="663" t="s">
        <v>46</v>
      </c>
      <c r="N378" s="663" t="s">
        <v>3</v>
      </c>
      <c r="O378" s="665" t="s">
        <v>613</v>
      </c>
      <c r="P378" s="666"/>
      <c r="Q378" s="672"/>
      <c r="R378" s="673"/>
      <c r="S378" s="673"/>
      <c r="T378" s="673"/>
      <c r="U378" s="673"/>
      <c r="V378" s="673"/>
      <c r="W378" s="674"/>
    </row>
    <row r="379" spans="2:23" s="23" customFormat="1" ht="20.100000000000001" customHeight="1" x14ac:dyDescent="0.15">
      <c r="B379" s="663"/>
      <c r="C379" s="664"/>
      <c r="D379" s="667"/>
      <c r="E379" s="668"/>
      <c r="F379" s="672"/>
      <c r="G379" s="673"/>
      <c r="H379" s="673"/>
      <c r="I379" s="673"/>
      <c r="J379" s="673"/>
      <c r="K379" s="673"/>
      <c r="L379" s="674"/>
      <c r="M379" s="663"/>
      <c r="N379" s="664"/>
      <c r="O379" s="667"/>
      <c r="P379" s="668"/>
      <c r="Q379" s="672"/>
      <c r="R379" s="673"/>
      <c r="S379" s="673"/>
      <c r="T379" s="673"/>
      <c r="U379" s="673"/>
      <c r="V379" s="673"/>
      <c r="W379" s="674"/>
    </row>
    <row r="380" spans="2:23" s="23" customFormat="1" ht="20.100000000000001" customHeight="1" x14ac:dyDescent="0.15">
      <c r="B380" s="663"/>
      <c r="C380" s="663" t="s">
        <v>4</v>
      </c>
      <c r="D380" s="665" t="s">
        <v>783</v>
      </c>
      <c r="E380" s="666"/>
      <c r="F380" s="672"/>
      <c r="G380" s="673"/>
      <c r="H380" s="673"/>
      <c r="I380" s="673"/>
      <c r="J380" s="673"/>
      <c r="K380" s="673"/>
      <c r="L380" s="674"/>
      <c r="M380" s="663"/>
      <c r="N380" s="663" t="s">
        <v>4</v>
      </c>
      <c r="O380" s="665" t="s">
        <v>791</v>
      </c>
      <c r="P380" s="666"/>
      <c r="Q380" s="672"/>
      <c r="R380" s="673"/>
      <c r="S380" s="673"/>
      <c r="T380" s="673"/>
      <c r="U380" s="673"/>
      <c r="V380" s="673"/>
      <c r="W380" s="674"/>
    </row>
    <row r="381" spans="2:23" s="23" customFormat="1" ht="19.5" customHeight="1" x14ac:dyDescent="0.15">
      <c r="B381" s="664"/>
      <c r="C381" s="664"/>
      <c r="D381" s="667"/>
      <c r="E381" s="668"/>
      <c r="F381" s="672"/>
      <c r="G381" s="673"/>
      <c r="H381" s="673"/>
      <c r="I381" s="673"/>
      <c r="J381" s="673"/>
      <c r="K381" s="673"/>
      <c r="L381" s="674"/>
      <c r="M381" s="664"/>
      <c r="N381" s="664"/>
      <c r="O381" s="667"/>
      <c r="P381" s="668"/>
      <c r="Q381" s="672"/>
      <c r="R381" s="673"/>
      <c r="S381" s="673"/>
      <c r="T381" s="673"/>
      <c r="U381" s="673"/>
      <c r="V381" s="673"/>
      <c r="W381" s="674"/>
    </row>
    <row r="382" spans="2:23" s="23" customFormat="1" ht="17.100000000000001" customHeight="1" x14ac:dyDescent="0.15">
      <c r="B382" s="635" t="s">
        <v>5</v>
      </c>
      <c r="C382" s="655"/>
      <c r="D382" s="682" t="s">
        <v>614</v>
      </c>
      <c r="E382" s="683"/>
      <c r="F382" s="672"/>
      <c r="G382" s="673"/>
      <c r="H382" s="673"/>
      <c r="I382" s="673"/>
      <c r="J382" s="673"/>
      <c r="K382" s="673"/>
      <c r="L382" s="674"/>
      <c r="M382" s="635" t="s">
        <v>5</v>
      </c>
      <c r="N382" s="655"/>
      <c r="O382" s="682" t="s">
        <v>614</v>
      </c>
      <c r="P382" s="683"/>
      <c r="Q382" s="672"/>
      <c r="R382" s="673"/>
      <c r="S382" s="673"/>
      <c r="T382" s="673"/>
      <c r="U382" s="673"/>
      <c r="V382" s="673"/>
      <c r="W382" s="674"/>
    </row>
    <row r="383" spans="2:23" s="23" customFormat="1" ht="17.100000000000001" customHeight="1" x14ac:dyDescent="0.15">
      <c r="B383" s="635" t="s">
        <v>47</v>
      </c>
      <c r="C383" s="655"/>
      <c r="D383" s="682" t="s">
        <v>773</v>
      </c>
      <c r="E383" s="683"/>
      <c r="F383" s="672"/>
      <c r="G383" s="673"/>
      <c r="H383" s="673"/>
      <c r="I383" s="673"/>
      <c r="J383" s="673"/>
      <c r="K383" s="673"/>
      <c r="L383" s="674"/>
      <c r="M383" s="635" t="s">
        <v>47</v>
      </c>
      <c r="N383" s="655"/>
      <c r="O383" s="682" t="s">
        <v>773</v>
      </c>
      <c r="P383" s="683"/>
      <c r="Q383" s="672"/>
      <c r="R383" s="673"/>
      <c r="S383" s="673"/>
      <c r="T383" s="673"/>
      <c r="U383" s="673"/>
      <c r="V383" s="673"/>
      <c r="W383" s="674"/>
    </row>
    <row r="384" spans="2:23" s="23" customFormat="1" ht="17.100000000000001" customHeight="1" x14ac:dyDescent="0.15">
      <c r="B384" s="684" t="s">
        <v>271</v>
      </c>
      <c r="C384" s="635" t="s">
        <v>270</v>
      </c>
      <c r="D384" s="655"/>
      <c r="E384" s="182"/>
      <c r="F384" s="672"/>
      <c r="G384" s="673"/>
      <c r="H384" s="673"/>
      <c r="I384" s="673"/>
      <c r="J384" s="673"/>
      <c r="K384" s="673"/>
      <c r="L384" s="674"/>
      <c r="M384" s="684" t="s">
        <v>271</v>
      </c>
      <c r="N384" s="635" t="s">
        <v>270</v>
      </c>
      <c r="O384" s="655"/>
      <c r="P384" s="182"/>
      <c r="Q384" s="672"/>
      <c r="R384" s="673"/>
      <c r="S384" s="673"/>
      <c r="T384" s="673"/>
      <c r="U384" s="673"/>
      <c r="V384" s="673"/>
      <c r="W384" s="674"/>
    </row>
    <row r="385" spans="2:24" s="23" customFormat="1" ht="17.100000000000001" customHeight="1" x14ac:dyDescent="0.15">
      <c r="B385" s="685"/>
      <c r="C385" s="635" t="s">
        <v>272</v>
      </c>
      <c r="D385" s="655"/>
      <c r="E385" s="182" t="s">
        <v>357</v>
      </c>
      <c r="F385" s="672"/>
      <c r="G385" s="673"/>
      <c r="H385" s="673"/>
      <c r="I385" s="673"/>
      <c r="J385" s="673"/>
      <c r="K385" s="673"/>
      <c r="L385" s="674"/>
      <c r="M385" s="685"/>
      <c r="N385" s="635" t="s">
        <v>272</v>
      </c>
      <c r="O385" s="655"/>
      <c r="P385" s="182" t="s">
        <v>357</v>
      </c>
      <c r="Q385" s="672"/>
      <c r="R385" s="673"/>
      <c r="S385" s="673"/>
      <c r="T385" s="673"/>
      <c r="U385" s="673"/>
      <c r="V385" s="673"/>
      <c r="W385" s="674"/>
    </row>
    <row r="386" spans="2:24" s="23" customFormat="1" ht="17.100000000000001" customHeight="1" x14ac:dyDescent="0.15">
      <c r="B386" s="635" t="s">
        <v>29</v>
      </c>
      <c r="C386" s="655"/>
      <c r="D386" s="686" t="s">
        <v>357</v>
      </c>
      <c r="E386" s="618"/>
      <c r="F386" s="675"/>
      <c r="G386" s="676"/>
      <c r="H386" s="676"/>
      <c r="I386" s="676"/>
      <c r="J386" s="676"/>
      <c r="K386" s="676"/>
      <c r="L386" s="677"/>
      <c r="M386" s="635" t="s">
        <v>29</v>
      </c>
      <c r="N386" s="655"/>
      <c r="O386" s="686" t="s">
        <v>357</v>
      </c>
      <c r="P386" s="618"/>
      <c r="Q386" s="675"/>
      <c r="R386" s="676"/>
      <c r="S386" s="676"/>
      <c r="T386" s="676"/>
      <c r="U386" s="676"/>
      <c r="V386" s="676"/>
      <c r="W386" s="677"/>
    </row>
    <row r="387" spans="2:24" s="23" customFormat="1" ht="17.100000000000001" customHeight="1" x14ac:dyDescent="0.15">
      <c r="B387" s="635" t="s">
        <v>7</v>
      </c>
      <c r="C387" s="636"/>
      <c r="D387" s="636"/>
      <c r="E387" s="248">
        <v>5.5000000000000007E-2</v>
      </c>
      <c r="F387" s="249" t="s">
        <v>722</v>
      </c>
      <c r="G387" s="249"/>
      <c r="H387" s="249"/>
      <c r="I387" s="249"/>
      <c r="J387" s="249"/>
      <c r="K387" s="249"/>
      <c r="L387" s="250"/>
      <c r="M387" s="635" t="s">
        <v>7</v>
      </c>
      <c r="N387" s="636"/>
      <c r="O387" s="636"/>
      <c r="P387" s="248">
        <v>0.48</v>
      </c>
      <c r="Q387" s="249" t="s">
        <v>723</v>
      </c>
      <c r="R387" s="249"/>
      <c r="S387" s="249"/>
      <c r="T387" s="249"/>
      <c r="U387" s="249"/>
      <c r="V387" s="249"/>
      <c r="W387" s="250"/>
    </row>
    <row r="388" spans="2:24" s="23" customFormat="1" ht="17.100000000000001" customHeight="1" x14ac:dyDescent="0.15">
      <c r="B388" s="637" t="s">
        <v>52</v>
      </c>
      <c r="C388" s="638"/>
      <c r="D388" s="639"/>
      <c r="E388" s="640" t="s">
        <v>595</v>
      </c>
      <c r="F388" s="641"/>
      <c r="G388" s="641"/>
      <c r="H388" s="641"/>
      <c r="I388" s="641"/>
      <c r="J388" s="641"/>
      <c r="K388" s="641"/>
      <c r="L388" s="642"/>
      <c r="M388" s="637" t="s">
        <v>52</v>
      </c>
      <c r="N388" s="638"/>
      <c r="O388" s="639"/>
      <c r="P388" s="640" t="s">
        <v>595</v>
      </c>
      <c r="Q388" s="641"/>
      <c r="R388" s="641"/>
      <c r="S388" s="641"/>
      <c r="T388" s="641"/>
      <c r="U388" s="641"/>
      <c r="V388" s="641"/>
      <c r="W388" s="642"/>
    </row>
    <row r="389" spans="2:24" s="23" customFormat="1" ht="17.100000000000001" customHeight="1" x14ac:dyDescent="0.15">
      <c r="B389" s="643" t="s">
        <v>274</v>
      </c>
      <c r="C389" s="644"/>
      <c r="D389" s="645"/>
      <c r="E389" s="646" t="s">
        <v>595</v>
      </c>
      <c r="F389" s="647"/>
      <c r="G389" s="647"/>
      <c r="H389" s="648"/>
      <c r="I389" s="648"/>
      <c r="J389" s="648"/>
      <c r="K389" s="648"/>
      <c r="L389" s="649"/>
      <c r="M389" s="643" t="s">
        <v>274</v>
      </c>
      <c r="N389" s="644"/>
      <c r="O389" s="645"/>
      <c r="P389" s="646" t="s">
        <v>595</v>
      </c>
      <c r="Q389" s="647"/>
      <c r="R389" s="647"/>
      <c r="S389" s="648"/>
      <c r="T389" s="648"/>
      <c r="U389" s="648"/>
      <c r="V389" s="648"/>
      <c r="W389" s="649"/>
    </row>
    <row r="390" spans="2:24" s="23" customFormat="1" ht="17.100000000000001" customHeight="1" x14ac:dyDescent="0.15">
      <c r="B390" s="643" t="s">
        <v>294</v>
      </c>
      <c r="C390" s="644"/>
      <c r="D390" s="645"/>
      <c r="E390" s="646" t="s">
        <v>595</v>
      </c>
      <c r="F390" s="647"/>
      <c r="G390" s="647"/>
      <c r="H390" s="650" t="s">
        <v>8</v>
      </c>
      <c r="I390" s="651"/>
      <c r="J390" s="652"/>
      <c r="K390" s="653"/>
      <c r="L390" s="654"/>
      <c r="M390" s="643" t="s">
        <v>294</v>
      </c>
      <c r="N390" s="644"/>
      <c r="O390" s="645"/>
      <c r="P390" s="646" t="s">
        <v>595</v>
      </c>
      <c r="Q390" s="647"/>
      <c r="R390" s="647"/>
      <c r="S390" s="650" t="s">
        <v>8</v>
      </c>
      <c r="T390" s="651"/>
      <c r="U390" s="652"/>
      <c r="V390" s="653"/>
      <c r="W390" s="654"/>
    </row>
    <row r="391" spans="2:24" s="23" customFormat="1" ht="17.100000000000001" customHeight="1" x14ac:dyDescent="0.15">
      <c r="B391" s="635" t="s">
        <v>48</v>
      </c>
      <c r="C391" s="655"/>
      <c r="D391" s="656" t="s">
        <v>793</v>
      </c>
      <c r="E391" s="657"/>
      <c r="F391" s="657"/>
      <c r="G391" s="657"/>
      <c r="H391" s="657"/>
      <c r="I391" s="657"/>
      <c r="J391" s="657"/>
      <c r="K391" s="657"/>
      <c r="L391" s="658"/>
      <c r="M391" s="635" t="s">
        <v>48</v>
      </c>
      <c r="N391" s="655"/>
      <c r="O391" s="656" t="s">
        <v>794</v>
      </c>
      <c r="P391" s="657"/>
      <c r="Q391" s="657"/>
      <c r="R391" s="657"/>
      <c r="S391" s="657"/>
      <c r="T391" s="657"/>
      <c r="U391" s="657"/>
      <c r="V391" s="657"/>
      <c r="W391" s="658"/>
    </row>
    <row r="392" spans="2:24" s="23" customFormat="1" ht="15" customHeight="1" x14ac:dyDescent="0.15">
      <c r="B392" s="85"/>
      <c r="C392" s="659" t="s">
        <v>296</v>
      </c>
      <c r="D392" s="660"/>
      <c r="E392" s="660"/>
      <c r="F392" s="660"/>
      <c r="G392" s="660"/>
      <c r="H392" s="660"/>
      <c r="I392" s="660"/>
      <c r="J392" s="660"/>
      <c r="K392" s="660"/>
      <c r="L392" s="660"/>
      <c r="M392" s="85"/>
      <c r="N392" s="86" t="s">
        <v>249</v>
      </c>
      <c r="O392" s="85"/>
      <c r="P392" s="87"/>
      <c r="Q392" s="87"/>
      <c r="R392" s="87"/>
      <c r="S392" s="87"/>
      <c r="T392" s="87"/>
      <c r="U392" s="87"/>
      <c r="V392" s="87"/>
      <c r="W392" s="87"/>
    </row>
    <row r="393" spans="2:24" s="23" customFormat="1" ht="15" customHeight="1" x14ac:dyDescent="0.15">
      <c r="B393" s="85"/>
      <c r="C393" s="661"/>
      <c r="D393" s="661"/>
      <c r="E393" s="661"/>
      <c r="F393" s="661"/>
      <c r="G393" s="661"/>
      <c r="H393" s="661"/>
      <c r="I393" s="661"/>
      <c r="J393" s="661"/>
      <c r="K393" s="661"/>
      <c r="L393" s="661"/>
      <c r="M393" s="85"/>
      <c r="N393" s="86" t="s">
        <v>275</v>
      </c>
      <c r="O393" s="87"/>
      <c r="P393" s="87"/>
      <c r="Q393" s="87"/>
      <c r="R393" s="87"/>
      <c r="S393" s="87"/>
      <c r="T393" s="87"/>
      <c r="U393" s="87"/>
      <c r="V393" s="87"/>
      <c r="W393" s="87"/>
    </row>
    <row r="394" spans="2:24" ht="15" customHeight="1" x14ac:dyDescent="0.15">
      <c r="B394" s="84"/>
      <c r="C394" s="207" t="s">
        <v>295</v>
      </c>
      <c r="D394" s="207"/>
      <c r="E394" s="208"/>
      <c r="M394" s="23"/>
      <c r="N394" s="207" t="s">
        <v>531</v>
      </c>
      <c r="O394" s="26"/>
      <c r="P394" s="25"/>
      <c r="Q394" s="23"/>
      <c r="R394" s="23"/>
      <c r="S394" s="23"/>
      <c r="T394" s="23"/>
      <c r="U394" s="23"/>
      <c r="W394" s="87"/>
      <c r="X394" s="23"/>
    </row>
    <row r="395" spans="2:24" ht="15" customHeight="1" x14ac:dyDescent="0.15">
      <c r="C395" s="207" t="s">
        <v>419</v>
      </c>
      <c r="D395" s="207"/>
      <c r="M395" s="23"/>
      <c r="N395" s="207" t="s">
        <v>532</v>
      </c>
      <c r="O395" s="26"/>
      <c r="P395" s="23"/>
      <c r="Q395" s="23"/>
      <c r="R395" s="23"/>
      <c r="S395" s="23"/>
      <c r="T395" s="23"/>
      <c r="U395" s="23"/>
      <c r="V395" s="23"/>
      <c r="W395" s="23"/>
      <c r="X395" s="23"/>
    </row>
    <row r="396" spans="2:24" ht="15.6" customHeight="1" x14ac:dyDescent="0.15">
      <c r="C396" s="207" t="s">
        <v>559</v>
      </c>
      <c r="N396" s="207" t="s">
        <v>462</v>
      </c>
    </row>
    <row r="397" spans="2:24" ht="20.100000000000001" customHeight="1" x14ac:dyDescent="0.15">
      <c r="B397" s="95" t="s">
        <v>335</v>
      </c>
      <c r="C397" s="84"/>
      <c r="D397" s="84"/>
      <c r="E397" s="84"/>
      <c r="F397" s="84"/>
      <c r="G397" s="84"/>
      <c r="H397" s="84"/>
      <c r="I397" s="84"/>
      <c r="J397" s="84"/>
      <c r="K397" s="84"/>
      <c r="L397" s="84"/>
      <c r="M397" s="84"/>
      <c r="N397" s="84"/>
      <c r="O397" s="84"/>
      <c r="P397" s="84"/>
      <c r="Q397" s="84"/>
      <c r="R397" s="84"/>
      <c r="S397" s="84"/>
      <c r="T397" s="84"/>
      <c r="U397" s="84"/>
      <c r="V397" s="84"/>
      <c r="W397" s="84"/>
    </row>
    <row r="398" spans="2:24" ht="20.100000000000001" customHeight="1" x14ac:dyDescent="0.15">
      <c r="B398" s="687" t="s">
        <v>51</v>
      </c>
      <c r="C398" s="688"/>
      <c r="D398" s="689" t="s">
        <v>811</v>
      </c>
      <c r="E398" s="690"/>
      <c r="F398" s="690"/>
      <c r="G398" s="691"/>
      <c r="H398" s="692" t="s">
        <v>43</v>
      </c>
      <c r="I398" s="693"/>
      <c r="J398" s="694" t="s">
        <v>812</v>
      </c>
      <c r="K398" s="695"/>
      <c r="L398" s="696"/>
      <c r="M398" s="697" t="s">
        <v>258</v>
      </c>
      <c r="N398" s="697"/>
      <c r="O398" s="697"/>
      <c r="P398" s="474" t="s">
        <v>813</v>
      </c>
      <c r="Q398" s="474"/>
      <c r="R398" s="474"/>
      <c r="S398" s="267" t="s">
        <v>222</v>
      </c>
      <c r="T398" s="269"/>
      <c r="U398" s="700">
        <v>45251</v>
      </c>
      <c r="V398" s="701"/>
      <c r="W398" s="702"/>
    </row>
    <row r="399" spans="2:24" ht="19.5" customHeight="1" x14ac:dyDescent="0.15">
      <c r="B399" s="704" t="s">
        <v>44</v>
      </c>
      <c r="C399" s="705"/>
      <c r="D399" s="706" t="s">
        <v>814</v>
      </c>
      <c r="E399" s="707"/>
      <c r="F399" s="707"/>
      <c r="G399" s="708"/>
      <c r="H399" s="692" t="s">
        <v>50</v>
      </c>
      <c r="I399" s="693"/>
      <c r="J399" s="694" t="s">
        <v>815</v>
      </c>
      <c r="K399" s="695"/>
      <c r="L399" s="696"/>
      <c r="M399" s="697" t="s">
        <v>259</v>
      </c>
      <c r="N399" s="697"/>
      <c r="O399" s="697"/>
      <c r="P399" s="474" t="s">
        <v>837</v>
      </c>
      <c r="Q399" s="474"/>
      <c r="R399" s="474"/>
      <c r="S399" s="698"/>
      <c r="T399" s="699"/>
      <c r="U399" s="698"/>
      <c r="V399" s="703"/>
      <c r="W399" s="699"/>
    </row>
    <row r="400" spans="2:24" s="23" customFormat="1" ht="20.100000000000001" customHeight="1" x14ac:dyDescent="0.15">
      <c r="B400" s="662" t="s">
        <v>49</v>
      </c>
      <c r="C400" s="662" t="s">
        <v>45</v>
      </c>
      <c r="D400" s="665" t="s">
        <v>601</v>
      </c>
      <c r="E400" s="666"/>
      <c r="F400" s="669"/>
      <c r="G400" s="670"/>
      <c r="H400" s="670"/>
      <c r="I400" s="670"/>
      <c r="J400" s="670"/>
      <c r="K400" s="670"/>
      <c r="L400" s="671"/>
      <c r="M400" s="662" t="s">
        <v>49</v>
      </c>
      <c r="N400" s="662" t="s">
        <v>45</v>
      </c>
      <c r="O400" s="665" t="s">
        <v>601</v>
      </c>
      <c r="P400" s="666"/>
      <c r="Q400" s="669"/>
      <c r="R400" s="670"/>
      <c r="S400" s="670"/>
      <c r="T400" s="670"/>
      <c r="U400" s="670"/>
      <c r="V400" s="670"/>
      <c r="W400" s="671"/>
    </row>
    <row r="401" spans="2:25" s="23" customFormat="1" ht="20.100000000000001" customHeight="1" x14ac:dyDescent="0.15">
      <c r="B401" s="663"/>
      <c r="C401" s="664"/>
      <c r="D401" s="667"/>
      <c r="E401" s="668"/>
      <c r="F401" s="672"/>
      <c r="G401" s="673"/>
      <c r="H401" s="673"/>
      <c r="I401" s="673"/>
      <c r="J401" s="673"/>
      <c r="K401" s="673"/>
      <c r="L401" s="674"/>
      <c r="M401" s="663"/>
      <c r="N401" s="664"/>
      <c r="O401" s="667"/>
      <c r="P401" s="668"/>
      <c r="Q401" s="672"/>
      <c r="R401" s="673"/>
      <c r="S401" s="673"/>
      <c r="T401" s="673"/>
      <c r="U401" s="673"/>
      <c r="V401" s="673"/>
      <c r="W401" s="674"/>
    </row>
    <row r="402" spans="2:25" s="23" customFormat="1" ht="20.100000000000001" customHeight="1" x14ac:dyDescent="0.15">
      <c r="B402" s="663"/>
      <c r="C402" s="663" t="s">
        <v>2</v>
      </c>
      <c r="D402" s="678">
        <v>8</v>
      </c>
      <c r="E402" s="679"/>
      <c r="F402" s="672"/>
      <c r="G402" s="673"/>
      <c r="H402" s="673"/>
      <c r="I402" s="673"/>
      <c r="J402" s="673"/>
      <c r="K402" s="673"/>
      <c r="L402" s="674"/>
      <c r="M402" s="663"/>
      <c r="N402" s="663" t="s">
        <v>2</v>
      </c>
      <c r="O402" s="678">
        <v>9</v>
      </c>
      <c r="P402" s="679"/>
      <c r="Q402" s="672"/>
      <c r="R402" s="673"/>
      <c r="S402" s="673"/>
      <c r="T402" s="673"/>
      <c r="U402" s="673"/>
      <c r="V402" s="673"/>
      <c r="W402" s="674"/>
    </row>
    <row r="403" spans="2:25" s="23" customFormat="1" ht="19.5" customHeight="1" x14ac:dyDescent="0.15">
      <c r="B403" s="664"/>
      <c r="C403" s="664"/>
      <c r="D403" s="680"/>
      <c r="E403" s="681"/>
      <c r="F403" s="672"/>
      <c r="G403" s="673"/>
      <c r="H403" s="673"/>
      <c r="I403" s="673"/>
      <c r="J403" s="673"/>
      <c r="K403" s="673"/>
      <c r="L403" s="674"/>
      <c r="M403" s="664"/>
      <c r="N403" s="664"/>
      <c r="O403" s="680"/>
      <c r="P403" s="681"/>
      <c r="Q403" s="672"/>
      <c r="R403" s="673"/>
      <c r="S403" s="673"/>
      <c r="T403" s="673"/>
      <c r="U403" s="673"/>
      <c r="V403" s="673"/>
      <c r="W403" s="674"/>
    </row>
    <row r="404" spans="2:25" s="23" customFormat="1" ht="20.100000000000001" customHeight="1" x14ac:dyDescent="0.15">
      <c r="B404" s="663" t="s">
        <v>46</v>
      </c>
      <c r="C404" s="663" t="s">
        <v>3</v>
      </c>
      <c r="D404" s="665" t="s">
        <v>613</v>
      </c>
      <c r="E404" s="666"/>
      <c r="F404" s="672"/>
      <c r="G404" s="673"/>
      <c r="H404" s="673"/>
      <c r="I404" s="673"/>
      <c r="J404" s="673"/>
      <c r="K404" s="673"/>
      <c r="L404" s="674"/>
      <c r="M404" s="663" t="s">
        <v>46</v>
      </c>
      <c r="N404" s="663" t="s">
        <v>3</v>
      </c>
      <c r="O404" s="665" t="s">
        <v>613</v>
      </c>
      <c r="P404" s="666"/>
      <c r="Q404" s="672"/>
      <c r="R404" s="673"/>
      <c r="S404" s="673"/>
      <c r="T404" s="673"/>
      <c r="U404" s="673"/>
      <c r="V404" s="673"/>
      <c r="W404" s="674"/>
    </row>
    <row r="405" spans="2:25" s="23" customFormat="1" ht="20.100000000000001" customHeight="1" x14ac:dyDescent="0.15">
      <c r="B405" s="663"/>
      <c r="C405" s="664"/>
      <c r="D405" s="667"/>
      <c r="E405" s="668"/>
      <c r="F405" s="672"/>
      <c r="G405" s="673"/>
      <c r="H405" s="673"/>
      <c r="I405" s="673"/>
      <c r="J405" s="673"/>
      <c r="K405" s="673"/>
      <c r="L405" s="674"/>
      <c r="M405" s="663"/>
      <c r="N405" s="664"/>
      <c r="O405" s="667"/>
      <c r="P405" s="668"/>
      <c r="Q405" s="672"/>
      <c r="R405" s="673"/>
      <c r="S405" s="673"/>
      <c r="T405" s="673"/>
      <c r="U405" s="673"/>
      <c r="V405" s="673"/>
      <c r="W405" s="674"/>
    </row>
    <row r="406" spans="2:25" s="23" customFormat="1" ht="20.100000000000001" customHeight="1" x14ac:dyDescent="0.15">
      <c r="B406" s="663"/>
      <c r="C406" s="663" t="s">
        <v>4</v>
      </c>
      <c r="D406" s="665" t="s">
        <v>778</v>
      </c>
      <c r="E406" s="666"/>
      <c r="F406" s="672"/>
      <c r="G406" s="673"/>
      <c r="H406" s="673"/>
      <c r="I406" s="673"/>
      <c r="J406" s="673"/>
      <c r="K406" s="673"/>
      <c r="L406" s="674"/>
      <c r="M406" s="663"/>
      <c r="N406" s="663" t="s">
        <v>4</v>
      </c>
      <c r="O406" s="665" t="s">
        <v>778</v>
      </c>
      <c r="P406" s="666"/>
      <c r="Q406" s="672"/>
      <c r="R406" s="673"/>
      <c r="S406" s="673"/>
      <c r="T406" s="673"/>
      <c r="U406" s="673"/>
      <c r="V406" s="673"/>
      <c r="W406" s="674"/>
    </row>
    <row r="407" spans="2:25" s="23" customFormat="1" ht="20.100000000000001" customHeight="1" x14ac:dyDescent="0.15">
      <c r="B407" s="664"/>
      <c r="C407" s="664"/>
      <c r="D407" s="667"/>
      <c r="E407" s="668"/>
      <c r="F407" s="672"/>
      <c r="G407" s="673"/>
      <c r="H407" s="673"/>
      <c r="I407" s="673"/>
      <c r="J407" s="673"/>
      <c r="K407" s="673"/>
      <c r="L407" s="674"/>
      <c r="M407" s="664"/>
      <c r="N407" s="664"/>
      <c r="O407" s="667"/>
      <c r="P407" s="668"/>
      <c r="Q407" s="672"/>
      <c r="R407" s="673"/>
      <c r="S407" s="673"/>
      <c r="T407" s="673"/>
      <c r="U407" s="673"/>
      <c r="V407" s="673"/>
      <c r="W407" s="674"/>
      <c r="Y407" s="213"/>
    </row>
    <row r="408" spans="2:25" s="23" customFormat="1" ht="17.100000000000001" customHeight="1" x14ac:dyDescent="0.15">
      <c r="B408" s="635" t="s">
        <v>5</v>
      </c>
      <c r="C408" s="655"/>
      <c r="D408" s="682" t="s">
        <v>614</v>
      </c>
      <c r="E408" s="683"/>
      <c r="F408" s="672"/>
      <c r="G408" s="673"/>
      <c r="H408" s="673"/>
      <c r="I408" s="673"/>
      <c r="J408" s="673"/>
      <c r="K408" s="673"/>
      <c r="L408" s="674"/>
      <c r="M408" s="635" t="s">
        <v>5</v>
      </c>
      <c r="N408" s="655"/>
      <c r="O408" s="682" t="s">
        <v>614</v>
      </c>
      <c r="P408" s="683"/>
      <c r="Q408" s="672"/>
      <c r="R408" s="673"/>
      <c r="S408" s="673"/>
      <c r="T408" s="673"/>
      <c r="U408" s="673"/>
      <c r="V408" s="673"/>
      <c r="W408" s="674"/>
    </row>
    <row r="409" spans="2:25" s="23" customFormat="1" ht="17.100000000000001" customHeight="1" x14ac:dyDescent="0.15">
      <c r="B409" s="635" t="s">
        <v>47</v>
      </c>
      <c r="C409" s="655"/>
      <c r="D409" s="682" t="s">
        <v>773</v>
      </c>
      <c r="E409" s="683"/>
      <c r="F409" s="672"/>
      <c r="G409" s="673"/>
      <c r="H409" s="673"/>
      <c r="I409" s="673"/>
      <c r="J409" s="673"/>
      <c r="K409" s="673"/>
      <c r="L409" s="674"/>
      <c r="M409" s="635" t="s">
        <v>47</v>
      </c>
      <c r="N409" s="655"/>
      <c r="O409" s="682" t="s">
        <v>773</v>
      </c>
      <c r="P409" s="683"/>
      <c r="Q409" s="672"/>
      <c r="R409" s="673"/>
      <c r="S409" s="673"/>
      <c r="T409" s="673"/>
      <c r="U409" s="673"/>
      <c r="V409" s="673"/>
      <c r="W409" s="674"/>
    </row>
    <row r="410" spans="2:25" s="23" customFormat="1" ht="17.100000000000001" customHeight="1" x14ac:dyDescent="0.15">
      <c r="B410" s="684" t="s">
        <v>271</v>
      </c>
      <c r="C410" s="635" t="s">
        <v>270</v>
      </c>
      <c r="D410" s="655"/>
      <c r="E410" s="182"/>
      <c r="F410" s="672"/>
      <c r="G410" s="673"/>
      <c r="H410" s="673"/>
      <c r="I410" s="673"/>
      <c r="J410" s="673"/>
      <c r="K410" s="673"/>
      <c r="L410" s="674"/>
      <c r="M410" s="684" t="s">
        <v>271</v>
      </c>
      <c r="N410" s="635" t="s">
        <v>270</v>
      </c>
      <c r="O410" s="655"/>
      <c r="P410" s="182"/>
      <c r="Q410" s="672"/>
      <c r="R410" s="673"/>
      <c r="S410" s="673"/>
      <c r="T410" s="673"/>
      <c r="U410" s="673"/>
      <c r="V410" s="673"/>
      <c r="W410" s="674"/>
    </row>
    <row r="411" spans="2:25" s="23" customFormat="1" ht="17.100000000000001" customHeight="1" x14ac:dyDescent="0.15">
      <c r="B411" s="685"/>
      <c r="C411" s="635" t="s">
        <v>272</v>
      </c>
      <c r="D411" s="655"/>
      <c r="E411" s="182" t="s">
        <v>355</v>
      </c>
      <c r="F411" s="672"/>
      <c r="G411" s="673"/>
      <c r="H411" s="673"/>
      <c r="I411" s="673"/>
      <c r="J411" s="673"/>
      <c r="K411" s="673"/>
      <c r="L411" s="674"/>
      <c r="M411" s="685"/>
      <c r="N411" s="635" t="s">
        <v>272</v>
      </c>
      <c r="O411" s="655"/>
      <c r="P411" s="182" t="s">
        <v>355</v>
      </c>
      <c r="Q411" s="672"/>
      <c r="R411" s="673"/>
      <c r="S411" s="673"/>
      <c r="T411" s="673"/>
      <c r="U411" s="673"/>
      <c r="V411" s="673"/>
      <c r="W411" s="674"/>
    </row>
    <row r="412" spans="2:25" s="23" customFormat="1" ht="17.100000000000001" customHeight="1" x14ac:dyDescent="0.15">
      <c r="B412" s="635" t="s">
        <v>29</v>
      </c>
      <c r="C412" s="655"/>
      <c r="D412" s="686" t="s">
        <v>359</v>
      </c>
      <c r="E412" s="618"/>
      <c r="F412" s="675"/>
      <c r="G412" s="676"/>
      <c r="H412" s="676"/>
      <c r="I412" s="676"/>
      <c r="J412" s="676"/>
      <c r="K412" s="676"/>
      <c r="L412" s="677"/>
      <c r="M412" s="635" t="s">
        <v>29</v>
      </c>
      <c r="N412" s="655"/>
      <c r="O412" s="686" t="s">
        <v>359</v>
      </c>
      <c r="P412" s="618"/>
      <c r="Q412" s="675"/>
      <c r="R412" s="676"/>
      <c r="S412" s="676"/>
      <c r="T412" s="676"/>
      <c r="U412" s="676"/>
      <c r="V412" s="676"/>
      <c r="W412" s="677"/>
    </row>
    <row r="413" spans="2:25" s="23" customFormat="1" ht="17.100000000000001" customHeight="1" x14ac:dyDescent="0.15">
      <c r="B413" s="635" t="s">
        <v>7</v>
      </c>
      <c r="C413" s="636"/>
      <c r="D413" s="636"/>
      <c r="E413" s="248">
        <v>0.11000000000000001</v>
      </c>
      <c r="F413" s="249" t="s">
        <v>724</v>
      </c>
      <c r="G413" s="249"/>
      <c r="H413" s="249"/>
      <c r="I413" s="249"/>
      <c r="J413" s="249"/>
      <c r="K413" s="249"/>
      <c r="L413" s="250"/>
      <c r="M413" s="635" t="s">
        <v>7</v>
      </c>
      <c r="N413" s="636"/>
      <c r="O413" s="636"/>
      <c r="P413" s="248">
        <v>0.30000000000000004</v>
      </c>
      <c r="Q413" s="249" t="s">
        <v>725</v>
      </c>
      <c r="R413" s="249"/>
      <c r="S413" s="249"/>
      <c r="T413" s="249"/>
      <c r="U413" s="249"/>
      <c r="V413" s="249"/>
      <c r="W413" s="250"/>
    </row>
    <row r="414" spans="2:25" s="23" customFormat="1" ht="17.100000000000001" customHeight="1" x14ac:dyDescent="0.15">
      <c r="B414" s="637" t="s">
        <v>52</v>
      </c>
      <c r="C414" s="638"/>
      <c r="D414" s="639"/>
      <c r="E414" s="640" t="s">
        <v>595</v>
      </c>
      <c r="F414" s="641"/>
      <c r="G414" s="641"/>
      <c r="H414" s="641"/>
      <c r="I414" s="641"/>
      <c r="J414" s="641"/>
      <c r="K414" s="641"/>
      <c r="L414" s="642"/>
      <c r="M414" s="637" t="s">
        <v>52</v>
      </c>
      <c r="N414" s="638"/>
      <c r="O414" s="639"/>
      <c r="P414" s="640" t="s">
        <v>595</v>
      </c>
      <c r="Q414" s="641"/>
      <c r="R414" s="641"/>
      <c r="S414" s="641"/>
      <c r="T414" s="641"/>
      <c r="U414" s="641"/>
      <c r="V414" s="641"/>
      <c r="W414" s="642"/>
    </row>
    <row r="415" spans="2:25" s="23" customFormat="1" ht="17.100000000000001" customHeight="1" x14ac:dyDescent="0.15">
      <c r="B415" s="643" t="s">
        <v>274</v>
      </c>
      <c r="C415" s="644"/>
      <c r="D415" s="645"/>
      <c r="E415" s="646" t="s">
        <v>595</v>
      </c>
      <c r="F415" s="647"/>
      <c r="G415" s="647"/>
      <c r="H415" s="648"/>
      <c r="I415" s="648"/>
      <c r="J415" s="648"/>
      <c r="K415" s="648"/>
      <c r="L415" s="649"/>
      <c r="M415" s="643" t="s">
        <v>274</v>
      </c>
      <c r="N415" s="644"/>
      <c r="O415" s="645"/>
      <c r="P415" s="646" t="s">
        <v>595</v>
      </c>
      <c r="Q415" s="647"/>
      <c r="R415" s="647"/>
      <c r="S415" s="648"/>
      <c r="T415" s="648"/>
      <c r="U415" s="648"/>
      <c r="V415" s="648"/>
      <c r="W415" s="649"/>
    </row>
    <row r="416" spans="2:25" s="23" customFormat="1" ht="17.100000000000001" customHeight="1" x14ac:dyDescent="0.15">
      <c r="B416" s="643" t="s">
        <v>294</v>
      </c>
      <c r="C416" s="644"/>
      <c r="D416" s="645"/>
      <c r="E416" s="646" t="s">
        <v>595</v>
      </c>
      <c r="F416" s="647"/>
      <c r="G416" s="647"/>
      <c r="H416" s="650" t="s">
        <v>8</v>
      </c>
      <c r="I416" s="651"/>
      <c r="J416" s="652"/>
      <c r="K416" s="653"/>
      <c r="L416" s="654"/>
      <c r="M416" s="643" t="s">
        <v>294</v>
      </c>
      <c r="N416" s="644"/>
      <c r="O416" s="645"/>
      <c r="P416" s="646" t="s">
        <v>595</v>
      </c>
      <c r="Q416" s="647"/>
      <c r="R416" s="647"/>
      <c r="S416" s="650" t="s">
        <v>8</v>
      </c>
      <c r="T416" s="651"/>
      <c r="U416" s="652"/>
      <c r="V416" s="653"/>
      <c r="W416" s="654"/>
    </row>
    <row r="417" spans="2:23" s="23" customFormat="1" ht="17.100000000000001" customHeight="1" x14ac:dyDescent="0.15">
      <c r="B417" s="635" t="s">
        <v>48</v>
      </c>
      <c r="C417" s="655"/>
      <c r="D417" s="656" t="s">
        <v>804</v>
      </c>
      <c r="E417" s="657"/>
      <c r="F417" s="657"/>
      <c r="G417" s="657"/>
      <c r="H417" s="657"/>
      <c r="I417" s="657"/>
      <c r="J417" s="657"/>
      <c r="K417" s="657"/>
      <c r="L417" s="658"/>
      <c r="M417" s="635" t="s">
        <v>48</v>
      </c>
      <c r="N417" s="655"/>
      <c r="O417" s="656" t="s">
        <v>776</v>
      </c>
      <c r="P417" s="657"/>
      <c r="Q417" s="657"/>
      <c r="R417" s="657"/>
      <c r="S417" s="657"/>
      <c r="T417" s="657"/>
      <c r="U417" s="657"/>
      <c r="V417" s="657"/>
      <c r="W417" s="658"/>
    </row>
    <row r="418" spans="2:23" s="23" customFormat="1" ht="20.100000000000001" customHeight="1" x14ac:dyDescent="0.15">
      <c r="B418" s="662" t="s">
        <v>49</v>
      </c>
      <c r="C418" s="662" t="s">
        <v>45</v>
      </c>
      <c r="D418" s="665" t="s">
        <v>601</v>
      </c>
      <c r="E418" s="666"/>
      <c r="F418" s="669"/>
      <c r="G418" s="670"/>
      <c r="H418" s="670"/>
      <c r="I418" s="670"/>
      <c r="J418" s="670"/>
      <c r="K418" s="670"/>
      <c r="L418" s="671"/>
      <c r="M418" s="662" t="s">
        <v>49</v>
      </c>
      <c r="N418" s="662" t="s">
        <v>45</v>
      </c>
      <c r="O418" s="665" t="s">
        <v>601</v>
      </c>
      <c r="P418" s="666"/>
      <c r="Q418" s="669"/>
      <c r="R418" s="670"/>
      <c r="S418" s="670"/>
      <c r="T418" s="670"/>
      <c r="U418" s="670"/>
      <c r="V418" s="670"/>
      <c r="W418" s="671"/>
    </row>
    <row r="419" spans="2:23" s="23" customFormat="1" ht="20.100000000000001" customHeight="1" x14ac:dyDescent="0.15">
      <c r="B419" s="663"/>
      <c r="C419" s="664"/>
      <c r="D419" s="667"/>
      <c r="E419" s="668"/>
      <c r="F419" s="672"/>
      <c r="G419" s="673"/>
      <c r="H419" s="673"/>
      <c r="I419" s="673"/>
      <c r="J419" s="673"/>
      <c r="K419" s="673"/>
      <c r="L419" s="674"/>
      <c r="M419" s="663"/>
      <c r="N419" s="664"/>
      <c r="O419" s="667"/>
      <c r="P419" s="668"/>
      <c r="Q419" s="672"/>
      <c r="R419" s="673"/>
      <c r="S419" s="673"/>
      <c r="T419" s="673"/>
      <c r="U419" s="673"/>
      <c r="V419" s="673"/>
      <c r="W419" s="674"/>
    </row>
    <row r="420" spans="2:23" s="23" customFormat="1" ht="20.100000000000001" customHeight="1" x14ac:dyDescent="0.15">
      <c r="B420" s="663"/>
      <c r="C420" s="663" t="s">
        <v>2</v>
      </c>
      <c r="D420" s="678">
        <v>10</v>
      </c>
      <c r="E420" s="679"/>
      <c r="F420" s="672"/>
      <c r="G420" s="673"/>
      <c r="H420" s="673"/>
      <c r="I420" s="673"/>
      <c r="J420" s="673"/>
      <c r="K420" s="673"/>
      <c r="L420" s="674"/>
      <c r="M420" s="663"/>
      <c r="N420" s="663" t="s">
        <v>2</v>
      </c>
      <c r="O420" s="678">
        <v>11</v>
      </c>
      <c r="P420" s="679"/>
      <c r="Q420" s="672"/>
      <c r="R420" s="673"/>
      <c r="S420" s="673"/>
      <c r="T420" s="673"/>
      <c r="U420" s="673"/>
      <c r="V420" s="673"/>
      <c r="W420" s="674"/>
    </row>
    <row r="421" spans="2:23" s="23" customFormat="1" ht="20.100000000000001" customHeight="1" x14ac:dyDescent="0.15">
      <c r="B421" s="664"/>
      <c r="C421" s="664"/>
      <c r="D421" s="680"/>
      <c r="E421" s="681"/>
      <c r="F421" s="672"/>
      <c r="G421" s="673"/>
      <c r="H421" s="673"/>
      <c r="I421" s="673"/>
      <c r="J421" s="673"/>
      <c r="K421" s="673"/>
      <c r="L421" s="674"/>
      <c r="M421" s="664"/>
      <c r="N421" s="664"/>
      <c r="O421" s="680"/>
      <c r="P421" s="681"/>
      <c r="Q421" s="672"/>
      <c r="R421" s="673"/>
      <c r="S421" s="673"/>
      <c r="T421" s="673"/>
      <c r="U421" s="673"/>
      <c r="V421" s="673"/>
      <c r="W421" s="674"/>
    </row>
    <row r="422" spans="2:23" s="23" customFormat="1" ht="20.100000000000001" customHeight="1" x14ac:dyDescent="0.15">
      <c r="B422" s="663" t="s">
        <v>46</v>
      </c>
      <c r="C422" s="663" t="s">
        <v>3</v>
      </c>
      <c r="D422" s="665" t="s">
        <v>613</v>
      </c>
      <c r="E422" s="666"/>
      <c r="F422" s="672"/>
      <c r="G422" s="673"/>
      <c r="H422" s="673"/>
      <c r="I422" s="673"/>
      <c r="J422" s="673"/>
      <c r="K422" s="673"/>
      <c r="L422" s="674"/>
      <c r="M422" s="663" t="s">
        <v>46</v>
      </c>
      <c r="N422" s="663" t="s">
        <v>3</v>
      </c>
      <c r="O422" s="665" t="s">
        <v>781</v>
      </c>
      <c r="P422" s="666"/>
      <c r="Q422" s="672"/>
      <c r="R422" s="673"/>
      <c r="S422" s="673"/>
      <c r="T422" s="673"/>
      <c r="U422" s="673"/>
      <c r="V422" s="673"/>
      <c r="W422" s="674"/>
    </row>
    <row r="423" spans="2:23" s="23" customFormat="1" ht="20.100000000000001" customHeight="1" x14ac:dyDescent="0.15">
      <c r="B423" s="663"/>
      <c r="C423" s="664"/>
      <c r="D423" s="667"/>
      <c r="E423" s="668"/>
      <c r="F423" s="672"/>
      <c r="G423" s="673"/>
      <c r="H423" s="673"/>
      <c r="I423" s="673"/>
      <c r="J423" s="673"/>
      <c r="K423" s="673"/>
      <c r="L423" s="674"/>
      <c r="M423" s="663"/>
      <c r="N423" s="664"/>
      <c r="O423" s="667"/>
      <c r="P423" s="668"/>
      <c r="Q423" s="672"/>
      <c r="R423" s="673"/>
      <c r="S423" s="673"/>
      <c r="T423" s="673"/>
      <c r="U423" s="673"/>
      <c r="V423" s="673"/>
      <c r="W423" s="674"/>
    </row>
    <row r="424" spans="2:23" s="23" customFormat="1" ht="20.100000000000001" customHeight="1" x14ac:dyDescent="0.15">
      <c r="B424" s="663"/>
      <c r="C424" s="663" t="s">
        <v>4</v>
      </c>
      <c r="D424" s="665" t="s">
        <v>778</v>
      </c>
      <c r="E424" s="666"/>
      <c r="F424" s="672"/>
      <c r="G424" s="673"/>
      <c r="H424" s="673"/>
      <c r="I424" s="673"/>
      <c r="J424" s="673"/>
      <c r="K424" s="673"/>
      <c r="L424" s="674"/>
      <c r="M424" s="663"/>
      <c r="N424" s="663" t="s">
        <v>4</v>
      </c>
      <c r="O424" s="665" t="s">
        <v>782</v>
      </c>
      <c r="P424" s="666"/>
      <c r="Q424" s="672"/>
      <c r="R424" s="673"/>
      <c r="S424" s="673"/>
      <c r="T424" s="673"/>
      <c r="U424" s="673"/>
      <c r="V424" s="673"/>
      <c r="W424" s="674"/>
    </row>
    <row r="425" spans="2:23" s="23" customFormat="1" ht="19.5" customHeight="1" x14ac:dyDescent="0.15">
      <c r="B425" s="664"/>
      <c r="C425" s="664"/>
      <c r="D425" s="667"/>
      <c r="E425" s="668"/>
      <c r="F425" s="672"/>
      <c r="G425" s="673"/>
      <c r="H425" s="673"/>
      <c r="I425" s="673"/>
      <c r="J425" s="673"/>
      <c r="K425" s="673"/>
      <c r="L425" s="674"/>
      <c r="M425" s="664"/>
      <c r="N425" s="664"/>
      <c r="O425" s="667"/>
      <c r="P425" s="668"/>
      <c r="Q425" s="672"/>
      <c r="R425" s="673"/>
      <c r="S425" s="673"/>
      <c r="T425" s="673"/>
      <c r="U425" s="673"/>
      <c r="V425" s="673"/>
      <c r="W425" s="674"/>
    </row>
    <row r="426" spans="2:23" s="23" customFormat="1" ht="17.100000000000001" customHeight="1" x14ac:dyDescent="0.15">
      <c r="B426" s="635" t="s">
        <v>5</v>
      </c>
      <c r="C426" s="655"/>
      <c r="D426" s="682" t="s">
        <v>614</v>
      </c>
      <c r="E426" s="683"/>
      <c r="F426" s="672"/>
      <c r="G426" s="673"/>
      <c r="H426" s="673"/>
      <c r="I426" s="673"/>
      <c r="J426" s="673"/>
      <c r="K426" s="673"/>
      <c r="L426" s="674"/>
      <c r="M426" s="635" t="s">
        <v>5</v>
      </c>
      <c r="N426" s="655"/>
      <c r="O426" s="682" t="s">
        <v>772</v>
      </c>
      <c r="P426" s="683"/>
      <c r="Q426" s="672"/>
      <c r="R426" s="673"/>
      <c r="S426" s="673"/>
      <c r="T426" s="673"/>
      <c r="U426" s="673"/>
      <c r="V426" s="673"/>
      <c r="W426" s="674"/>
    </row>
    <row r="427" spans="2:23" s="23" customFormat="1" ht="17.100000000000001" customHeight="1" x14ac:dyDescent="0.15">
      <c r="B427" s="635" t="s">
        <v>47</v>
      </c>
      <c r="C427" s="655"/>
      <c r="D427" s="682" t="s">
        <v>773</v>
      </c>
      <c r="E427" s="683"/>
      <c r="F427" s="672"/>
      <c r="G427" s="673"/>
      <c r="H427" s="673"/>
      <c r="I427" s="673"/>
      <c r="J427" s="673"/>
      <c r="K427" s="673"/>
      <c r="L427" s="674"/>
      <c r="M427" s="635" t="s">
        <v>47</v>
      </c>
      <c r="N427" s="655"/>
      <c r="O427" s="682" t="s">
        <v>774</v>
      </c>
      <c r="P427" s="683"/>
      <c r="Q427" s="672"/>
      <c r="R427" s="673"/>
      <c r="S427" s="673"/>
      <c r="T427" s="673"/>
      <c r="U427" s="673"/>
      <c r="V427" s="673"/>
      <c r="W427" s="674"/>
    </row>
    <row r="428" spans="2:23" s="23" customFormat="1" ht="17.100000000000001" customHeight="1" x14ac:dyDescent="0.15">
      <c r="B428" s="684" t="s">
        <v>271</v>
      </c>
      <c r="C428" s="635" t="s">
        <v>270</v>
      </c>
      <c r="D428" s="655"/>
      <c r="E428" s="182"/>
      <c r="F428" s="672"/>
      <c r="G428" s="673"/>
      <c r="H428" s="673"/>
      <c r="I428" s="673"/>
      <c r="J428" s="673"/>
      <c r="K428" s="673"/>
      <c r="L428" s="674"/>
      <c r="M428" s="684" t="s">
        <v>271</v>
      </c>
      <c r="N428" s="635" t="s">
        <v>270</v>
      </c>
      <c r="O428" s="655"/>
      <c r="P428" s="182"/>
      <c r="Q428" s="672"/>
      <c r="R428" s="673"/>
      <c r="S428" s="673"/>
      <c r="T428" s="673"/>
      <c r="U428" s="673"/>
      <c r="V428" s="673"/>
      <c r="W428" s="674"/>
    </row>
    <row r="429" spans="2:23" s="23" customFormat="1" ht="17.100000000000001" customHeight="1" x14ac:dyDescent="0.15">
      <c r="B429" s="685"/>
      <c r="C429" s="635" t="s">
        <v>272</v>
      </c>
      <c r="D429" s="655"/>
      <c r="E429" s="182" t="s">
        <v>355</v>
      </c>
      <c r="F429" s="672"/>
      <c r="G429" s="673"/>
      <c r="H429" s="673"/>
      <c r="I429" s="673"/>
      <c r="J429" s="673"/>
      <c r="K429" s="673"/>
      <c r="L429" s="674"/>
      <c r="M429" s="685"/>
      <c r="N429" s="635" t="s">
        <v>272</v>
      </c>
      <c r="O429" s="655"/>
      <c r="P429" s="182" t="s">
        <v>356</v>
      </c>
      <c r="Q429" s="672"/>
      <c r="R429" s="673"/>
      <c r="S429" s="673"/>
      <c r="T429" s="673"/>
      <c r="U429" s="673"/>
      <c r="V429" s="673"/>
      <c r="W429" s="674"/>
    </row>
    <row r="430" spans="2:23" s="23" customFormat="1" ht="17.100000000000001" customHeight="1" x14ac:dyDescent="0.15">
      <c r="B430" s="635" t="s">
        <v>29</v>
      </c>
      <c r="C430" s="655"/>
      <c r="D430" s="686" t="s">
        <v>359</v>
      </c>
      <c r="E430" s="618"/>
      <c r="F430" s="675"/>
      <c r="G430" s="676"/>
      <c r="H430" s="676"/>
      <c r="I430" s="676"/>
      <c r="J430" s="676"/>
      <c r="K430" s="676"/>
      <c r="L430" s="677"/>
      <c r="M430" s="635" t="s">
        <v>29</v>
      </c>
      <c r="N430" s="655"/>
      <c r="O430" s="686" t="s">
        <v>359</v>
      </c>
      <c r="P430" s="618"/>
      <c r="Q430" s="675"/>
      <c r="R430" s="676"/>
      <c r="S430" s="676"/>
      <c r="T430" s="676"/>
      <c r="U430" s="676"/>
      <c r="V430" s="676"/>
      <c r="W430" s="677"/>
    </row>
    <row r="431" spans="2:23" s="23" customFormat="1" ht="17.100000000000001" customHeight="1" x14ac:dyDescent="0.15">
      <c r="B431" s="635" t="s">
        <v>7</v>
      </c>
      <c r="C431" s="636"/>
      <c r="D431" s="636"/>
      <c r="E431" s="248">
        <v>0.15000000000000002</v>
      </c>
      <c r="F431" s="249" t="s">
        <v>713</v>
      </c>
      <c r="G431" s="249"/>
      <c r="H431" s="249"/>
      <c r="I431" s="249"/>
      <c r="J431" s="249"/>
      <c r="K431" s="249"/>
      <c r="L431" s="250"/>
      <c r="M431" s="635" t="s">
        <v>7</v>
      </c>
      <c r="N431" s="636"/>
      <c r="O431" s="636"/>
      <c r="P431" s="248" t="s">
        <v>668</v>
      </c>
      <c r="Q431" s="249" t="s">
        <v>668</v>
      </c>
      <c r="R431" s="249"/>
      <c r="S431" s="249"/>
      <c r="T431" s="249"/>
      <c r="U431" s="249"/>
      <c r="V431" s="249"/>
      <c r="W431" s="250"/>
    </row>
    <row r="432" spans="2:23" s="23" customFormat="1" ht="17.100000000000001" customHeight="1" x14ac:dyDescent="0.15">
      <c r="B432" s="637" t="s">
        <v>52</v>
      </c>
      <c r="C432" s="638"/>
      <c r="D432" s="639"/>
      <c r="E432" s="640" t="s">
        <v>595</v>
      </c>
      <c r="F432" s="641"/>
      <c r="G432" s="641"/>
      <c r="H432" s="641"/>
      <c r="I432" s="641"/>
      <c r="J432" s="641"/>
      <c r="K432" s="641"/>
      <c r="L432" s="642"/>
      <c r="M432" s="637" t="s">
        <v>52</v>
      </c>
      <c r="N432" s="638"/>
      <c r="O432" s="639"/>
      <c r="P432" s="640" t="s">
        <v>595</v>
      </c>
      <c r="Q432" s="641"/>
      <c r="R432" s="641"/>
      <c r="S432" s="641"/>
      <c r="T432" s="641"/>
      <c r="U432" s="641"/>
      <c r="V432" s="641"/>
      <c r="W432" s="642"/>
    </row>
    <row r="433" spans="2:24" s="23" customFormat="1" ht="17.100000000000001" customHeight="1" x14ac:dyDescent="0.15">
      <c r="B433" s="643" t="s">
        <v>274</v>
      </c>
      <c r="C433" s="644"/>
      <c r="D433" s="645"/>
      <c r="E433" s="646" t="s">
        <v>595</v>
      </c>
      <c r="F433" s="647"/>
      <c r="G433" s="647"/>
      <c r="H433" s="648"/>
      <c r="I433" s="648"/>
      <c r="J433" s="648"/>
      <c r="K433" s="648"/>
      <c r="L433" s="649"/>
      <c r="M433" s="643" t="s">
        <v>274</v>
      </c>
      <c r="N433" s="644"/>
      <c r="O433" s="645"/>
      <c r="P433" s="646" t="s">
        <v>775</v>
      </c>
      <c r="Q433" s="647"/>
      <c r="R433" s="647"/>
      <c r="S433" s="648"/>
      <c r="T433" s="648"/>
      <c r="U433" s="648"/>
      <c r="V433" s="648"/>
      <c r="W433" s="649"/>
    </row>
    <row r="434" spans="2:24" s="23" customFormat="1" ht="17.100000000000001" customHeight="1" x14ac:dyDescent="0.15">
      <c r="B434" s="643" t="s">
        <v>294</v>
      </c>
      <c r="C434" s="644"/>
      <c r="D434" s="645"/>
      <c r="E434" s="646" t="s">
        <v>595</v>
      </c>
      <c r="F434" s="647"/>
      <c r="G434" s="647"/>
      <c r="H434" s="650" t="s">
        <v>8</v>
      </c>
      <c r="I434" s="651"/>
      <c r="J434" s="652"/>
      <c r="K434" s="653"/>
      <c r="L434" s="654"/>
      <c r="M434" s="643" t="s">
        <v>294</v>
      </c>
      <c r="N434" s="644"/>
      <c r="O434" s="645"/>
      <c r="P434" s="646" t="s">
        <v>595</v>
      </c>
      <c r="Q434" s="647"/>
      <c r="R434" s="647"/>
      <c r="S434" s="650" t="s">
        <v>8</v>
      </c>
      <c r="T434" s="651"/>
      <c r="U434" s="652"/>
      <c r="V434" s="653"/>
      <c r="W434" s="654"/>
    </row>
    <row r="435" spans="2:24" s="23" customFormat="1" ht="17.100000000000001" customHeight="1" x14ac:dyDescent="0.15">
      <c r="B435" s="635" t="s">
        <v>48</v>
      </c>
      <c r="C435" s="655"/>
      <c r="D435" s="656" t="s">
        <v>790</v>
      </c>
      <c r="E435" s="657"/>
      <c r="F435" s="657"/>
      <c r="G435" s="657"/>
      <c r="H435" s="657"/>
      <c r="I435" s="657"/>
      <c r="J435" s="657"/>
      <c r="K435" s="657"/>
      <c r="L435" s="658"/>
      <c r="M435" s="635" t="s">
        <v>48</v>
      </c>
      <c r="N435" s="655"/>
      <c r="O435" s="656" t="s">
        <v>786</v>
      </c>
      <c r="P435" s="657"/>
      <c r="Q435" s="657"/>
      <c r="R435" s="657"/>
      <c r="S435" s="657"/>
      <c r="T435" s="657"/>
      <c r="U435" s="657"/>
      <c r="V435" s="657"/>
      <c r="W435" s="658"/>
    </row>
    <row r="436" spans="2:24" s="23" customFormat="1" ht="15" customHeight="1" x14ac:dyDescent="0.15">
      <c r="B436" s="85"/>
      <c r="C436" s="659" t="s">
        <v>296</v>
      </c>
      <c r="D436" s="660"/>
      <c r="E436" s="660"/>
      <c r="F436" s="660"/>
      <c r="G436" s="660"/>
      <c r="H436" s="660"/>
      <c r="I436" s="660"/>
      <c r="J436" s="660"/>
      <c r="K436" s="660"/>
      <c r="L436" s="660"/>
      <c r="M436" s="85"/>
      <c r="N436" s="86" t="s">
        <v>249</v>
      </c>
      <c r="O436" s="85"/>
      <c r="P436" s="87"/>
      <c r="Q436" s="87"/>
      <c r="R436" s="87"/>
      <c r="S436" s="87"/>
      <c r="T436" s="87"/>
      <c r="U436" s="87"/>
      <c r="V436" s="87"/>
      <c r="W436" s="87"/>
    </row>
    <row r="437" spans="2:24" s="23" customFormat="1" ht="15" customHeight="1" x14ac:dyDescent="0.15">
      <c r="B437" s="85"/>
      <c r="C437" s="661"/>
      <c r="D437" s="661"/>
      <c r="E437" s="661"/>
      <c r="F437" s="661"/>
      <c r="G437" s="661"/>
      <c r="H437" s="661"/>
      <c r="I437" s="661"/>
      <c r="J437" s="661"/>
      <c r="K437" s="661"/>
      <c r="L437" s="661"/>
      <c r="M437" s="85"/>
      <c r="N437" s="86" t="s">
        <v>275</v>
      </c>
      <c r="O437" s="87"/>
      <c r="P437" s="87"/>
      <c r="Q437" s="87"/>
      <c r="R437" s="87"/>
      <c r="S437" s="87"/>
      <c r="T437" s="87"/>
      <c r="U437" s="87"/>
      <c r="V437" s="87"/>
      <c r="W437" s="87"/>
    </row>
    <row r="438" spans="2:24" ht="15" customHeight="1" x14ac:dyDescent="0.15">
      <c r="B438" s="84"/>
      <c r="C438" s="207" t="s">
        <v>295</v>
      </c>
      <c r="D438" s="207"/>
      <c r="E438" s="208"/>
      <c r="M438" s="23"/>
      <c r="N438" s="207" t="s">
        <v>531</v>
      </c>
      <c r="O438" s="26"/>
      <c r="P438" s="25"/>
      <c r="Q438" s="23"/>
      <c r="R438" s="23"/>
      <c r="S438" s="23"/>
      <c r="T438" s="23"/>
      <c r="U438" s="23"/>
      <c r="W438" s="87"/>
      <c r="X438" s="23"/>
    </row>
    <row r="439" spans="2:24" ht="15" customHeight="1" x14ac:dyDescent="0.15">
      <c r="C439" s="207" t="s">
        <v>419</v>
      </c>
      <c r="D439" s="207"/>
      <c r="M439" s="23"/>
      <c r="N439" s="207" t="s">
        <v>532</v>
      </c>
      <c r="O439" s="26"/>
      <c r="P439" s="23"/>
      <c r="Q439" s="23"/>
      <c r="R439" s="23"/>
      <c r="S439" s="23"/>
      <c r="T439" s="23"/>
      <c r="U439" s="23"/>
      <c r="V439" s="23"/>
      <c r="W439" s="23"/>
      <c r="X439" s="23"/>
    </row>
    <row r="440" spans="2:24" ht="15.6" customHeight="1" x14ac:dyDescent="0.15">
      <c r="C440" s="207" t="s">
        <v>559</v>
      </c>
      <c r="N440" s="207" t="s">
        <v>462</v>
      </c>
    </row>
    <row r="441" spans="2:24" ht="20.100000000000001" customHeight="1" x14ac:dyDescent="0.15">
      <c r="B441" s="95" t="s">
        <v>335</v>
      </c>
      <c r="C441" s="84"/>
      <c r="D441" s="84"/>
      <c r="E441" s="84"/>
      <c r="F441" s="84"/>
      <c r="G441" s="84"/>
      <c r="H441" s="84"/>
      <c r="I441" s="84"/>
      <c r="J441" s="84"/>
      <c r="K441" s="84"/>
      <c r="L441" s="84"/>
      <c r="M441" s="84"/>
      <c r="N441" s="84"/>
      <c r="O441" s="84"/>
      <c r="P441" s="84"/>
      <c r="Q441" s="84"/>
      <c r="R441" s="84"/>
      <c r="S441" s="84"/>
      <c r="T441" s="84"/>
      <c r="U441" s="84"/>
      <c r="V441" s="84"/>
      <c r="W441" s="84"/>
    </row>
    <row r="442" spans="2:24" ht="20.100000000000001" customHeight="1" x14ac:dyDescent="0.15">
      <c r="B442" s="687" t="s">
        <v>51</v>
      </c>
      <c r="C442" s="688"/>
      <c r="D442" s="689" t="s">
        <v>811</v>
      </c>
      <c r="E442" s="690"/>
      <c r="F442" s="690"/>
      <c r="G442" s="691"/>
      <c r="H442" s="692" t="s">
        <v>43</v>
      </c>
      <c r="I442" s="693"/>
      <c r="J442" s="694" t="s">
        <v>812</v>
      </c>
      <c r="K442" s="695"/>
      <c r="L442" s="696"/>
      <c r="M442" s="697" t="s">
        <v>258</v>
      </c>
      <c r="N442" s="697"/>
      <c r="O442" s="697"/>
      <c r="P442" s="474" t="s">
        <v>813</v>
      </c>
      <c r="Q442" s="474"/>
      <c r="R442" s="474"/>
      <c r="S442" s="267" t="s">
        <v>222</v>
      </c>
      <c r="T442" s="269"/>
      <c r="U442" s="700">
        <v>45251</v>
      </c>
      <c r="V442" s="701"/>
      <c r="W442" s="702"/>
    </row>
    <row r="443" spans="2:24" ht="19.5" customHeight="1" x14ac:dyDescent="0.15">
      <c r="B443" s="704" t="s">
        <v>44</v>
      </c>
      <c r="C443" s="705"/>
      <c r="D443" s="706" t="s">
        <v>814</v>
      </c>
      <c r="E443" s="707"/>
      <c r="F443" s="707"/>
      <c r="G443" s="708"/>
      <c r="H443" s="692" t="s">
        <v>50</v>
      </c>
      <c r="I443" s="693"/>
      <c r="J443" s="694" t="s">
        <v>815</v>
      </c>
      <c r="K443" s="695"/>
      <c r="L443" s="696"/>
      <c r="M443" s="697" t="s">
        <v>259</v>
      </c>
      <c r="N443" s="697"/>
      <c r="O443" s="697"/>
      <c r="P443" s="474" t="s">
        <v>837</v>
      </c>
      <c r="Q443" s="474"/>
      <c r="R443" s="474"/>
      <c r="S443" s="698"/>
      <c r="T443" s="699"/>
      <c r="U443" s="698"/>
      <c r="V443" s="703"/>
      <c r="W443" s="699"/>
    </row>
    <row r="444" spans="2:24" s="23" customFormat="1" ht="20.100000000000001" customHeight="1" x14ac:dyDescent="0.15">
      <c r="B444" s="662" t="s">
        <v>49</v>
      </c>
      <c r="C444" s="662" t="s">
        <v>45</v>
      </c>
      <c r="D444" s="665" t="s">
        <v>602</v>
      </c>
      <c r="E444" s="666"/>
      <c r="F444" s="669"/>
      <c r="G444" s="670"/>
      <c r="H444" s="670"/>
      <c r="I444" s="670"/>
      <c r="J444" s="670"/>
      <c r="K444" s="670"/>
      <c r="L444" s="671"/>
      <c r="M444" s="662" t="s">
        <v>49</v>
      </c>
      <c r="N444" s="662" t="s">
        <v>45</v>
      </c>
      <c r="O444" s="665" t="s">
        <v>602</v>
      </c>
      <c r="P444" s="666"/>
      <c r="Q444" s="669"/>
      <c r="R444" s="670"/>
      <c r="S444" s="670"/>
      <c r="T444" s="670"/>
      <c r="U444" s="670"/>
      <c r="V444" s="670"/>
      <c r="W444" s="671"/>
    </row>
    <row r="445" spans="2:24" s="23" customFormat="1" ht="20.100000000000001" customHeight="1" x14ac:dyDescent="0.15">
      <c r="B445" s="663"/>
      <c r="C445" s="664"/>
      <c r="D445" s="667"/>
      <c r="E445" s="668"/>
      <c r="F445" s="672"/>
      <c r="G445" s="673"/>
      <c r="H445" s="673"/>
      <c r="I445" s="673"/>
      <c r="J445" s="673"/>
      <c r="K445" s="673"/>
      <c r="L445" s="674"/>
      <c r="M445" s="663"/>
      <c r="N445" s="664"/>
      <c r="O445" s="667"/>
      <c r="P445" s="668"/>
      <c r="Q445" s="672"/>
      <c r="R445" s="673"/>
      <c r="S445" s="673"/>
      <c r="T445" s="673"/>
      <c r="U445" s="673"/>
      <c r="V445" s="673"/>
      <c r="W445" s="674"/>
    </row>
    <row r="446" spans="2:24" s="23" customFormat="1" ht="20.100000000000001" customHeight="1" x14ac:dyDescent="0.15">
      <c r="B446" s="663"/>
      <c r="C446" s="663" t="s">
        <v>2</v>
      </c>
      <c r="D446" s="678" t="s">
        <v>697</v>
      </c>
      <c r="E446" s="679"/>
      <c r="F446" s="672"/>
      <c r="G446" s="673"/>
      <c r="H446" s="673"/>
      <c r="I446" s="673"/>
      <c r="J446" s="673"/>
      <c r="K446" s="673"/>
      <c r="L446" s="674"/>
      <c r="M446" s="663"/>
      <c r="N446" s="663" t="s">
        <v>2</v>
      </c>
      <c r="O446" s="678">
        <v>2</v>
      </c>
      <c r="P446" s="679"/>
      <c r="Q446" s="672"/>
      <c r="R446" s="673"/>
      <c r="S446" s="673"/>
      <c r="T446" s="673"/>
      <c r="U446" s="673"/>
      <c r="V446" s="673"/>
      <c r="W446" s="674"/>
    </row>
    <row r="447" spans="2:24" s="23" customFormat="1" ht="19.5" customHeight="1" x14ac:dyDescent="0.15">
      <c r="B447" s="664"/>
      <c r="C447" s="664"/>
      <c r="D447" s="680"/>
      <c r="E447" s="681"/>
      <c r="F447" s="672"/>
      <c r="G447" s="673"/>
      <c r="H447" s="673"/>
      <c r="I447" s="673"/>
      <c r="J447" s="673"/>
      <c r="K447" s="673"/>
      <c r="L447" s="674"/>
      <c r="M447" s="664"/>
      <c r="N447" s="664"/>
      <c r="O447" s="680"/>
      <c r="P447" s="681"/>
      <c r="Q447" s="672"/>
      <c r="R447" s="673"/>
      <c r="S447" s="673"/>
      <c r="T447" s="673"/>
      <c r="U447" s="673"/>
      <c r="V447" s="673"/>
      <c r="W447" s="674"/>
    </row>
    <row r="448" spans="2:24" s="23" customFormat="1" ht="20.100000000000001" customHeight="1" x14ac:dyDescent="0.15">
      <c r="B448" s="663" t="s">
        <v>46</v>
      </c>
      <c r="C448" s="663" t="s">
        <v>3</v>
      </c>
      <c r="D448" s="665" t="s">
        <v>613</v>
      </c>
      <c r="E448" s="666"/>
      <c r="F448" s="672"/>
      <c r="G448" s="673"/>
      <c r="H448" s="673"/>
      <c r="I448" s="673"/>
      <c r="J448" s="673"/>
      <c r="K448" s="673"/>
      <c r="L448" s="674"/>
      <c r="M448" s="663" t="s">
        <v>46</v>
      </c>
      <c r="N448" s="663" t="s">
        <v>3</v>
      </c>
      <c r="O448" s="665" t="s">
        <v>613</v>
      </c>
      <c r="P448" s="666"/>
      <c r="Q448" s="672"/>
      <c r="R448" s="673"/>
      <c r="S448" s="673"/>
      <c r="T448" s="673"/>
      <c r="U448" s="673"/>
      <c r="V448" s="673"/>
      <c r="W448" s="674"/>
    </row>
    <row r="449" spans="2:25" s="23" customFormat="1" ht="20.100000000000001" customHeight="1" x14ac:dyDescent="0.15">
      <c r="B449" s="663"/>
      <c r="C449" s="664"/>
      <c r="D449" s="667"/>
      <c r="E449" s="668"/>
      <c r="F449" s="672"/>
      <c r="G449" s="673"/>
      <c r="H449" s="673"/>
      <c r="I449" s="673"/>
      <c r="J449" s="673"/>
      <c r="K449" s="673"/>
      <c r="L449" s="674"/>
      <c r="M449" s="663"/>
      <c r="N449" s="664"/>
      <c r="O449" s="667"/>
      <c r="P449" s="668"/>
      <c r="Q449" s="672"/>
      <c r="R449" s="673"/>
      <c r="S449" s="673"/>
      <c r="T449" s="673"/>
      <c r="U449" s="673"/>
      <c r="V449" s="673"/>
      <c r="W449" s="674"/>
    </row>
    <row r="450" spans="2:25" s="23" customFormat="1" ht="20.100000000000001" customHeight="1" x14ac:dyDescent="0.15">
      <c r="B450" s="663"/>
      <c r="C450" s="663" t="s">
        <v>4</v>
      </c>
      <c r="D450" s="665" t="s">
        <v>783</v>
      </c>
      <c r="E450" s="666"/>
      <c r="F450" s="672"/>
      <c r="G450" s="673"/>
      <c r="H450" s="673"/>
      <c r="I450" s="673"/>
      <c r="J450" s="673"/>
      <c r="K450" s="673"/>
      <c r="L450" s="674"/>
      <c r="M450" s="663"/>
      <c r="N450" s="663" t="s">
        <v>4</v>
      </c>
      <c r="O450" s="665" t="s">
        <v>778</v>
      </c>
      <c r="P450" s="666"/>
      <c r="Q450" s="672"/>
      <c r="R450" s="673"/>
      <c r="S450" s="673"/>
      <c r="T450" s="673"/>
      <c r="U450" s="673"/>
      <c r="V450" s="673"/>
      <c r="W450" s="674"/>
    </row>
    <row r="451" spans="2:25" s="23" customFormat="1" ht="20.100000000000001" customHeight="1" x14ac:dyDescent="0.15">
      <c r="B451" s="664"/>
      <c r="C451" s="664"/>
      <c r="D451" s="667"/>
      <c r="E451" s="668"/>
      <c r="F451" s="672"/>
      <c r="G451" s="673"/>
      <c r="H451" s="673"/>
      <c r="I451" s="673"/>
      <c r="J451" s="673"/>
      <c r="K451" s="673"/>
      <c r="L451" s="674"/>
      <c r="M451" s="664"/>
      <c r="N451" s="664"/>
      <c r="O451" s="667"/>
      <c r="P451" s="668"/>
      <c r="Q451" s="672"/>
      <c r="R451" s="673"/>
      <c r="S451" s="673"/>
      <c r="T451" s="673"/>
      <c r="U451" s="673"/>
      <c r="V451" s="673"/>
      <c r="W451" s="674"/>
      <c r="Y451" s="213"/>
    </row>
    <row r="452" spans="2:25" s="23" customFormat="1" ht="17.100000000000001" customHeight="1" x14ac:dyDescent="0.15">
      <c r="B452" s="635" t="s">
        <v>5</v>
      </c>
      <c r="C452" s="655"/>
      <c r="D452" s="682" t="s">
        <v>614</v>
      </c>
      <c r="E452" s="683"/>
      <c r="F452" s="672"/>
      <c r="G452" s="673"/>
      <c r="H452" s="673"/>
      <c r="I452" s="673"/>
      <c r="J452" s="673"/>
      <c r="K452" s="673"/>
      <c r="L452" s="674"/>
      <c r="M452" s="635" t="s">
        <v>5</v>
      </c>
      <c r="N452" s="655"/>
      <c r="O452" s="682" t="s">
        <v>614</v>
      </c>
      <c r="P452" s="683"/>
      <c r="Q452" s="672"/>
      <c r="R452" s="673"/>
      <c r="S452" s="673"/>
      <c r="T452" s="673"/>
      <c r="U452" s="673"/>
      <c r="V452" s="673"/>
      <c r="W452" s="674"/>
    </row>
    <row r="453" spans="2:25" s="23" customFormat="1" ht="17.100000000000001" customHeight="1" x14ac:dyDescent="0.15">
      <c r="B453" s="635" t="s">
        <v>47</v>
      </c>
      <c r="C453" s="655"/>
      <c r="D453" s="682" t="s">
        <v>773</v>
      </c>
      <c r="E453" s="683"/>
      <c r="F453" s="672"/>
      <c r="G453" s="673"/>
      <c r="H453" s="673"/>
      <c r="I453" s="673"/>
      <c r="J453" s="673"/>
      <c r="K453" s="673"/>
      <c r="L453" s="674"/>
      <c r="M453" s="635" t="s">
        <v>47</v>
      </c>
      <c r="N453" s="655"/>
      <c r="O453" s="682" t="s">
        <v>773</v>
      </c>
      <c r="P453" s="683"/>
      <c r="Q453" s="672"/>
      <c r="R453" s="673"/>
      <c r="S453" s="673"/>
      <c r="T453" s="673"/>
      <c r="U453" s="673"/>
      <c r="V453" s="673"/>
      <c r="W453" s="674"/>
    </row>
    <row r="454" spans="2:25" s="23" customFormat="1" ht="17.100000000000001" customHeight="1" x14ac:dyDescent="0.15">
      <c r="B454" s="684" t="s">
        <v>271</v>
      </c>
      <c r="C454" s="635" t="s">
        <v>270</v>
      </c>
      <c r="D454" s="655"/>
      <c r="E454" s="182"/>
      <c r="F454" s="672"/>
      <c r="G454" s="673"/>
      <c r="H454" s="673"/>
      <c r="I454" s="673"/>
      <c r="J454" s="673"/>
      <c r="K454" s="673"/>
      <c r="L454" s="674"/>
      <c r="M454" s="684" t="s">
        <v>271</v>
      </c>
      <c r="N454" s="635" t="s">
        <v>270</v>
      </c>
      <c r="O454" s="655"/>
      <c r="P454" s="182"/>
      <c r="Q454" s="672"/>
      <c r="R454" s="673"/>
      <c r="S454" s="673"/>
      <c r="T454" s="673"/>
      <c r="U454" s="673"/>
      <c r="V454" s="673"/>
      <c r="W454" s="674"/>
    </row>
    <row r="455" spans="2:25" s="23" customFormat="1" ht="17.100000000000001" customHeight="1" x14ac:dyDescent="0.15">
      <c r="B455" s="685"/>
      <c r="C455" s="635" t="s">
        <v>272</v>
      </c>
      <c r="D455" s="655"/>
      <c r="E455" s="182" t="s">
        <v>357</v>
      </c>
      <c r="F455" s="672"/>
      <c r="G455" s="673"/>
      <c r="H455" s="673"/>
      <c r="I455" s="673"/>
      <c r="J455" s="673"/>
      <c r="K455" s="673"/>
      <c r="L455" s="674"/>
      <c r="M455" s="685"/>
      <c r="N455" s="635" t="s">
        <v>272</v>
      </c>
      <c r="O455" s="655"/>
      <c r="P455" s="182" t="s">
        <v>357</v>
      </c>
      <c r="Q455" s="672"/>
      <c r="R455" s="673"/>
      <c r="S455" s="673"/>
      <c r="T455" s="673"/>
      <c r="U455" s="673"/>
      <c r="V455" s="673"/>
      <c r="W455" s="674"/>
    </row>
    <row r="456" spans="2:25" s="23" customFormat="1" ht="17.100000000000001" customHeight="1" x14ac:dyDescent="0.15">
      <c r="B456" s="635" t="s">
        <v>29</v>
      </c>
      <c r="C456" s="655"/>
      <c r="D456" s="686" t="s">
        <v>357</v>
      </c>
      <c r="E456" s="618"/>
      <c r="F456" s="675"/>
      <c r="G456" s="676"/>
      <c r="H456" s="676"/>
      <c r="I456" s="676"/>
      <c r="J456" s="676"/>
      <c r="K456" s="676"/>
      <c r="L456" s="677"/>
      <c r="M456" s="635" t="s">
        <v>29</v>
      </c>
      <c r="N456" s="655"/>
      <c r="O456" s="686" t="s">
        <v>357</v>
      </c>
      <c r="P456" s="618"/>
      <c r="Q456" s="675"/>
      <c r="R456" s="676"/>
      <c r="S456" s="676"/>
      <c r="T456" s="676"/>
      <c r="U456" s="676"/>
      <c r="V456" s="676"/>
      <c r="W456" s="677"/>
    </row>
    <row r="457" spans="2:25" s="23" customFormat="1" ht="17.100000000000001" customHeight="1" x14ac:dyDescent="0.15">
      <c r="B457" s="635" t="s">
        <v>7</v>
      </c>
      <c r="C457" s="636"/>
      <c r="D457" s="636"/>
      <c r="E457" s="248">
        <v>0.82</v>
      </c>
      <c r="F457" s="249" t="s">
        <v>726</v>
      </c>
      <c r="G457" s="249"/>
      <c r="H457" s="249"/>
      <c r="I457" s="249"/>
      <c r="J457" s="249"/>
      <c r="K457" s="249"/>
      <c r="L457" s="250"/>
      <c r="M457" s="635" t="s">
        <v>7</v>
      </c>
      <c r="N457" s="636"/>
      <c r="O457" s="636"/>
      <c r="P457" s="248">
        <v>0.03</v>
      </c>
      <c r="Q457" s="249" t="s">
        <v>727</v>
      </c>
      <c r="R457" s="249"/>
      <c r="S457" s="249"/>
      <c r="T457" s="249"/>
      <c r="U457" s="249"/>
      <c r="V457" s="249"/>
      <c r="W457" s="250"/>
    </row>
    <row r="458" spans="2:25" s="23" customFormat="1" ht="17.100000000000001" customHeight="1" x14ac:dyDescent="0.15">
      <c r="B458" s="637" t="s">
        <v>52</v>
      </c>
      <c r="C458" s="638"/>
      <c r="D458" s="639"/>
      <c r="E458" s="640" t="s">
        <v>669</v>
      </c>
      <c r="F458" s="641"/>
      <c r="G458" s="641"/>
      <c r="H458" s="641"/>
      <c r="I458" s="641"/>
      <c r="J458" s="641"/>
      <c r="K458" s="641"/>
      <c r="L458" s="642"/>
      <c r="M458" s="637" t="s">
        <v>52</v>
      </c>
      <c r="N458" s="638"/>
      <c r="O458" s="639"/>
      <c r="P458" s="640" t="s">
        <v>670</v>
      </c>
      <c r="Q458" s="641"/>
      <c r="R458" s="641"/>
      <c r="S458" s="641"/>
      <c r="T458" s="641"/>
      <c r="U458" s="641"/>
      <c r="V458" s="641"/>
      <c r="W458" s="642"/>
    </row>
    <row r="459" spans="2:25" s="23" customFormat="1" ht="17.100000000000001" customHeight="1" x14ac:dyDescent="0.15">
      <c r="B459" s="643" t="s">
        <v>274</v>
      </c>
      <c r="C459" s="644"/>
      <c r="D459" s="645"/>
      <c r="E459" s="646" t="s">
        <v>595</v>
      </c>
      <c r="F459" s="647"/>
      <c r="G459" s="647"/>
      <c r="H459" s="648"/>
      <c r="I459" s="648"/>
      <c r="J459" s="648"/>
      <c r="K459" s="648"/>
      <c r="L459" s="649"/>
      <c r="M459" s="643" t="s">
        <v>274</v>
      </c>
      <c r="N459" s="644"/>
      <c r="O459" s="645"/>
      <c r="P459" s="646" t="s">
        <v>595</v>
      </c>
      <c r="Q459" s="647"/>
      <c r="R459" s="647"/>
      <c r="S459" s="648"/>
      <c r="T459" s="648"/>
      <c r="U459" s="648"/>
      <c r="V459" s="648"/>
      <c r="W459" s="649"/>
    </row>
    <row r="460" spans="2:25" s="23" customFormat="1" ht="17.100000000000001" customHeight="1" x14ac:dyDescent="0.15">
      <c r="B460" s="643" t="s">
        <v>294</v>
      </c>
      <c r="C460" s="644"/>
      <c r="D460" s="645"/>
      <c r="E460" s="646" t="s">
        <v>595</v>
      </c>
      <c r="F460" s="647"/>
      <c r="G460" s="647"/>
      <c r="H460" s="650" t="s">
        <v>8</v>
      </c>
      <c r="I460" s="651"/>
      <c r="J460" s="652"/>
      <c r="K460" s="653"/>
      <c r="L460" s="654"/>
      <c r="M460" s="643" t="s">
        <v>294</v>
      </c>
      <c r="N460" s="644"/>
      <c r="O460" s="645"/>
      <c r="P460" s="646" t="s">
        <v>595</v>
      </c>
      <c r="Q460" s="647"/>
      <c r="R460" s="647"/>
      <c r="S460" s="650" t="s">
        <v>8</v>
      </c>
      <c r="T460" s="651"/>
      <c r="U460" s="652"/>
      <c r="V460" s="653"/>
      <c r="W460" s="654"/>
    </row>
    <row r="461" spans="2:25" s="23" customFormat="1" ht="17.100000000000001" customHeight="1" x14ac:dyDescent="0.15">
      <c r="B461" s="635" t="s">
        <v>48</v>
      </c>
      <c r="C461" s="655"/>
      <c r="D461" s="656" t="s">
        <v>950</v>
      </c>
      <c r="E461" s="657"/>
      <c r="F461" s="657"/>
      <c r="G461" s="657"/>
      <c r="H461" s="657"/>
      <c r="I461" s="657"/>
      <c r="J461" s="657"/>
      <c r="K461" s="657"/>
      <c r="L461" s="658"/>
      <c r="M461" s="635" t="s">
        <v>48</v>
      </c>
      <c r="N461" s="655"/>
      <c r="O461" s="656" t="s">
        <v>951</v>
      </c>
      <c r="P461" s="657"/>
      <c r="Q461" s="657"/>
      <c r="R461" s="657"/>
      <c r="S461" s="657"/>
      <c r="T461" s="657"/>
      <c r="U461" s="657"/>
      <c r="V461" s="657"/>
      <c r="W461" s="658"/>
    </row>
    <row r="462" spans="2:25" s="23" customFormat="1" ht="20.100000000000001" customHeight="1" x14ac:dyDescent="0.15">
      <c r="B462" s="662" t="s">
        <v>49</v>
      </c>
      <c r="C462" s="662" t="s">
        <v>45</v>
      </c>
      <c r="D462" s="665" t="s">
        <v>602</v>
      </c>
      <c r="E462" s="666"/>
      <c r="F462" s="669"/>
      <c r="G462" s="670"/>
      <c r="H462" s="670"/>
      <c r="I462" s="670"/>
      <c r="J462" s="670"/>
      <c r="K462" s="670"/>
      <c r="L462" s="671"/>
      <c r="M462" s="662" t="s">
        <v>49</v>
      </c>
      <c r="N462" s="662" t="s">
        <v>45</v>
      </c>
      <c r="O462" s="665" t="s">
        <v>602</v>
      </c>
      <c r="P462" s="666"/>
      <c r="Q462" s="669"/>
      <c r="R462" s="670"/>
      <c r="S462" s="670"/>
      <c r="T462" s="670"/>
      <c r="U462" s="670"/>
      <c r="V462" s="670"/>
      <c r="W462" s="671"/>
    </row>
    <row r="463" spans="2:25" s="23" customFormat="1" ht="20.100000000000001" customHeight="1" x14ac:dyDescent="0.15">
      <c r="B463" s="663"/>
      <c r="C463" s="664"/>
      <c r="D463" s="667"/>
      <c r="E463" s="668"/>
      <c r="F463" s="672"/>
      <c r="G463" s="673"/>
      <c r="H463" s="673"/>
      <c r="I463" s="673"/>
      <c r="J463" s="673"/>
      <c r="K463" s="673"/>
      <c r="L463" s="674"/>
      <c r="M463" s="663"/>
      <c r="N463" s="664"/>
      <c r="O463" s="667"/>
      <c r="P463" s="668"/>
      <c r="Q463" s="672"/>
      <c r="R463" s="673"/>
      <c r="S463" s="673"/>
      <c r="T463" s="673"/>
      <c r="U463" s="673"/>
      <c r="V463" s="673"/>
      <c r="W463" s="674"/>
    </row>
    <row r="464" spans="2:25" s="23" customFormat="1" ht="20.100000000000001" customHeight="1" x14ac:dyDescent="0.15">
      <c r="B464" s="663"/>
      <c r="C464" s="663" t="s">
        <v>2</v>
      </c>
      <c r="D464" s="678">
        <v>3</v>
      </c>
      <c r="E464" s="679"/>
      <c r="F464" s="672"/>
      <c r="G464" s="673"/>
      <c r="H464" s="673"/>
      <c r="I464" s="673"/>
      <c r="J464" s="673"/>
      <c r="K464" s="673"/>
      <c r="L464" s="674"/>
      <c r="M464" s="663"/>
      <c r="N464" s="663" t="s">
        <v>2</v>
      </c>
      <c r="O464" s="678">
        <v>4</v>
      </c>
      <c r="P464" s="679"/>
      <c r="Q464" s="672"/>
      <c r="R464" s="673"/>
      <c r="S464" s="673"/>
      <c r="T464" s="673"/>
      <c r="U464" s="673"/>
      <c r="V464" s="673"/>
      <c r="W464" s="674"/>
    </row>
    <row r="465" spans="2:23" s="23" customFormat="1" ht="20.100000000000001" customHeight="1" x14ac:dyDescent="0.15">
      <c r="B465" s="664"/>
      <c r="C465" s="664"/>
      <c r="D465" s="680"/>
      <c r="E465" s="681"/>
      <c r="F465" s="672"/>
      <c r="G465" s="673"/>
      <c r="H465" s="673"/>
      <c r="I465" s="673"/>
      <c r="J465" s="673"/>
      <c r="K465" s="673"/>
      <c r="L465" s="674"/>
      <c r="M465" s="664"/>
      <c r="N465" s="664"/>
      <c r="O465" s="680"/>
      <c r="P465" s="681"/>
      <c r="Q465" s="672"/>
      <c r="R465" s="673"/>
      <c r="S465" s="673"/>
      <c r="T465" s="673"/>
      <c r="U465" s="673"/>
      <c r="V465" s="673"/>
      <c r="W465" s="674"/>
    </row>
    <row r="466" spans="2:23" s="23" customFormat="1" ht="20.100000000000001" customHeight="1" x14ac:dyDescent="0.15">
      <c r="B466" s="663" t="s">
        <v>46</v>
      </c>
      <c r="C466" s="663" t="s">
        <v>3</v>
      </c>
      <c r="D466" s="665" t="s">
        <v>781</v>
      </c>
      <c r="E466" s="666"/>
      <c r="F466" s="672"/>
      <c r="G466" s="673"/>
      <c r="H466" s="673"/>
      <c r="I466" s="673"/>
      <c r="J466" s="673"/>
      <c r="K466" s="673"/>
      <c r="L466" s="674"/>
      <c r="M466" s="663" t="s">
        <v>46</v>
      </c>
      <c r="N466" s="663" t="s">
        <v>3</v>
      </c>
      <c r="O466" s="665" t="s">
        <v>781</v>
      </c>
      <c r="P466" s="666"/>
      <c r="Q466" s="672"/>
      <c r="R466" s="673"/>
      <c r="S466" s="673"/>
      <c r="T466" s="673"/>
      <c r="U466" s="673"/>
      <c r="V466" s="673"/>
      <c r="W466" s="674"/>
    </row>
    <row r="467" spans="2:23" s="23" customFormat="1" ht="20.100000000000001" customHeight="1" x14ac:dyDescent="0.15">
      <c r="B467" s="663"/>
      <c r="C467" s="664"/>
      <c r="D467" s="667"/>
      <c r="E467" s="668"/>
      <c r="F467" s="672"/>
      <c r="G467" s="673"/>
      <c r="H467" s="673"/>
      <c r="I467" s="673"/>
      <c r="J467" s="673"/>
      <c r="K467" s="673"/>
      <c r="L467" s="674"/>
      <c r="M467" s="663"/>
      <c r="N467" s="664"/>
      <c r="O467" s="667"/>
      <c r="P467" s="668"/>
      <c r="Q467" s="672"/>
      <c r="R467" s="673"/>
      <c r="S467" s="673"/>
      <c r="T467" s="673"/>
      <c r="U467" s="673"/>
      <c r="V467" s="673"/>
      <c r="W467" s="674"/>
    </row>
    <row r="468" spans="2:23" s="23" customFormat="1" ht="20.100000000000001" customHeight="1" x14ac:dyDescent="0.15">
      <c r="B468" s="663"/>
      <c r="C468" s="663" t="s">
        <v>4</v>
      </c>
      <c r="D468" s="665" t="s">
        <v>784</v>
      </c>
      <c r="E468" s="666"/>
      <c r="F468" s="672"/>
      <c r="G468" s="673"/>
      <c r="H468" s="673"/>
      <c r="I468" s="673"/>
      <c r="J468" s="673"/>
      <c r="K468" s="673"/>
      <c r="L468" s="674"/>
      <c r="M468" s="663"/>
      <c r="N468" s="663" t="s">
        <v>4</v>
      </c>
      <c r="O468" s="665" t="s">
        <v>788</v>
      </c>
      <c r="P468" s="666"/>
      <c r="Q468" s="672"/>
      <c r="R468" s="673"/>
      <c r="S468" s="673"/>
      <c r="T468" s="673"/>
      <c r="U468" s="673"/>
      <c r="V468" s="673"/>
      <c r="W468" s="674"/>
    </row>
    <row r="469" spans="2:23" s="23" customFormat="1" ht="19.5" customHeight="1" x14ac:dyDescent="0.15">
      <c r="B469" s="664"/>
      <c r="C469" s="664"/>
      <c r="D469" s="667"/>
      <c r="E469" s="668"/>
      <c r="F469" s="672"/>
      <c r="G469" s="673"/>
      <c r="H469" s="673"/>
      <c r="I469" s="673"/>
      <c r="J469" s="673"/>
      <c r="K469" s="673"/>
      <c r="L469" s="674"/>
      <c r="M469" s="664"/>
      <c r="N469" s="664"/>
      <c r="O469" s="667"/>
      <c r="P469" s="668"/>
      <c r="Q469" s="672"/>
      <c r="R469" s="673"/>
      <c r="S469" s="673"/>
      <c r="T469" s="673"/>
      <c r="U469" s="673"/>
      <c r="V469" s="673"/>
      <c r="W469" s="674"/>
    </row>
    <row r="470" spans="2:23" s="23" customFormat="1" ht="17.100000000000001" customHeight="1" x14ac:dyDescent="0.15">
      <c r="B470" s="635" t="s">
        <v>5</v>
      </c>
      <c r="C470" s="655"/>
      <c r="D470" s="682" t="s">
        <v>614</v>
      </c>
      <c r="E470" s="683"/>
      <c r="F470" s="672"/>
      <c r="G470" s="673"/>
      <c r="H470" s="673"/>
      <c r="I470" s="673"/>
      <c r="J470" s="673"/>
      <c r="K470" s="673"/>
      <c r="L470" s="674"/>
      <c r="M470" s="635" t="s">
        <v>5</v>
      </c>
      <c r="N470" s="655"/>
      <c r="O470" s="682" t="s">
        <v>614</v>
      </c>
      <c r="P470" s="683"/>
      <c r="Q470" s="672"/>
      <c r="R470" s="673"/>
      <c r="S470" s="673"/>
      <c r="T470" s="673"/>
      <c r="U470" s="673"/>
      <c r="V470" s="673"/>
      <c r="W470" s="674"/>
    </row>
    <row r="471" spans="2:23" s="23" customFormat="1" ht="17.100000000000001" customHeight="1" x14ac:dyDescent="0.15">
      <c r="B471" s="635" t="s">
        <v>47</v>
      </c>
      <c r="C471" s="655"/>
      <c r="D471" s="682" t="s">
        <v>785</v>
      </c>
      <c r="E471" s="683"/>
      <c r="F471" s="672"/>
      <c r="G471" s="673"/>
      <c r="H471" s="673"/>
      <c r="I471" s="673"/>
      <c r="J471" s="673"/>
      <c r="K471" s="673"/>
      <c r="L471" s="674"/>
      <c r="M471" s="635" t="s">
        <v>47</v>
      </c>
      <c r="N471" s="655"/>
      <c r="O471" s="682" t="s">
        <v>773</v>
      </c>
      <c r="P471" s="683"/>
      <c r="Q471" s="672"/>
      <c r="R471" s="673"/>
      <c r="S471" s="673"/>
      <c r="T471" s="673"/>
      <c r="U471" s="673"/>
      <c r="V471" s="673"/>
      <c r="W471" s="674"/>
    </row>
    <row r="472" spans="2:23" s="23" customFormat="1" ht="17.100000000000001" customHeight="1" x14ac:dyDescent="0.15">
      <c r="B472" s="684" t="s">
        <v>271</v>
      </c>
      <c r="C472" s="635" t="s">
        <v>270</v>
      </c>
      <c r="D472" s="655"/>
      <c r="E472" s="182"/>
      <c r="F472" s="672"/>
      <c r="G472" s="673"/>
      <c r="H472" s="673"/>
      <c r="I472" s="673"/>
      <c r="J472" s="673"/>
      <c r="K472" s="673"/>
      <c r="L472" s="674"/>
      <c r="M472" s="684" t="s">
        <v>271</v>
      </c>
      <c r="N472" s="635" t="s">
        <v>270</v>
      </c>
      <c r="O472" s="655"/>
      <c r="P472" s="182"/>
      <c r="Q472" s="672"/>
      <c r="R472" s="673"/>
      <c r="S472" s="673"/>
      <c r="T472" s="673"/>
      <c r="U472" s="673"/>
      <c r="V472" s="673"/>
      <c r="W472" s="674"/>
    </row>
    <row r="473" spans="2:23" s="23" customFormat="1" ht="17.100000000000001" customHeight="1" x14ac:dyDescent="0.15">
      <c r="B473" s="685"/>
      <c r="C473" s="635" t="s">
        <v>272</v>
      </c>
      <c r="D473" s="655"/>
      <c r="E473" s="182" t="s">
        <v>767</v>
      </c>
      <c r="F473" s="672"/>
      <c r="G473" s="673"/>
      <c r="H473" s="673"/>
      <c r="I473" s="673"/>
      <c r="J473" s="673"/>
      <c r="K473" s="673"/>
      <c r="L473" s="674"/>
      <c r="M473" s="685"/>
      <c r="N473" s="635" t="s">
        <v>272</v>
      </c>
      <c r="O473" s="655"/>
      <c r="P473" s="182" t="s">
        <v>767</v>
      </c>
      <c r="Q473" s="672"/>
      <c r="R473" s="673"/>
      <c r="S473" s="673"/>
      <c r="T473" s="673"/>
      <c r="U473" s="673"/>
      <c r="V473" s="673"/>
      <c r="W473" s="674"/>
    </row>
    <row r="474" spans="2:23" s="23" customFormat="1" ht="17.100000000000001" customHeight="1" x14ac:dyDescent="0.15">
      <c r="B474" s="635" t="s">
        <v>29</v>
      </c>
      <c r="C474" s="655"/>
      <c r="D474" s="686" t="s">
        <v>767</v>
      </c>
      <c r="E474" s="618"/>
      <c r="F474" s="675"/>
      <c r="G474" s="676"/>
      <c r="H474" s="676"/>
      <c r="I474" s="676"/>
      <c r="J474" s="676"/>
      <c r="K474" s="676"/>
      <c r="L474" s="677"/>
      <c r="M474" s="635" t="s">
        <v>29</v>
      </c>
      <c r="N474" s="655"/>
      <c r="O474" s="686" t="s">
        <v>767</v>
      </c>
      <c r="P474" s="618"/>
      <c r="Q474" s="675"/>
      <c r="R474" s="676"/>
      <c r="S474" s="676"/>
      <c r="T474" s="676"/>
      <c r="U474" s="676"/>
      <c r="V474" s="676"/>
      <c r="W474" s="677"/>
    </row>
    <row r="475" spans="2:23" s="23" customFormat="1" ht="17.100000000000001" customHeight="1" x14ac:dyDescent="0.15">
      <c r="B475" s="635" t="s">
        <v>7</v>
      </c>
      <c r="C475" s="636"/>
      <c r="D475" s="636"/>
      <c r="E475" s="248">
        <v>0.06</v>
      </c>
      <c r="F475" s="249" t="s">
        <v>728</v>
      </c>
      <c r="G475" s="249"/>
      <c r="H475" s="249"/>
      <c r="I475" s="249"/>
      <c r="J475" s="249"/>
      <c r="K475" s="249"/>
      <c r="L475" s="250"/>
      <c r="M475" s="635" t="s">
        <v>7</v>
      </c>
      <c r="N475" s="636"/>
      <c r="O475" s="636"/>
      <c r="P475" s="248">
        <v>7.4999999999999997E-3</v>
      </c>
      <c r="Q475" s="249" t="s">
        <v>729</v>
      </c>
      <c r="R475" s="249"/>
      <c r="S475" s="249"/>
      <c r="T475" s="249"/>
      <c r="U475" s="249"/>
      <c r="V475" s="249"/>
      <c r="W475" s="250"/>
    </row>
    <row r="476" spans="2:23" s="23" customFormat="1" ht="17.100000000000001" customHeight="1" x14ac:dyDescent="0.15">
      <c r="B476" s="637" t="s">
        <v>52</v>
      </c>
      <c r="C476" s="638"/>
      <c r="D476" s="639"/>
      <c r="E476" s="640" t="s">
        <v>671</v>
      </c>
      <c r="F476" s="641"/>
      <c r="G476" s="641"/>
      <c r="H476" s="641"/>
      <c r="I476" s="641"/>
      <c r="J476" s="641"/>
      <c r="K476" s="641"/>
      <c r="L476" s="642"/>
      <c r="M476" s="637" t="s">
        <v>52</v>
      </c>
      <c r="N476" s="638"/>
      <c r="O476" s="639"/>
      <c r="P476" s="640" t="s">
        <v>795</v>
      </c>
      <c r="Q476" s="641"/>
      <c r="R476" s="641"/>
      <c r="S476" s="641"/>
      <c r="T476" s="641"/>
      <c r="U476" s="641"/>
      <c r="V476" s="641"/>
      <c r="W476" s="642"/>
    </row>
    <row r="477" spans="2:23" s="23" customFormat="1" ht="17.100000000000001" customHeight="1" x14ac:dyDescent="0.15">
      <c r="B477" s="643" t="s">
        <v>274</v>
      </c>
      <c r="C477" s="644"/>
      <c r="D477" s="645"/>
      <c r="E477" s="646" t="s">
        <v>595</v>
      </c>
      <c r="F477" s="647"/>
      <c r="G477" s="647"/>
      <c r="H477" s="648"/>
      <c r="I477" s="648"/>
      <c r="J477" s="648"/>
      <c r="K477" s="648"/>
      <c r="L477" s="649"/>
      <c r="M477" s="643" t="s">
        <v>274</v>
      </c>
      <c r="N477" s="644"/>
      <c r="O477" s="645"/>
      <c r="P477" s="646" t="s">
        <v>595</v>
      </c>
      <c r="Q477" s="647"/>
      <c r="R477" s="647"/>
      <c r="S477" s="648"/>
      <c r="T477" s="648"/>
      <c r="U477" s="648"/>
      <c r="V477" s="648"/>
      <c r="W477" s="649"/>
    </row>
    <row r="478" spans="2:23" s="23" customFormat="1" ht="17.100000000000001" customHeight="1" x14ac:dyDescent="0.15">
      <c r="B478" s="643" t="s">
        <v>294</v>
      </c>
      <c r="C478" s="644"/>
      <c r="D478" s="645"/>
      <c r="E478" s="646" t="s">
        <v>595</v>
      </c>
      <c r="F478" s="647"/>
      <c r="G478" s="647"/>
      <c r="H478" s="650" t="s">
        <v>8</v>
      </c>
      <c r="I478" s="651"/>
      <c r="J478" s="652"/>
      <c r="K478" s="653"/>
      <c r="L478" s="654"/>
      <c r="M478" s="643" t="s">
        <v>294</v>
      </c>
      <c r="N478" s="644"/>
      <c r="O478" s="645"/>
      <c r="P478" s="646" t="s">
        <v>595</v>
      </c>
      <c r="Q478" s="647"/>
      <c r="R478" s="647"/>
      <c r="S478" s="650" t="s">
        <v>8</v>
      </c>
      <c r="T478" s="651"/>
      <c r="U478" s="652"/>
      <c r="V478" s="653"/>
      <c r="W478" s="654"/>
    </row>
    <row r="479" spans="2:23" s="23" customFormat="1" ht="17.100000000000001" customHeight="1" x14ac:dyDescent="0.15">
      <c r="B479" s="635" t="s">
        <v>48</v>
      </c>
      <c r="C479" s="655"/>
      <c r="D479" s="656" t="s">
        <v>787</v>
      </c>
      <c r="E479" s="657"/>
      <c r="F479" s="657"/>
      <c r="G479" s="657"/>
      <c r="H479" s="657"/>
      <c r="I479" s="657"/>
      <c r="J479" s="657"/>
      <c r="K479" s="657"/>
      <c r="L479" s="658"/>
      <c r="M479" s="635" t="s">
        <v>48</v>
      </c>
      <c r="N479" s="655"/>
      <c r="O479" s="656" t="s">
        <v>787</v>
      </c>
      <c r="P479" s="657"/>
      <c r="Q479" s="657"/>
      <c r="R479" s="657"/>
      <c r="S479" s="657"/>
      <c r="T479" s="657"/>
      <c r="U479" s="657"/>
      <c r="V479" s="657"/>
      <c r="W479" s="658"/>
    </row>
    <row r="480" spans="2:23" s="23" customFormat="1" ht="15" customHeight="1" x14ac:dyDescent="0.15">
      <c r="B480" s="85"/>
      <c r="C480" s="659" t="s">
        <v>296</v>
      </c>
      <c r="D480" s="660"/>
      <c r="E480" s="660"/>
      <c r="F480" s="660"/>
      <c r="G480" s="660"/>
      <c r="H480" s="660"/>
      <c r="I480" s="660"/>
      <c r="J480" s="660"/>
      <c r="K480" s="660"/>
      <c r="L480" s="660"/>
      <c r="M480" s="85"/>
      <c r="N480" s="86" t="s">
        <v>249</v>
      </c>
      <c r="O480" s="85"/>
      <c r="P480" s="87"/>
      <c r="Q480" s="87"/>
      <c r="R480" s="87"/>
      <c r="S480" s="87"/>
      <c r="T480" s="87"/>
      <c r="U480" s="87"/>
      <c r="V480" s="87"/>
      <c r="W480" s="87"/>
    </row>
    <row r="481" spans="2:25" s="23" customFormat="1" ht="15" customHeight="1" x14ac:dyDescent="0.15">
      <c r="B481" s="85"/>
      <c r="C481" s="661"/>
      <c r="D481" s="661"/>
      <c r="E481" s="661"/>
      <c r="F481" s="661"/>
      <c r="G481" s="661"/>
      <c r="H481" s="661"/>
      <c r="I481" s="661"/>
      <c r="J481" s="661"/>
      <c r="K481" s="661"/>
      <c r="L481" s="661"/>
      <c r="M481" s="85"/>
      <c r="N481" s="86" t="s">
        <v>275</v>
      </c>
      <c r="O481" s="87"/>
      <c r="P481" s="87"/>
      <c r="Q481" s="87"/>
      <c r="R481" s="87"/>
      <c r="S481" s="87"/>
      <c r="T481" s="87"/>
      <c r="U481" s="87"/>
      <c r="V481" s="87"/>
      <c r="W481" s="87"/>
    </row>
    <row r="482" spans="2:25" ht="15" customHeight="1" x14ac:dyDescent="0.15">
      <c r="B482" s="84"/>
      <c r="C482" s="207" t="s">
        <v>295</v>
      </c>
      <c r="D482" s="207"/>
      <c r="E482" s="208"/>
      <c r="M482" s="23"/>
      <c r="N482" s="207" t="s">
        <v>531</v>
      </c>
      <c r="O482" s="26"/>
      <c r="P482" s="25"/>
      <c r="Q482" s="23"/>
      <c r="R482" s="23"/>
      <c r="S482" s="23"/>
      <c r="T482" s="23"/>
      <c r="U482" s="23"/>
      <c r="W482" s="87"/>
      <c r="X482" s="23"/>
    </row>
    <row r="483" spans="2:25" ht="15" customHeight="1" x14ac:dyDescent="0.15">
      <c r="C483" s="207" t="s">
        <v>419</v>
      </c>
      <c r="D483" s="207"/>
      <c r="M483" s="23"/>
      <c r="N483" s="207" t="s">
        <v>532</v>
      </c>
      <c r="O483" s="26"/>
      <c r="P483" s="23"/>
      <c r="Q483" s="23"/>
      <c r="R483" s="23"/>
      <c r="S483" s="23"/>
      <c r="T483" s="23"/>
      <c r="U483" s="23"/>
      <c r="V483" s="23"/>
      <c r="W483" s="23"/>
      <c r="X483" s="23"/>
    </row>
    <row r="484" spans="2:25" ht="15.6" customHeight="1" x14ac:dyDescent="0.15">
      <c r="C484" s="207" t="s">
        <v>559</v>
      </c>
      <c r="N484" s="207" t="s">
        <v>462</v>
      </c>
    </row>
    <row r="485" spans="2:25" ht="20.100000000000001" customHeight="1" x14ac:dyDescent="0.15">
      <c r="B485" s="95" t="s">
        <v>335</v>
      </c>
      <c r="C485" s="84"/>
      <c r="D485" s="84"/>
      <c r="E485" s="84"/>
      <c r="F485" s="84"/>
      <c r="G485" s="84"/>
      <c r="H485" s="84"/>
      <c r="I485" s="84"/>
      <c r="J485" s="84"/>
      <c r="K485" s="84"/>
      <c r="L485" s="84"/>
      <c r="M485" s="84"/>
      <c r="N485" s="84"/>
      <c r="O485" s="84"/>
      <c r="P485" s="84"/>
      <c r="Q485" s="84"/>
      <c r="R485" s="84"/>
      <c r="S485" s="84"/>
      <c r="T485" s="84"/>
      <c r="U485" s="84"/>
      <c r="V485" s="84"/>
      <c r="W485" s="84"/>
    </row>
    <row r="486" spans="2:25" ht="20.100000000000001" customHeight="1" x14ac:dyDescent="0.15">
      <c r="B486" s="687" t="s">
        <v>51</v>
      </c>
      <c r="C486" s="688"/>
      <c r="D486" s="689" t="s">
        <v>811</v>
      </c>
      <c r="E486" s="690"/>
      <c r="F486" s="690"/>
      <c r="G486" s="691"/>
      <c r="H486" s="692" t="s">
        <v>43</v>
      </c>
      <c r="I486" s="693"/>
      <c r="J486" s="694" t="s">
        <v>812</v>
      </c>
      <c r="K486" s="695"/>
      <c r="L486" s="696"/>
      <c r="M486" s="697" t="s">
        <v>258</v>
      </c>
      <c r="N486" s="697"/>
      <c r="O486" s="697"/>
      <c r="P486" s="474" t="s">
        <v>813</v>
      </c>
      <c r="Q486" s="474"/>
      <c r="R486" s="474"/>
      <c r="S486" s="267" t="s">
        <v>222</v>
      </c>
      <c r="T486" s="269"/>
      <c r="U486" s="700">
        <v>45251</v>
      </c>
      <c r="V486" s="701"/>
      <c r="W486" s="702"/>
    </row>
    <row r="487" spans="2:25" ht="19.5" customHeight="1" x14ac:dyDescent="0.15">
      <c r="B487" s="704" t="s">
        <v>44</v>
      </c>
      <c r="C487" s="705"/>
      <c r="D487" s="706" t="s">
        <v>814</v>
      </c>
      <c r="E487" s="707"/>
      <c r="F487" s="707"/>
      <c r="G487" s="708"/>
      <c r="H487" s="692" t="s">
        <v>50</v>
      </c>
      <c r="I487" s="693"/>
      <c r="J487" s="694" t="s">
        <v>815</v>
      </c>
      <c r="K487" s="695"/>
      <c r="L487" s="696"/>
      <c r="M487" s="697" t="s">
        <v>259</v>
      </c>
      <c r="N487" s="697"/>
      <c r="O487" s="697"/>
      <c r="P487" s="474" t="s">
        <v>837</v>
      </c>
      <c r="Q487" s="474"/>
      <c r="R487" s="474"/>
      <c r="S487" s="698"/>
      <c r="T487" s="699"/>
      <c r="U487" s="698"/>
      <c r="V487" s="703"/>
      <c r="W487" s="699"/>
    </row>
    <row r="488" spans="2:25" s="23" customFormat="1" ht="20.100000000000001" customHeight="1" x14ac:dyDescent="0.15">
      <c r="B488" s="662" t="s">
        <v>49</v>
      </c>
      <c r="C488" s="662" t="s">
        <v>45</v>
      </c>
      <c r="D488" s="665" t="s">
        <v>602</v>
      </c>
      <c r="E488" s="666"/>
      <c r="F488" s="669"/>
      <c r="G488" s="670"/>
      <c r="H488" s="670"/>
      <c r="I488" s="670"/>
      <c r="J488" s="670"/>
      <c r="K488" s="670"/>
      <c r="L488" s="671"/>
      <c r="M488" s="662" t="s">
        <v>49</v>
      </c>
      <c r="N488" s="662" t="s">
        <v>45</v>
      </c>
      <c r="O488" s="665" t="s">
        <v>602</v>
      </c>
      <c r="P488" s="666"/>
      <c r="Q488" s="669"/>
      <c r="R488" s="670"/>
      <c r="S488" s="670"/>
      <c r="T488" s="670"/>
      <c r="U488" s="670"/>
      <c r="V488" s="670"/>
      <c r="W488" s="671"/>
    </row>
    <row r="489" spans="2:25" s="23" customFormat="1" ht="20.100000000000001" customHeight="1" x14ac:dyDescent="0.15">
      <c r="B489" s="663"/>
      <c r="C489" s="664"/>
      <c r="D489" s="667"/>
      <c r="E489" s="668"/>
      <c r="F489" s="672"/>
      <c r="G489" s="673"/>
      <c r="H489" s="673"/>
      <c r="I489" s="673"/>
      <c r="J489" s="673"/>
      <c r="K489" s="673"/>
      <c r="L489" s="674"/>
      <c r="M489" s="663"/>
      <c r="N489" s="664"/>
      <c r="O489" s="667"/>
      <c r="P489" s="668"/>
      <c r="Q489" s="672"/>
      <c r="R489" s="673"/>
      <c r="S489" s="673"/>
      <c r="T489" s="673"/>
      <c r="U489" s="673"/>
      <c r="V489" s="673"/>
      <c r="W489" s="674"/>
    </row>
    <row r="490" spans="2:25" s="23" customFormat="1" ht="20.100000000000001" customHeight="1" x14ac:dyDescent="0.15">
      <c r="B490" s="663"/>
      <c r="C490" s="663" t="s">
        <v>2</v>
      </c>
      <c r="D490" s="678">
        <v>5</v>
      </c>
      <c r="E490" s="679"/>
      <c r="F490" s="672"/>
      <c r="G490" s="673"/>
      <c r="H490" s="673"/>
      <c r="I490" s="673"/>
      <c r="J490" s="673"/>
      <c r="K490" s="673"/>
      <c r="L490" s="674"/>
      <c r="M490" s="663"/>
      <c r="N490" s="663" t="s">
        <v>2</v>
      </c>
      <c r="O490" s="678">
        <v>6</v>
      </c>
      <c r="P490" s="679"/>
      <c r="Q490" s="672"/>
      <c r="R490" s="673"/>
      <c r="S490" s="673"/>
      <c r="T490" s="673"/>
      <c r="U490" s="673"/>
      <c r="V490" s="673"/>
      <c r="W490" s="674"/>
    </row>
    <row r="491" spans="2:25" s="23" customFormat="1" ht="19.5" customHeight="1" x14ac:dyDescent="0.15">
      <c r="B491" s="664"/>
      <c r="C491" s="664"/>
      <c r="D491" s="680"/>
      <c r="E491" s="681"/>
      <c r="F491" s="672"/>
      <c r="G491" s="673"/>
      <c r="H491" s="673"/>
      <c r="I491" s="673"/>
      <c r="J491" s="673"/>
      <c r="K491" s="673"/>
      <c r="L491" s="674"/>
      <c r="M491" s="664"/>
      <c r="N491" s="664"/>
      <c r="O491" s="680"/>
      <c r="P491" s="681"/>
      <c r="Q491" s="672"/>
      <c r="R491" s="673"/>
      <c r="S491" s="673"/>
      <c r="T491" s="673"/>
      <c r="U491" s="673"/>
      <c r="V491" s="673"/>
      <c r="W491" s="674"/>
    </row>
    <row r="492" spans="2:25" s="23" customFormat="1" ht="20.100000000000001" customHeight="1" x14ac:dyDescent="0.15">
      <c r="B492" s="663" t="s">
        <v>46</v>
      </c>
      <c r="C492" s="663" t="s">
        <v>3</v>
      </c>
      <c r="D492" s="665" t="s">
        <v>613</v>
      </c>
      <c r="E492" s="666"/>
      <c r="F492" s="672"/>
      <c r="G492" s="673"/>
      <c r="H492" s="673"/>
      <c r="I492" s="673"/>
      <c r="J492" s="673"/>
      <c r="K492" s="673"/>
      <c r="L492" s="674"/>
      <c r="M492" s="663" t="s">
        <v>46</v>
      </c>
      <c r="N492" s="663" t="s">
        <v>3</v>
      </c>
      <c r="O492" s="665" t="s">
        <v>613</v>
      </c>
      <c r="P492" s="666"/>
      <c r="Q492" s="672"/>
      <c r="R492" s="673"/>
      <c r="S492" s="673"/>
      <c r="T492" s="673"/>
      <c r="U492" s="673"/>
      <c r="V492" s="673"/>
      <c r="W492" s="674"/>
    </row>
    <row r="493" spans="2:25" s="23" customFormat="1" ht="20.100000000000001" customHeight="1" x14ac:dyDescent="0.15">
      <c r="B493" s="663"/>
      <c r="C493" s="664"/>
      <c r="D493" s="667"/>
      <c r="E493" s="668"/>
      <c r="F493" s="672"/>
      <c r="G493" s="673"/>
      <c r="H493" s="673"/>
      <c r="I493" s="673"/>
      <c r="J493" s="673"/>
      <c r="K493" s="673"/>
      <c r="L493" s="674"/>
      <c r="M493" s="663"/>
      <c r="N493" s="664"/>
      <c r="O493" s="667"/>
      <c r="P493" s="668"/>
      <c r="Q493" s="672"/>
      <c r="R493" s="673"/>
      <c r="S493" s="673"/>
      <c r="T493" s="673"/>
      <c r="U493" s="673"/>
      <c r="V493" s="673"/>
      <c r="W493" s="674"/>
    </row>
    <row r="494" spans="2:25" s="23" customFormat="1" ht="20.100000000000001" customHeight="1" x14ac:dyDescent="0.15">
      <c r="B494" s="663"/>
      <c r="C494" s="663" t="s">
        <v>4</v>
      </c>
      <c r="D494" s="665" t="s">
        <v>770</v>
      </c>
      <c r="E494" s="666"/>
      <c r="F494" s="672"/>
      <c r="G494" s="673"/>
      <c r="H494" s="673"/>
      <c r="I494" s="673"/>
      <c r="J494" s="673"/>
      <c r="K494" s="673"/>
      <c r="L494" s="674"/>
      <c r="M494" s="663"/>
      <c r="N494" s="663" t="s">
        <v>4</v>
      </c>
      <c r="O494" s="665" t="s">
        <v>771</v>
      </c>
      <c r="P494" s="666"/>
      <c r="Q494" s="672"/>
      <c r="R494" s="673"/>
      <c r="S494" s="673"/>
      <c r="T494" s="673"/>
      <c r="U494" s="673"/>
      <c r="V494" s="673"/>
      <c r="W494" s="674"/>
    </row>
    <row r="495" spans="2:25" s="23" customFormat="1" ht="20.100000000000001" customHeight="1" x14ac:dyDescent="0.15">
      <c r="B495" s="664"/>
      <c r="C495" s="664"/>
      <c r="D495" s="667"/>
      <c r="E495" s="668"/>
      <c r="F495" s="672"/>
      <c r="G495" s="673"/>
      <c r="H495" s="673"/>
      <c r="I495" s="673"/>
      <c r="J495" s="673"/>
      <c r="K495" s="673"/>
      <c r="L495" s="674"/>
      <c r="M495" s="664"/>
      <c r="N495" s="664"/>
      <c r="O495" s="667"/>
      <c r="P495" s="668"/>
      <c r="Q495" s="672"/>
      <c r="R495" s="673"/>
      <c r="S495" s="673"/>
      <c r="T495" s="673"/>
      <c r="U495" s="673"/>
      <c r="V495" s="673"/>
      <c r="W495" s="674"/>
      <c r="Y495" s="213"/>
    </row>
    <row r="496" spans="2:25" s="23" customFormat="1" ht="17.100000000000001" customHeight="1" x14ac:dyDescent="0.15">
      <c r="B496" s="635" t="s">
        <v>5</v>
      </c>
      <c r="C496" s="655"/>
      <c r="D496" s="682" t="s">
        <v>614</v>
      </c>
      <c r="E496" s="683"/>
      <c r="F496" s="672"/>
      <c r="G496" s="673"/>
      <c r="H496" s="673"/>
      <c r="I496" s="673"/>
      <c r="J496" s="673"/>
      <c r="K496" s="673"/>
      <c r="L496" s="674"/>
      <c r="M496" s="635" t="s">
        <v>5</v>
      </c>
      <c r="N496" s="655"/>
      <c r="O496" s="682" t="s">
        <v>614</v>
      </c>
      <c r="P496" s="683"/>
      <c r="Q496" s="672"/>
      <c r="R496" s="673"/>
      <c r="S496" s="673"/>
      <c r="T496" s="673"/>
      <c r="U496" s="673"/>
      <c r="V496" s="673"/>
      <c r="W496" s="674"/>
    </row>
    <row r="497" spans="2:23" s="23" customFormat="1" ht="17.100000000000001" customHeight="1" x14ac:dyDescent="0.15">
      <c r="B497" s="635" t="s">
        <v>47</v>
      </c>
      <c r="C497" s="655"/>
      <c r="D497" s="682" t="s">
        <v>773</v>
      </c>
      <c r="E497" s="683"/>
      <c r="F497" s="672"/>
      <c r="G497" s="673"/>
      <c r="H497" s="673"/>
      <c r="I497" s="673"/>
      <c r="J497" s="673"/>
      <c r="K497" s="673"/>
      <c r="L497" s="674"/>
      <c r="M497" s="635" t="s">
        <v>47</v>
      </c>
      <c r="N497" s="655"/>
      <c r="O497" s="682" t="s">
        <v>773</v>
      </c>
      <c r="P497" s="683"/>
      <c r="Q497" s="672"/>
      <c r="R497" s="673"/>
      <c r="S497" s="673"/>
      <c r="T497" s="673"/>
      <c r="U497" s="673"/>
      <c r="V497" s="673"/>
      <c r="W497" s="674"/>
    </row>
    <row r="498" spans="2:23" s="23" customFormat="1" ht="17.100000000000001" customHeight="1" x14ac:dyDescent="0.15">
      <c r="B498" s="684" t="s">
        <v>271</v>
      </c>
      <c r="C498" s="635" t="s">
        <v>270</v>
      </c>
      <c r="D498" s="655"/>
      <c r="E498" s="182"/>
      <c r="F498" s="672"/>
      <c r="G498" s="673"/>
      <c r="H498" s="673"/>
      <c r="I498" s="673"/>
      <c r="J498" s="673"/>
      <c r="K498" s="673"/>
      <c r="L498" s="674"/>
      <c r="M498" s="684" t="s">
        <v>271</v>
      </c>
      <c r="N498" s="635" t="s">
        <v>270</v>
      </c>
      <c r="O498" s="655"/>
      <c r="P498" s="182"/>
      <c r="Q498" s="672"/>
      <c r="R498" s="673"/>
      <c r="S498" s="673"/>
      <c r="T498" s="673"/>
      <c r="U498" s="673"/>
      <c r="V498" s="673"/>
      <c r="W498" s="674"/>
    </row>
    <row r="499" spans="2:23" s="23" customFormat="1" ht="17.100000000000001" customHeight="1" x14ac:dyDescent="0.15">
      <c r="B499" s="685"/>
      <c r="C499" s="635" t="s">
        <v>272</v>
      </c>
      <c r="D499" s="655"/>
      <c r="E499" s="182" t="s">
        <v>355</v>
      </c>
      <c r="F499" s="672"/>
      <c r="G499" s="673"/>
      <c r="H499" s="673"/>
      <c r="I499" s="673"/>
      <c r="J499" s="673"/>
      <c r="K499" s="673"/>
      <c r="L499" s="674"/>
      <c r="M499" s="685"/>
      <c r="N499" s="635" t="s">
        <v>272</v>
      </c>
      <c r="O499" s="655"/>
      <c r="P499" s="182" t="s">
        <v>355</v>
      </c>
      <c r="Q499" s="672"/>
      <c r="R499" s="673"/>
      <c r="S499" s="673"/>
      <c r="T499" s="673"/>
      <c r="U499" s="673"/>
      <c r="V499" s="673"/>
      <c r="W499" s="674"/>
    </row>
    <row r="500" spans="2:23" s="23" customFormat="1" ht="17.100000000000001" customHeight="1" x14ac:dyDescent="0.15">
      <c r="B500" s="635" t="s">
        <v>29</v>
      </c>
      <c r="C500" s="655"/>
      <c r="D500" s="686" t="s">
        <v>359</v>
      </c>
      <c r="E500" s="618"/>
      <c r="F500" s="675"/>
      <c r="G500" s="676"/>
      <c r="H500" s="676"/>
      <c r="I500" s="676"/>
      <c r="J500" s="676"/>
      <c r="K500" s="676"/>
      <c r="L500" s="677"/>
      <c r="M500" s="635" t="s">
        <v>29</v>
      </c>
      <c r="N500" s="655"/>
      <c r="O500" s="686" t="s">
        <v>359</v>
      </c>
      <c r="P500" s="618"/>
      <c r="Q500" s="675"/>
      <c r="R500" s="676"/>
      <c r="S500" s="676"/>
      <c r="T500" s="676"/>
      <c r="U500" s="676"/>
      <c r="V500" s="676"/>
      <c r="W500" s="677"/>
    </row>
    <row r="501" spans="2:23" s="23" customFormat="1" ht="17.100000000000001" customHeight="1" x14ac:dyDescent="0.15">
      <c r="B501" s="635" t="s">
        <v>7</v>
      </c>
      <c r="C501" s="636"/>
      <c r="D501" s="636"/>
      <c r="E501" s="248">
        <v>0.41</v>
      </c>
      <c r="F501" s="249" t="s">
        <v>711</v>
      </c>
      <c r="G501" s="249"/>
      <c r="H501" s="249"/>
      <c r="I501" s="249"/>
      <c r="J501" s="249"/>
      <c r="K501" s="249"/>
      <c r="L501" s="250"/>
      <c r="M501" s="635" t="s">
        <v>7</v>
      </c>
      <c r="N501" s="636"/>
      <c r="O501" s="636"/>
      <c r="P501" s="248">
        <v>0.24</v>
      </c>
      <c r="Q501" s="249" t="s">
        <v>721</v>
      </c>
      <c r="R501" s="249"/>
      <c r="S501" s="249"/>
      <c r="T501" s="249"/>
      <c r="U501" s="249"/>
      <c r="V501" s="249"/>
      <c r="W501" s="250"/>
    </row>
    <row r="502" spans="2:23" s="23" customFormat="1" ht="17.100000000000001" customHeight="1" x14ac:dyDescent="0.15">
      <c r="B502" s="637" t="s">
        <v>52</v>
      </c>
      <c r="C502" s="638"/>
      <c r="D502" s="639"/>
      <c r="E502" s="640" t="s">
        <v>595</v>
      </c>
      <c r="F502" s="641"/>
      <c r="G502" s="641"/>
      <c r="H502" s="641"/>
      <c r="I502" s="641"/>
      <c r="J502" s="641"/>
      <c r="K502" s="641"/>
      <c r="L502" s="642"/>
      <c r="M502" s="637" t="s">
        <v>52</v>
      </c>
      <c r="N502" s="638"/>
      <c r="O502" s="639"/>
      <c r="P502" s="640" t="s">
        <v>595</v>
      </c>
      <c r="Q502" s="641"/>
      <c r="R502" s="641"/>
      <c r="S502" s="641"/>
      <c r="T502" s="641"/>
      <c r="U502" s="641"/>
      <c r="V502" s="641"/>
      <c r="W502" s="642"/>
    </row>
    <row r="503" spans="2:23" s="23" customFormat="1" ht="17.100000000000001" customHeight="1" x14ac:dyDescent="0.15">
      <c r="B503" s="643" t="s">
        <v>274</v>
      </c>
      <c r="C503" s="644"/>
      <c r="D503" s="645"/>
      <c r="E503" s="646" t="s">
        <v>595</v>
      </c>
      <c r="F503" s="647"/>
      <c r="G503" s="647"/>
      <c r="H503" s="648"/>
      <c r="I503" s="648"/>
      <c r="J503" s="648"/>
      <c r="K503" s="648"/>
      <c r="L503" s="649"/>
      <c r="M503" s="643" t="s">
        <v>274</v>
      </c>
      <c r="N503" s="644"/>
      <c r="O503" s="645"/>
      <c r="P503" s="646" t="s">
        <v>595</v>
      </c>
      <c r="Q503" s="647"/>
      <c r="R503" s="647"/>
      <c r="S503" s="648"/>
      <c r="T503" s="648"/>
      <c r="U503" s="648"/>
      <c r="V503" s="648"/>
      <c r="W503" s="649"/>
    </row>
    <row r="504" spans="2:23" s="23" customFormat="1" ht="17.100000000000001" customHeight="1" x14ac:dyDescent="0.15">
      <c r="B504" s="643" t="s">
        <v>294</v>
      </c>
      <c r="C504" s="644"/>
      <c r="D504" s="645"/>
      <c r="E504" s="646" t="s">
        <v>595</v>
      </c>
      <c r="F504" s="647"/>
      <c r="G504" s="647"/>
      <c r="H504" s="650" t="s">
        <v>8</v>
      </c>
      <c r="I504" s="651"/>
      <c r="J504" s="652"/>
      <c r="K504" s="653"/>
      <c r="L504" s="654"/>
      <c r="M504" s="643" t="s">
        <v>294</v>
      </c>
      <c r="N504" s="644"/>
      <c r="O504" s="645"/>
      <c r="P504" s="646" t="s">
        <v>595</v>
      </c>
      <c r="Q504" s="647"/>
      <c r="R504" s="647"/>
      <c r="S504" s="650" t="s">
        <v>8</v>
      </c>
      <c r="T504" s="651"/>
      <c r="U504" s="652"/>
      <c r="V504" s="653"/>
      <c r="W504" s="654"/>
    </row>
    <row r="505" spans="2:23" s="23" customFormat="1" ht="17.100000000000001" customHeight="1" x14ac:dyDescent="0.15">
      <c r="B505" s="635" t="s">
        <v>48</v>
      </c>
      <c r="C505" s="655"/>
      <c r="D505" s="656" t="s">
        <v>776</v>
      </c>
      <c r="E505" s="657"/>
      <c r="F505" s="657"/>
      <c r="G505" s="657"/>
      <c r="H505" s="657"/>
      <c r="I505" s="657"/>
      <c r="J505" s="657"/>
      <c r="K505" s="657"/>
      <c r="L505" s="658"/>
      <c r="M505" s="635" t="s">
        <v>48</v>
      </c>
      <c r="N505" s="655"/>
      <c r="O505" s="656" t="s">
        <v>789</v>
      </c>
      <c r="P505" s="657"/>
      <c r="Q505" s="657"/>
      <c r="R505" s="657"/>
      <c r="S505" s="657"/>
      <c r="T505" s="657"/>
      <c r="U505" s="657"/>
      <c r="V505" s="657"/>
      <c r="W505" s="658"/>
    </row>
    <row r="506" spans="2:23" s="23" customFormat="1" ht="20.100000000000001" customHeight="1" x14ac:dyDescent="0.15">
      <c r="B506" s="662" t="s">
        <v>49</v>
      </c>
      <c r="C506" s="662" t="s">
        <v>45</v>
      </c>
      <c r="D506" s="665" t="s">
        <v>602</v>
      </c>
      <c r="E506" s="666"/>
      <c r="F506" s="669"/>
      <c r="G506" s="670"/>
      <c r="H506" s="670"/>
      <c r="I506" s="670"/>
      <c r="J506" s="670"/>
      <c r="K506" s="670"/>
      <c r="L506" s="671"/>
      <c r="M506" s="662" t="s">
        <v>49</v>
      </c>
      <c r="N506" s="662" t="s">
        <v>45</v>
      </c>
      <c r="O506" s="665" t="s">
        <v>602</v>
      </c>
      <c r="P506" s="666"/>
      <c r="Q506" s="669"/>
      <c r="R506" s="670"/>
      <c r="S506" s="670"/>
      <c r="T506" s="670"/>
      <c r="U506" s="670"/>
      <c r="V506" s="670"/>
      <c r="W506" s="671"/>
    </row>
    <row r="507" spans="2:23" s="23" customFormat="1" ht="20.100000000000001" customHeight="1" x14ac:dyDescent="0.15">
      <c r="B507" s="663"/>
      <c r="C507" s="664"/>
      <c r="D507" s="667"/>
      <c r="E507" s="668"/>
      <c r="F507" s="672"/>
      <c r="G507" s="673"/>
      <c r="H507" s="673"/>
      <c r="I507" s="673"/>
      <c r="J507" s="673"/>
      <c r="K507" s="673"/>
      <c r="L507" s="674"/>
      <c r="M507" s="663"/>
      <c r="N507" s="664"/>
      <c r="O507" s="667"/>
      <c r="P507" s="668"/>
      <c r="Q507" s="672"/>
      <c r="R507" s="673"/>
      <c r="S507" s="673"/>
      <c r="T507" s="673"/>
      <c r="U507" s="673"/>
      <c r="V507" s="673"/>
      <c r="W507" s="674"/>
    </row>
    <row r="508" spans="2:23" s="23" customFormat="1" ht="20.100000000000001" customHeight="1" x14ac:dyDescent="0.15">
      <c r="B508" s="663"/>
      <c r="C508" s="663" t="s">
        <v>2</v>
      </c>
      <c r="D508" s="678">
        <v>7</v>
      </c>
      <c r="E508" s="679"/>
      <c r="F508" s="672"/>
      <c r="G508" s="673"/>
      <c r="H508" s="673"/>
      <c r="I508" s="673"/>
      <c r="J508" s="673"/>
      <c r="K508" s="673"/>
      <c r="L508" s="674"/>
      <c r="M508" s="663"/>
      <c r="N508" s="663" t="s">
        <v>2</v>
      </c>
      <c r="O508" s="678">
        <v>8</v>
      </c>
      <c r="P508" s="679"/>
      <c r="Q508" s="672"/>
      <c r="R508" s="673"/>
      <c r="S508" s="673"/>
      <c r="T508" s="673"/>
      <c r="U508" s="673"/>
      <c r="V508" s="673"/>
      <c r="W508" s="674"/>
    </row>
    <row r="509" spans="2:23" s="23" customFormat="1" ht="20.100000000000001" customHeight="1" x14ac:dyDescent="0.15">
      <c r="B509" s="664"/>
      <c r="C509" s="664"/>
      <c r="D509" s="680"/>
      <c r="E509" s="681"/>
      <c r="F509" s="672"/>
      <c r="G509" s="673"/>
      <c r="H509" s="673"/>
      <c r="I509" s="673"/>
      <c r="J509" s="673"/>
      <c r="K509" s="673"/>
      <c r="L509" s="674"/>
      <c r="M509" s="664"/>
      <c r="N509" s="664"/>
      <c r="O509" s="680"/>
      <c r="P509" s="681"/>
      <c r="Q509" s="672"/>
      <c r="R509" s="673"/>
      <c r="S509" s="673"/>
      <c r="T509" s="673"/>
      <c r="U509" s="673"/>
      <c r="V509" s="673"/>
      <c r="W509" s="674"/>
    </row>
    <row r="510" spans="2:23" s="23" customFormat="1" ht="20.100000000000001" customHeight="1" x14ac:dyDescent="0.15">
      <c r="B510" s="663" t="s">
        <v>46</v>
      </c>
      <c r="C510" s="663" t="s">
        <v>3</v>
      </c>
      <c r="D510" s="665" t="s">
        <v>613</v>
      </c>
      <c r="E510" s="666"/>
      <c r="F510" s="672"/>
      <c r="G510" s="673"/>
      <c r="H510" s="673"/>
      <c r="I510" s="673"/>
      <c r="J510" s="673"/>
      <c r="K510" s="673"/>
      <c r="L510" s="674"/>
      <c r="M510" s="663" t="s">
        <v>46</v>
      </c>
      <c r="N510" s="663" t="s">
        <v>3</v>
      </c>
      <c r="O510" s="665" t="s">
        <v>613</v>
      </c>
      <c r="P510" s="666"/>
      <c r="Q510" s="672"/>
      <c r="R510" s="673"/>
      <c r="S510" s="673"/>
      <c r="T510" s="673"/>
      <c r="U510" s="673"/>
      <c r="V510" s="673"/>
      <c r="W510" s="674"/>
    </row>
    <row r="511" spans="2:23" s="23" customFormat="1" ht="20.100000000000001" customHeight="1" x14ac:dyDescent="0.15">
      <c r="B511" s="663"/>
      <c r="C511" s="664"/>
      <c r="D511" s="667"/>
      <c r="E511" s="668"/>
      <c r="F511" s="672"/>
      <c r="G511" s="673"/>
      <c r="H511" s="673"/>
      <c r="I511" s="673"/>
      <c r="J511" s="673"/>
      <c r="K511" s="673"/>
      <c r="L511" s="674"/>
      <c r="M511" s="663"/>
      <c r="N511" s="664"/>
      <c r="O511" s="667"/>
      <c r="P511" s="668"/>
      <c r="Q511" s="672"/>
      <c r="R511" s="673"/>
      <c r="S511" s="673"/>
      <c r="T511" s="673"/>
      <c r="U511" s="673"/>
      <c r="V511" s="673"/>
      <c r="W511" s="674"/>
    </row>
    <row r="512" spans="2:23" s="23" customFormat="1" ht="20.100000000000001" customHeight="1" x14ac:dyDescent="0.15">
      <c r="B512" s="663"/>
      <c r="C512" s="663" t="s">
        <v>4</v>
      </c>
      <c r="D512" s="665" t="s">
        <v>791</v>
      </c>
      <c r="E512" s="666"/>
      <c r="F512" s="672"/>
      <c r="G512" s="673"/>
      <c r="H512" s="673"/>
      <c r="I512" s="673"/>
      <c r="J512" s="673"/>
      <c r="K512" s="673"/>
      <c r="L512" s="674"/>
      <c r="M512" s="663"/>
      <c r="N512" s="663" t="s">
        <v>4</v>
      </c>
      <c r="O512" s="665" t="s">
        <v>778</v>
      </c>
      <c r="P512" s="666"/>
      <c r="Q512" s="672"/>
      <c r="R512" s="673"/>
      <c r="S512" s="673"/>
      <c r="T512" s="673"/>
      <c r="U512" s="673"/>
      <c r="V512" s="673"/>
      <c r="W512" s="674"/>
    </row>
    <row r="513" spans="2:24" s="23" customFormat="1" ht="19.5" customHeight="1" x14ac:dyDescent="0.15">
      <c r="B513" s="664"/>
      <c r="C513" s="664"/>
      <c r="D513" s="667"/>
      <c r="E513" s="668"/>
      <c r="F513" s="672"/>
      <c r="G513" s="673"/>
      <c r="H513" s="673"/>
      <c r="I513" s="673"/>
      <c r="J513" s="673"/>
      <c r="K513" s="673"/>
      <c r="L513" s="674"/>
      <c r="M513" s="664"/>
      <c r="N513" s="664"/>
      <c r="O513" s="667"/>
      <c r="P513" s="668"/>
      <c r="Q513" s="672"/>
      <c r="R513" s="673"/>
      <c r="S513" s="673"/>
      <c r="T513" s="673"/>
      <c r="U513" s="673"/>
      <c r="V513" s="673"/>
      <c r="W513" s="674"/>
    </row>
    <row r="514" spans="2:24" s="23" customFormat="1" ht="17.100000000000001" customHeight="1" x14ac:dyDescent="0.15">
      <c r="B514" s="635" t="s">
        <v>5</v>
      </c>
      <c r="C514" s="655"/>
      <c r="D514" s="682" t="s">
        <v>614</v>
      </c>
      <c r="E514" s="683"/>
      <c r="F514" s="672"/>
      <c r="G514" s="673"/>
      <c r="H514" s="673"/>
      <c r="I514" s="673"/>
      <c r="J514" s="673"/>
      <c r="K514" s="673"/>
      <c r="L514" s="674"/>
      <c r="M514" s="635" t="s">
        <v>5</v>
      </c>
      <c r="N514" s="655"/>
      <c r="O514" s="682" t="s">
        <v>614</v>
      </c>
      <c r="P514" s="683"/>
      <c r="Q514" s="672"/>
      <c r="R514" s="673"/>
      <c r="S514" s="673"/>
      <c r="T514" s="673"/>
      <c r="U514" s="673"/>
      <c r="V514" s="673"/>
      <c r="W514" s="674"/>
    </row>
    <row r="515" spans="2:24" s="23" customFormat="1" ht="17.100000000000001" customHeight="1" x14ac:dyDescent="0.15">
      <c r="B515" s="635" t="s">
        <v>47</v>
      </c>
      <c r="C515" s="655"/>
      <c r="D515" s="682" t="s">
        <v>773</v>
      </c>
      <c r="E515" s="683"/>
      <c r="F515" s="672"/>
      <c r="G515" s="673"/>
      <c r="H515" s="673"/>
      <c r="I515" s="673"/>
      <c r="J515" s="673"/>
      <c r="K515" s="673"/>
      <c r="L515" s="674"/>
      <c r="M515" s="635" t="s">
        <v>47</v>
      </c>
      <c r="N515" s="655"/>
      <c r="O515" s="682" t="s">
        <v>773</v>
      </c>
      <c r="P515" s="683"/>
      <c r="Q515" s="672"/>
      <c r="R515" s="673"/>
      <c r="S515" s="673"/>
      <c r="T515" s="673"/>
      <c r="U515" s="673"/>
      <c r="V515" s="673"/>
      <c r="W515" s="674"/>
    </row>
    <row r="516" spans="2:24" s="23" customFormat="1" ht="17.100000000000001" customHeight="1" x14ac:dyDescent="0.15">
      <c r="B516" s="684" t="s">
        <v>271</v>
      </c>
      <c r="C516" s="635" t="s">
        <v>270</v>
      </c>
      <c r="D516" s="655"/>
      <c r="E516" s="182"/>
      <c r="F516" s="672"/>
      <c r="G516" s="673"/>
      <c r="H516" s="673"/>
      <c r="I516" s="673"/>
      <c r="J516" s="673"/>
      <c r="K516" s="673"/>
      <c r="L516" s="674"/>
      <c r="M516" s="684" t="s">
        <v>271</v>
      </c>
      <c r="N516" s="635" t="s">
        <v>270</v>
      </c>
      <c r="O516" s="655"/>
      <c r="P516" s="182"/>
      <c r="Q516" s="672"/>
      <c r="R516" s="673"/>
      <c r="S516" s="673"/>
      <c r="T516" s="673"/>
      <c r="U516" s="673"/>
      <c r="V516" s="673"/>
      <c r="W516" s="674"/>
    </row>
    <row r="517" spans="2:24" s="23" customFormat="1" ht="17.100000000000001" customHeight="1" x14ac:dyDescent="0.15">
      <c r="B517" s="685"/>
      <c r="C517" s="635" t="s">
        <v>272</v>
      </c>
      <c r="D517" s="655"/>
      <c r="E517" s="182" t="s">
        <v>357</v>
      </c>
      <c r="F517" s="672"/>
      <c r="G517" s="673"/>
      <c r="H517" s="673"/>
      <c r="I517" s="673"/>
      <c r="J517" s="673"/>
      <c r="K517" s="673"/>
      <c r="L517" s="674"/>
      <c r="M517" s="685"/>
      <c r="N517" s="635" t="s">
        <v>272</v>
      </c>
      <c r="O517" s="655"/>
      <c r="P517" s="182" t="s">
        <v>355</v>
      </c>
      <c r="Q517" s="672"/>
      <c r="R517" s="673"/>
      <c r="S517" s="673"/>
      <c r="T517" s="673"/>
      <c r="U517" s="673"/>
      <c r="V517" s="673"/>
      <c r="W517" s="674"/>
    </row>
    <row r="518" spans="2:24" s="23" customFormat="1" ht="17.100000000000001" customHeight="1" x14ac:dyDescent="0.15">
      <c r="B518" s="635" t="s">
        <v>29</v>
      </c>
      <c r="C518" s="655"/>
      <c r="D518" s="686" t="s">
        <v>357</v>
      </c>
      <c r="E518" s="618"/>
      <c r="F518" s="675"/>
      <c r="G518" s="676"/>
      <c r="H518" s="676"/>
      <c r="I518" s="676"/>
      <c r="J518" s="676"/>
      <c r="K518" s="676"/>
      <c r="L518" s="677"/>
      <c r="M518" s="635" t="s">
        <v>29</v>
      </c>
      <c r="N518" s="655"/>
      <c r="O518" s="686" t="s">
        <v>359</v>
      </c>
      <c r="P518" s="618"/>
      <c r="Q518" s="675"/>
      <c r="R518" s="676"/>
      <c r="S518" s="676"/>
      <c r="T518" s="676"/>
      <c r="U518" s="676"/>
      <c r="V518" s="676"/>
      <c r="W518" s="677"/>
    </row>
    <row r="519" spans="2:24" s="23" customFormat="1" ht="17.100000000000001" customHeight="1" x14ac:dyDescent="0.15">
      <c r="B519" s="635" t="s">
        <v>7</v>
      </c>
      <c r="C519" s="636"/>
      <c r="D519" s="636"/>
      <c r="E519" s="248">
        <v>0.53</v>
      </c>
      <c r="F519" s="249" t="s">
        <v>730</v>
      </c>
      <c r="G519" s="249"/>
      <c r="H519" s="249"/>
      <c r="I519" s="249"/>
      <c r="J519" s="249"/>
      <c r="K519" s="249"/>
      <c r="L519" s="250"/>
      <c r="M519" s="635" t="s">
        <v>7</v>
      </c>
      <c r="N519" s="636"/>
      <c r="O519" s="636"/>
      <c r="P519" s="248">
        <v>0.15000000000000002</v>
      </c>
      <c r="Q519" s="249" t="s">
        <v>713</v>
      </c>
      <c r="R519" s="249"/>
      <c r="S519" s="249"/>
      <c r="T519" s="249"/>
      <c r="U519" s="249"/>
      <c r="V519" s="249"/>
      <c r="W519" s="250"/>
    </row>
    <row r="520" spans="2:24" s="23" customFormat="1" ht="17.100000000000001" customHeight="1" x14ac:dyDescent="0.15">
      <c r="B520" s="637" t="s">
        <v>52</v>
      </c>
      <c r="C520" s="638"/>
      <c r="D520" s="639"/>
      <c r="E520" s="640" t="s">
        <v>595</v>
      </c>
      <c r="F520" s="641"/>
      <c r="G520" s="641"/>
      <c r="H520" s="641"/>
      <c r="I520" s="641"/>
      <c r="J520" s="641"/>
      <c r="K520" s="641"/>
      <c r="L520" s="642"/>
      <c r="M520" s="637" t="s">
        <v>52</v>
      </c>
      <c r="N520" s="638"/>
      <c r="O520" s="639"/>
      <c r="P520" s="640" t="s">
        <v>595</v>
      </c>
      <c r="Q520" s="641"/>
      <c r="R520" s="641"/>
      <c r="S520" s="641"/>
      <c r="T520" s="641"/>
      <c r="U520" s="641"/>
      <c r="V520" s="641"/>
      <c r="W520" s="642"/>
    </row>
    <row r="521" spans="2:24" s="23" customFormat="1" ht="17.100000000000001" customHeight="1" x14ac:dyDescent="0.15">
      <c r="B521" s="643" t="s">
        <v>274</v>
      </c>
      <c r="C521" s="644"/>
      <c r="D521" s="645"/>
      <c r="E521" s="646" t="s">
        <v>595</v>
      </c>
      <c r="F521" s="647"/>
      <c r="G521" s="647"/>
      <c r="H521" s="648"/>
      <c r="I521" s="648"/>
      <c r="J521" s="648"/>
      <c r="K521" s="648"/>
      <c r="L521" s="649"/>
      <c r="M521" s="643" t="s">
        <v>274</v>
      </c>
      <c r="N521" s="644"/>
      <c r="O521" s="645"/>
      <c r="P521" s="646" t="s">
        <v>595</v>
      </c>
      <c r="Q521" s="647"/>
      <c r="R521" s="647"/>
      <c r="S521" s="648"/>
      <c r="T521" s="648"/>
      <c r="U521" s="648"/>
      <c r="V521" s="648"/>
      <c r="W521" s="649"/>
    </row>
    <row r="522" spans="2:24" s="23" customFormat="1" ht="17.100000000000001" customHeight="1" x14ac:dyDescent="0.15">
      <c r="B522" s="643" t="s">
        <v>294</v>
      </c>
      <c r="C522" s="644"/>
      <c r="D522" s="645"/>
      <c r="E522" s="646" t="s">
        <v>595</v>
      </c>
      <c r="F522" s="647"/>
      <c r="G522" s="647"/>
      <c r="H522" s="650" t="s">
        <v>8</v>
      </c>
      <c r="I522" s="651"/>
      <c r="J522" s="652"/>
      <c r="K522" s="653"/>
      <c r="L522" s="654"/>
      <c r="M522" s="643" t="s">
        <v>294</v>
      </c>
      <c r="N522" s="644"/>
      <c r="O522" s="645"/>
      <c r="P522" s="646" t="s">
        <v>595</v>
      </c>
      <c r="Q522" s="647"/>
      <c r="R522" s="647"/>
      <c r="S522" s="650" t="s">
        <v>8</v>
      </c>
      <c r="T522" s="651"/>
      <c r="U522" s="652"/>
      <c r="V522" s="653"/>
      <c r="W522" s="654"/>
    </row>
    <row r="523" spans="2:24" s="23" customFormat="1" ht="17.100000000000001" customHeight="1" x14ac:dyDescent="0.15">
      <c r="B523" s="635" t="s">
        <v>48</v>
      </c>
      <c r="C523" s="655"/>
      <c r="D523" s="656" t="s">
        <v>794</v>
      </c>
      <c r="E523" s="657"/>
      <c r="F523" s="657"/>
      <c r="G523" s="657"/>
      <c r="H523" s="657"/>
      <c r="I523" s="657"/>
      <c r="J523" s="657"/>
      <c r="K523" s="657"/>
      <c r="L523" s="658"/>
      <c r="M523" s="635" t="s">
        <v>48</v>
      </c>
      <c r="N523" s="655"/>
      <c r="O523" s="656" t="s">
        <v>790</v>
      </c>
      <c r="P523" s="657"/>
      <c r="Q523" s="657"/>
      <c r="R523" s="657"/>
      <c r="S523" s="657"/>
      <c r="T523" s="657"/>
      <c r="U523" s="657"/>
      <c r="V523" s="657"/>
      <c r="W523" s="658"/>
    </row>
    <row r="524" spans="2:24" s="23" customFormat="1" ht="15" customHeight="1" x14ac:dyDescent="0.15">
      <c r="B524" s="85"/>
      <c r="C524" s="659" t="s">
        <v>296</v>
      </c>
      <c r="D524" s="660"/>
      <c r="E524" s="660"/>
      <c r="F524" s="660"/>
      <c r="G524" s="660"/>
      <c r="H524" s="660"/>
      <c r="I524" s="660"/>
      <c r="J524" s="660"/>
      <c r="K524" s="660"/>
      <c r="L524" s="660"/>
      <c r="M524" s="85"/>
      <c r="N524" s="86" t="s">
        <v>249</v>
      </c>
      <c r="O524" s="85"/>
      <c r="P524" s="87"/>
      <c r="Q524" s="87"/>
      <c r="R524" s="87"/>
      <c r="S524" s="87"/>
      <c r="T524" s="87"/>
      <c r="U524" s="87"/>
      <c r="V524" s="87"/>
      <c r="W524" s="87"/>
    </row>
    <row r="525" spans="2:24" s="23" customFormat="1" ht="15" customHeight="1" x14ac:dyDescent="0.15">
      <c r="B525" s="85"/>
      <c r="C525" s="661"/>
      <c r="D525" s="661"/>
      <c r="E525" s="661"/>
      <c r="F525" s="661"/>
      <c r="G525" s="661"/>
      <c r="H525" s="661"/>
      <c r="I525" s="661"/>
      <c r="J525" s="661"/>
      <c r="K525" s="661"/>
      <c r="L525" s="661"/>
      <c r="M525" s="85"/>
      <c r="N525" s="86" t="s">
        <v>275</v>
      </c>
      <c r="O525" s="87"/>
      <c r="P525" s="87"/>
      <c r="Q525" s="87"/>
      <c r="R525" s="87"/>
      <c r="S525" s="87"/>
      <c r="T525" s="87"/>
      <c r="U525" s="87"/>
      <c r="V525" s="87"/>
      <c r="W525" s="87"/>
    </row>
    <row r="526" spans="2:24" ht="15" customHeight="1" x14ac:dyDescent="0.15">
      <c r="B526" s="84"/>
      <c r="C526" s="207" t="s">
        <v>295</v>
      </c>
      <c r="D526" s="207"/>
      <c r="E526" s="208"/>
      <c r="M526" s="23"/>
      <c r="N526" s="207" t="s">
        <v>531</v>
      </c>
      <c r="O526" s="26"/>
      <c r="P526" s="25"/>
      <c r="Q526" s="23"/>
      <c r="R526" s="23"/>
      <c r="S526" s="23"/>
      <c r="T526" s="23"/>
      <c r="U526" s="23"/>
      <c r="W526" s="87"/>
      <c r="X526" s="23"/>
    </row>
    <row r="527" spans="2:24" ht="15" customHeight="1" x14ac:dyDescent="0.15">
      <c r="C527" s="207" t="s">
        <v>419</v>
      </c>
      <c r="D527" s="207"/>
      <c r="M527" s="23"/>
      <c r="N527" s="207" t="s">
        <v>532</v>
      </c>
      <c r="O527" s="26"/>
      <c r="P527" s="23"/>
      <c r="Q527" s="23"/>
      <c r="R527" s="23"/>
      <c r="S527" s="23"/>
      <c r="T527" s="23"/>
      <c r="U527" s="23"/>
      <c r="V527" s="23"/>
      <c r="W527" s="23"/>
      <c r="X527" s="23"/>
    </row>
    <row r="528" spans="2:24" ht="15.6" customHeight="1" x14ac:dyDescent="0.15">
      <c r="C528" s="207" t="s">
        <v>559</v>
      </c>
      <c r="N528" s="207" t="s">
        <v>462</v>
      </c>
    </row>
    <row r="529" spans="2:25" ht="20.100000000000001" customHeight="1" x14ac:dyDescent="0.15">
      <c r="B529" s="95" t="s">
        <v>335</v>
      </c>
      <c r="C529" s="84"/>
      <c r="D529" s="84"/>
      <c r="E529" s="84"/>
      <c r="F529" s="84"/>
      <c r="G529" s="84"/>
      <c r="H529" s="84"/>
      <c r="I529" s="84"/>
      <c r="J529" s="84"/>
      <c r="K529" s="84"/>
      <c r="L529" s="84"/>
      <c r="M529" s="84"/>
      <c r="N529" s="84"/>
      <c r="O529" s="84"/>
      <c r="P529" s="84"/>
      <c r="Q529" s="84"/>
      <c r="R529" s="84"/>
      <c r="S529" s="84"/>
      <c r="T529" s="84"/>
      <c r="U529" s="84"/>
      <c r="V529" s="84"/>
      <c r="W529" s="84"/>
    </row>
    <row r="530" spans="2:25" ht="20.100000000000001" customHeight="1" x14ac:dyDescent="0.15">
      <c r="B530" s="687" t="s">
        <v>51</v>
      </c>
      <c r="C530" s="688"/>
      <c r="D530" s="689" t="s">
        <v>811</v>
      </c>
      <c r="E530" s="690"/>
      <c r="F530" s="690"/>
      <c r="G530" s="691"/>
      <c r="H530" s="692" t="s">
        <v>43</v>
      </c>
      <c r="I530" s="693"/>
      <c r="J530" s="694" t="s">
        <v>812</v>
      </c>
      <c r="K530" s="695"/>
      <c r="L530" s="696"/>
      <c r="M530" s="697" t="s">
        <v>258</v>
      </c>
      <c r="N530" s="697"/>
      <c r="O530" s="697"/>
      <c r="P530" s="474" t="s">
        <v>813</v>
      </c>
      <c r="Q530" s="474"/>
      <c r="R530" s="474"/>
      <c r="S530" s="267" t="s">
        <v>222</v>
      </c>
      <c r="T530" s="269"/>
      <c r="U530" s="700">
        <v>45251</v>
      </c>
      <c r="V530" s="701"/>
      <c r="W530" s="702"/>
    </row>
    <row r="531" spans="2:25" ht="19.5" customHeight="1" x14ac:dyDescent="0.15">
      <c r="B531" s="704" t="s">
        <v>44</v>
      </c>
      <c r="C531" s="705"/>
      <c r="D531" s="706" t="s">
        <v>814</v>
      </c>
      <c r="E531" s="707"/>
      <c r="F531" s="707"/>
      <c r="G531" s="708"/>
      <c r="H531" s="692" t="s">
        <v>50</v>
      </c>
      <c r="I531" s="693"/>
      <c r="J531" s="694" t="s">
        <v>815</v>
      </c>
      <c r="K531" s="695"/>
      <c r="L531" s="696"/>
      <c r="M531" s="697" t="s">
        <v>259</v>
      </c>
      <c r="N531" s="697"/>
      <c r="O531" s="697"/>
      <c r="P531" s="474" t="s">
        <v>837</v>
      </c>
      <c r="Q531" s="474"/>
      <c r="R531" s="474"/>
      <c r="S531" s="698"/>
      <c r="T531" s="699"/>
      <c r="U531" s="698"/>
      <c r="V531" s="703"/>
      <c r="W531" s="699"/>
    </row>
    <row r="532" spans="2:25" s="23" customFormat="1" ht="20.100000000000001" customHeight="1" x14ac:dyDescent="0.15">
      <c r="B532" s="662" t="s">
        <v>49</v>
      </c>
      <c r="C532" s="662" t="s">
        <v>45</v>
      </c>
      <c r="D532" s="665" t="s">
        <v>602</v>
      </c>
      <c r="E532" s="666"/>
      <c r="F532" s="669"/>
      <c r="G532" s="670"/>
      <c r="H532" s="670"/>
      <c r="I532" s="670"/>
      <c r="J532" s="670"/>
      <c r="K532" s="670"/>
      <c r="L532" s="671"/>
      <c r="M532" s="662" t="s">
        <v>49</v>
      </c>
      <c r="N532" s="662" t="s">
        <v>45</v>
      </c>
      <c r="O532" s="665" t="s">
        <v>602</v>
      </c>
      <c r="P532" s="666"/>
      <c r="Q532" s="669"/>
      <c r="R532" s="670"/>
      <c r="S532" s="670"/>
      <c r="T532" s="670"/>
      <c r="U532" s="670"/>
      <c r="V532" s="670"/>
      <c r="W532" s="671"/>
    </row>
    <row r="533" spans="2:25" s="23" customFormat="1" ht="20.100000000000001" customHeight="1" x14ac:dyDescent="0.15">
      <c r="B533" s="663"/>
      <c r="C533" s="664"/>
      <c r="D533" s="667"/>
      <c r="E533" s="668"/>
      <c r="F533" s="672"/>
      <c r="G533" s="673"/>
      <c r="H533" s="673"/>
      <c r="I533" s="673"/>
      <c r="J533" s="673"/>
      <c r="K533" s="673"/>
      <c r="L533" s="674"/>
      <c r="M533" s="663"/>
      <c r="N533" s="664"/>
      <c r="O533" s="667"/>
      <c r="P533" s="668"/>
      <c r="Q533" s="672"/>
      <c r="R533" s="673"/>
      <c r="S533" s="673"/>
      <c r="T533" s="673"/>
      <c r="U533" s="673"/>
      <c r="V533" s="673"/>
      <c r="W533" s="674"/>
    </row>
    <row r="534" spans="2:25" s="23" customFormat="1" ht="20.100000000000001" customHeight="1" x14ac:dyDescent="0.15">
      <c r="B534" s="663"/>
      <c r="C534" s="663" t="s">
        <v>2</v>
      </c>
      <c r="D534" s="678">
        <v>9</v>
      </c>
      <c r="E534" s="679"/>
      <c r="F534" s="672"/>
      <c r="G534" s="673"/>
      <c r="H534" s="673"/>
      <c r="I534" s="673"/>
      <c r="J534" s="673"/>
      <c r="K534" s="673"/>
      <c r="L534" s="674"/>
      <c r="M534" s="663"/>
      <c r="N534" s="663" t="s">
        <v>2</v>
      </c>
      <c r="O534" s="678">
        <v>10</v>
      </c>
      <c r="P534" s="679"/>
      <c r="Q534" s="672"/>
      <c r="R534" s="673"/>
      <c r="S534" s="673"/>
      <c r="T534" s="673"/>
      <c r="U534" s="673"/>
      <c r="V534" s="673"/>
      <c r="W534" s="674"/>
    </row>
    <row r="535" spans="2:25" s="23" customFormat="1" ht="19.5" customHeight="1" x14ac:dyDescent="0.15">
      <c r="B535" s="664"/>
      <c r="C535" s="664"/>
      <c r="D535" s="680"/>
      <c r="E535" s="681"/>
      <c r="F535" s="672"/>
      <c r="G535" s="673"/>
      <c r="H535" s="673"/>
      <c r="I535" s="673"/>
      <c r="J535" s="673"/>
      <c r="K535" s="673"/>
      <c r="L535" s="674"/>
      <c r="M535" s="664"/>
      <c r="N535" s="664"/>
      <c r="O535" s="680"/>
      <c r="P535" s="681"/>
      <c r="Q535" s="672"/>
      <c r="R535" s="673"/>
      <c r="S535" s="673"/>
      <c r="T535" s="673"/>
      <c r="U535" s="673"/>
      <c r="V535" s="673"/>
      <c r="W535" s="674"/>
    </row>
    <row r="536" spans="2:25" s="23" customFormat="1" ht="20.100000000000001" customHeight="1" x14ac:dyDescent="0.15">
      <c r="B536" s="663" t="s">
        <v>46</v>
      </c>
      <c r="C536" s="663" t="s">
        <v>3</v>
      </c>
      <c r="D536" s="665" t="s">
        <v>613</v>
      </c>
      <c r="E536" s="666"/>
      <c r="F536" s="672"/>
      <c r="G536" s="673"/>
      <c r="H536" s="673"/>
      <c r="I536" s="673"/>
      <c r="J536" s="673"/>
      <c r="K536" s="673"/>
      <c r="L536" s="674"/>
      <c r="M536" s="663" t="s">
        <v>46</v>
      </c>
      <c r="N536" s="663" t="s">
        <v>3</v>
      </c>
      <c r="O536" s="665" t="s">
        <v>781</v>
      </c>
      <c r="P536" s="666"/>
      <c r="Q536" s="672"/>
      <c r="R536" s="673"/>
      <c r="S536" s="673"/>
      <c r="T536" s="673"/>
      <c r="U536" s="673"/>
      <c r="V536" s="673"/>
      <c r="W536" s="674"/>
    </row>
    <row r="537" spans="2:25" s="23" customFormat="1" ht="20.100000000000001" customHeight="1" x14ac:dyDescent="0.15">
      <c r="B537" s="663"/>
      <c r="C537" s="664"/>
      <c r="D537" s="667"/>
      <c r="E537" s="668"/>
      <c r="F537" s="672"/>
      <c r="G537" s="673"/>
      <c r="H537" s="673"/>
      <c r="I537" s="673"/>
      <c r="J537" s="673"/>
      <c r="K537" s="673"/>
      <c r="L537" s="674"/>
      <c r="M537" s="663"/>
      <c r="N537" s="664"/>
      <c r="O537" s="667"/>
      <c r="P537" s="668"/>
      <c r="Q537" s="672"/>
      <c r="R537" s="673"/>
      <c r="S537" s="673"/>
      <c r="T537" s="673"/>
      <c r="U537" s="673"/>
      <c r="V537" s="673"/>
      <c r="W537" s="674"/>
    </row>
    <row r="538" spans="2:25" s="23" customFormat="1" ht="20.100000000000001" customHeight="1" x14ac:dyDescent="0.15">
      <c r="B538" s="663"/>
      <c r="C538" s="663" t="s">
        <v>4</v>
      </c>
      <c r="D538" s="665" t="s">
        <v>778</v>
      </c>
      <c r="E538" s="666"/>
      <c r="F538" s="672"/>
      <c r="G538" s="673"/>
      <c r="H538" s="673"/>
      <c r="I538" s="673"/>
      <c r="J538" s="673"/>
      <c r="K538" s="673"/>
      <c r="L538" s="674"/>
      <c r="M538" s="663"/>
      <c r="N538" s="663" t="s">
        <v>4</v>
      </c>
      <c r="O538" s="665" t="s">
        <v>782</v>
      </c>
      <c r="P538" s="666"/>
      <c r="Q538" s="672"/>
      <c r="R538" s="673"/>
      <c r="S538" s="673"/>
      <c r="T538" s="673"/>
      <c r="U538" s="673"/>
      <c r="V538" s="673"/>
      <c r="W538" s="674"/>
    </row>
    <row r="539" spans="2:25" s="23" customFormat="1" ht="20.100000000000001" customHeight="1" x14ac:dyDescent="0.15">
      <c r="B539" s="664"/>
      <c r="C539" s="664"/>
      <c r="D539" s="667"/>
      <c r="E539" s="668"/>
      <c r="F539" s="672"/>
      <c r="G539" s="673"/>
      <c r="H539" s="673"/>
      <c r="I539" s="673"/>
      <c r="J539" s="673"/>
      <c r="K539" s="673"/>
      <c r="L539" s="674"/>
      <c r="M539" s="664"/>
      <c r="N539" s="664"/>
      <c r="O539" s="667"/>
      <c r="P539" s="668"/>
      <c r="Q539" s="672"/>
      <c r="R539" s="673"/>
      <c r="S539" s="673"/>
      <c r="T539" s="673"/>
      <c r="U539" s="673"/>
      <c r="V539" s="673"/>
      <c r="W539" s="674"/>
      <c r="Y539" s="213"/>
    </row>
    <row r="540" spans="2:25" s="23" customFormat="1" ht="17.100000000000001" customHeight="1" x14ac:dyDescent="0.15">
      <c r="B540" s="635" t="s">
        <v>5</v>
      </c>
      <c r="C540" s="655"/>
      <c r="D540" s="682" t="s">
        <v>614</v>
      </c>
      <c r="E540" s="683"/>
      <c r="F540" s="672"/>
      <c r="G540" s="673"/>
      <c r="H540" s="673"/>
      <c r="I540" s="673"/>
      <c r="J540" s="673"/>
      <c r="K540" s="673"/>
      <c r="L540" s="674"/>
      <c r="M540" s="635" t="s">
        <v>5</v>
      </c>
      <c r="N540" s="655"/>
      <c r="O540" s="682" t="s">
        <v>772</v>
      </c>
      <c r="P540" s="683"/>
      <c r="Q540" s="672"/>
      <c r="R540" s="673"/>
      <c r="S540" s="673"/>
      <c r="T540" s="673"/>
      <c r="U540" s="673"/>
      <c r="V540" s="673"/>
      <c r="W540" s="674"/>
    </row>
    <row r="541" spans="2:25" s="23" customFormat="1" ht="17.100000000000001" customHeight="1" x14ac:dyDescent="0.15">
      <c r="B541" s="635" t="s">
        <v>47</v>
      </c>
      <c r="C541" s="655"/>
      <c r="D541" s="682" t="s">
        <v>773</v>
      </c>
      <c r="E541" s="683"/>
      <c r="F541" s="672"/>
      <c r="G541" s="673"/>
      <c r="H541" s="673"/>
      <c r="I541" s="673"/>
      <c r="J541" s="673"/>
      <c r="K541" s="673"/>
      <c r="L541" s="674"/>
      <c r="M541" s="635" t="s">
        <v>47</v>
      </c>
      <c r="N541" s="655"/>
      <c r="O541" s="682" t="s">
        <v>774</v>
      </c>
      <c r="P541" s="683"/>
      <c r="Q541" s="672"/>
      <c r="R541" s="673"/>
      <c r="S541" s="673"/>
      <c r="T541" s="673"/>
      <c r="U541" s="673"/>
      <c r="V541" s="673"/>
      <c r="W541" s="674"/>
    </row>
    <row r="542" spans="2:25" s="23" customFormat="1" ht="17.100000000000001" customHeight="1" x14ac:dyDescent="0.15">
      <c r="B542" s="684" t="s">
        <v>271</v>
      </c>
      <c r="C542" s="635" t="s">
        <v>270</v>
      </c>
      <c r="D542" s="655"/>
      <c r="E542" s="182"/>
      <c r="F542" s="672"/>
      <c r="G542" s="673"/>
      <c r="H542" s="673"/>
      <c r="I542" s="673"/>
      <c r="J542" s="673"/>
      <c r="K542" s="673"/>
      <c r="L542" s="674"/>
      <c r="M542" s="684" t="s">
        <v>271</v>
      </c>
      <c r="N542" s="635" t="s">
        <v>270</v>
      </c>
      <c r="O542" s="655"/>
      <c r="P542" s="182"/>
      <c r="Q542" s="672"/>
      <c r="R542" s="673"/>
      <c r="S542" s="673"/>
      <c r="T542" s="673"/>
      <c r="U542" s="673"/>
      <c r="V542" s="673"/>
      <c r="W542" s="674"/>
    </row>
    <row r="543" spans="2:25" s="23" customFormat="1" ht="17.100000000000001" customHeight="1" x14ac:dyDescent="0.15">
      <c r="B543" s="685"/>
      <c r="C543" s="635" t="s">
        <v>272</v>
      </c>
      <c r="D543" s="655"/>
      <c r="E543" s="182" t="s">
        <v>355</v>
      </c>
      <c r="F543" s="672"/>
      <c r="G543" s="673"/>
      <c r="H543" s="673"/>
      <c r="I543" s="673"/>
      <c r="J543" s="673"/>
      <c r="K543" s="673"/>
      <c r="L543" s="674"/>
      <c r="M543" s="685"/>
      <c r="N543" s="635" t="s">
        <v>272</v>
      </c>
      <c r="O543" s="655"/>
      <c r="P543" s="182" t="s">
        <v>356</v>
      </c>
      <c r="Q543" s="672"/>
      <c r="R543" s="673"/>
      <c r="S543" s="673"/>
      <c r="T543" s="673"/>
      <c r="U543" s="673"/>
      <c r="V543" s="673"/>
      <c r="W543" s="674"/>
    </row>
    <row r="544" spans="2:25" s="23" customFormat="1" ht="17.100000000000001" customHeight="1" x14ac:dyDescent="0.15">
      <c r="B544" s="635" t="s">
        <v>29</v>
      </c>
      <c r="C544" s="655"/>
      <c r="D544" s="686" t="s">
        <v>359</v>
      </c>
      <c r="E544" s="618"/>
      <c r="F544" s="675"/>
      <c r="G544" s="676"/>
      <c r="H544" s="676"/>
      <c r="I544" s="676"/>
      <c r="J544" s="676"/>
      <c r="K544" s="676"/>
      <c r="L544" s="677"/>
      <c r="M544" s="635" t="s">
        <v>29</v>
      </c>
      <c r="N544" s="655"/>
      <c r="O544" s="686" t="s">
        <v>359</v>
      </c>
      <c r="P544" s="618"/>
      <c r="Q544" s="675"/>
      <c r="R544" s="676"/>
      <c r="S544" s="676"/>
      <c r="T544" s="676"/>
      <c r="U544" s="676"/>
      <c r="V544" s="676"/>
      <c r="W544" s="677"/>
    </row>
    <row r="545" spans="2:23" s="23" customFormat="1" ht="17.100000000000001" customHeight="1" x14ac:dyDescent="0.15">
      <c r="B545" s="635" t="s">
        <v>7</v>
      </c>
      <c r="C545" s="636"/>
      <c r="D545" s="636"/>
      <c r="E545" s="248">
        <v>0.15000000000000002</v>
      </c>
      <c r="F545" s="249" t="s">
        <v>713</v>
      </c>
      <c r="G545" s="249"/>
      <c r="H545" s="249"/>
      <c r="I545" s="249"/>
      <c r="J545" s="249"/>
      <c r="K545" s="249"/>
      <c r="L545" s="250"/>
      <c r="M545" s="635" t="s">
        <v>7</v>
      </c>
      <c r="N545" s="636"/>
      <c r="O545" s="636"/>
      <c r="P545" s="248" t="s">
        <v>672</v>
      </c>
      <c r="Q545" s="249" t="s">
        <v>672</v>
      </c>
      <c r="R545" s="249"/>
      <c r="S545" s="249"/>
      <c r="T545" s="249"/>
      <c r="U545" s="249"/>
      <c r="V545" s="249"/>
      <c r="W545" s="250"/>
    </row>
    <row r="546" spans="2:23" s="23" customFormat="1" ht="17.100000000000001" customHeight="1" x14ac:dyDescent="0.15">
      <c r="B546" s="637" t="s">
        <v>52</v>
      </c>
      <c r="C546" s="638"/>
      <c r="D546" s="639"/>
      <c r="E546" s="640" t="s">
        <v>595</v>
      </c>
      <c r="F546" s="641"/>
      <c r="G546" s="641"/>
      <c r="H546" s="641"/>
      <c r="I546" s="641"/>
      <c r="J546" s="641"/>
      <c r="K546" s="641"/>
      <c r="L546" s="642"/>
      <c r="M546" s="637" t="s">
        <v>52</v>
      </c>
      <c r="N546" s="638"/>
      <c r="O546" s="639"/>
      <c r="P546" s="640" t="s">
        <v>595</v>
      </c>
      <c r="Q546" s="641"/>
      <c r="R546" s="641"/>
      <c r="S546" s="641"/>
      <c r="T546" s="641"/>
      <c r="U546" s="641"/>
      <c r="V546" s="641"/>
      <c r="W546" s="642"/>
    </row>
    <row r="547" spans="2:23" s="23" customFormat="1" ht="17.100000000000001" customHeight="1" x14ac:dyDescent="0.15">
      <c r="B547" s="643" t="s">
        <v>274</v>
      </c>
      <c r="C547" s="644"/>
      <c r="D547" s="645"/>
      <c r="E547" s="646" t="s">
        <v>595</v>
      </c>
      <c r="F547" s="647"/>
      <c r="G547" s="647"/>
      <c r="H547" s="648"/>
      <c r="I547" s="648"/>
      <c r="J547" s="648"/>
      <c r="K547" s="648"/>
      <c r="L547" s="649"/>
      <c r="M547" s="643" t="s">
        <v>274</v>
      </c>
      <c r="N547" s="644"/>
      <c r="O547" s="645"/>
      <c r="P547" s="646" t="s">
        <v>775</v>
      </c>
      <c r="Q547" s="647"/>
      <c r="R547" s="647"/>
      <c r="S547" s="648"/>
      <c r="T547" s="648"/>
      <c r="U547" s="648"/>
      <c r="V547" s="648"/>
      <c r="W547" s="649"/>
    </row>
    <row r="548" spans="2:23" s="23" customFormat="1" ht="17.100000000000001" customHeight="1" x14ac:dyDescent="0.15">
      <c r="B548" s="643" t="s">
        <v>294</v>
      </c>
      <c r="C548" s="644"/>
      <c r="D548" s="645"/>
      <c r="E548" s="646" t="s">
        <v>595</v>
      </c>
      <c r="F548" s="647"/>
      <c r="G548" s="647"/>
      <c r="H548" s="650" t="s">
        <v>8</v>
      </c>
      <c r="I548" s="651"/>
      <c r="J548" s="652"/>
      <c r="K548" s="653"/>
      <c r="L548" s="654"/>
      <c r="M548" s="643" t="s">
        <v>294</v>
      </c>
      <c r="N548" s="644"/>
      <c r="O548" s="645"/>
      <c r="P548" s="646" t="s">
        <v>595</v>
      </c>
      <c r="Q548" s="647"/>
      <c r="R548" s="647"/>
      <c r="S548" s="650" t="s">
        <v>8</v>
      </c>
      <c r="T548" s="651"/>
      <c r="U548" s="652"/>
      <c r="V548" s="653"/>
      <c r="W548" s="654"/>
    </row>
    <row r="549" spans="2:23" s="23" customFormat="1" ht="17.100000000000001" customHeight="1" x14ac:dyDescent="0.15">
      <c r="B549" s="635" t="s">
        <v>48</v>
      </c>
      <c r="C549" s="655"/>
      <c r="D549" s="656" t="s">
        <v>790</v>
      </c>
      <c r="E549" s="657"/>
      <c r="F549" s="657"/>
      <c r="G549" s="657"/>
      <c r="H549" s="657"/>
      <c r="I549" s="657"/>
      <c r="J549" s="657"/>
      <c r="K549" s="657"/>
      <c r="L549" s="658"/>
      <c r="M549" s="635" t="s">
        <v>48</v>
      </c>
      <c r="N549" s="655"/>
      <c r="O549" s="656" t="s">
        <v>786</v>
      </c>
      <c r="P549" s="657"/>
      <c r="Q549" s="657"/>
      <c r="R549" s="657"/>
      <c r="S549" s="657"/>
      <c r="T549" s="657"/>
      <c r="U549" s="657"/>
      <c r="V549" s="657"/>
      <c r="W549" s="658"/>
    </row>
    <row r="550" spans="2:23" s="23" customFormat="1" ht="20.100000000000001" customHeight="1" x14ac:dyDescent="0.15">
      <c r="B550" s="662" t="s">
        <v>49</v>
      </c>
      <c r="C550" s="662" t="s">
        <v>45</v>
      </c>
      <c r="D550" s="665" t="s">
        <v>603</v>
      </c>
      <c r="E550" s="666"/>
      <c r="F550" s="669"/>
      <c r="G550" s="670"/>
      <c r="H550" s="670"/>
      <c r="I550" s="670"/>
      <c r="J550" s="670"/>
      <c r="K550" s="670"/>
      <c r="L550" s="671"/>
      <c r="M550" s="662" t="s">
        <v>49</v>
      </c>
      <c r="N550" s="662" t="s">
        <v>45</v>
      </c>
      <c r="O550" s="665" t="s">
        <v>603</v>
      </c>
      <c r="P550" s="666"/>
      <c r="Q550" s="669"/>
      <c r="R550" s="670"/>
      <c r="S550" s="670"/>
      <c r="T550" s="670"/>
      <c r="U550" s="670"/>
      <c r="V550" s="670"/>
      <c r="W550" s="671"/>
    </row>
    <row r="551" spans="2:23" s="23" customFormat="1" ht="20.100000000000001" customHeight="1" x14ac:dyDescent="0.15">
      <c r="B551" s="663"/>
      <c r="C551" s="664"/>
      <c r="D551" s="667"/>
      <c r="E551" s="668"/>
      <c r="F551" s="672"/>
      <c r="G551" s="673"/>
      <c r="H551" s="673"/>
      <c r="I551" s="673"/>
      <c r="J551" s="673"/>
      <c r="K551" s="673"/>
      <c r="L551" s="674"/>
      <c r="M551" s="663"/>
      <c r="N551" s="664"/>
      <c r="O551" s="667"/>
      <c r="P551" s="668"/>
      <c r="Q551" s="672"/>
      <c r="R551" s="673"/>
      <c r="S551" s="673"/>
      <c r="T551" s="673"/>
      <c r="U551" s="673"/>
      <c r="V551" s="673"/>
      <c r="W551" s="674"/>
    </row>
    <row r="552" spans="2:23" s="23" customFormat="1" ht="20.100000000000001" customHeight="1" x14ac:dyDescent="0.15">
      <c r="B552" s="663"/>
      <c r="C552" s="663" t="s">
        <v>2</v>
      </c>
      <c r="D552" s="678" t="s">
        <v>697</v>
      </c>
      <c r="E552" s="679"/>
      <c r="F552" s="672"/>
      <c r="G552" s="673"/>
      <c r="H552" s="673"/>
      <c r="I552" s="673"/>
      <c r="J552" s="673"/>
      <c r="K552" s="673"/>
      <c r="L552" s="674"/>
      <c r="M552" s="663"/>
      <c r="N552" s="663" t="s">
        <v>2</v>
      </c>
      <c r="O552" s="678">
        <v>2</v>
      </c>
      <c r="P552" s="679"/>
      <c r="Q552" s="672"/>
      <c r="R552" s="673"/>
      <c r="S552" s="673"/>
      <c r="T552" s="673"/>
      <c r="U552" s="673"/>
      <c r="V552" s="673"/>
      <c r="W552" s="674"/>
    </row>
    <row r="553" spans="2:23" s="23" customFormat="1" ht="20.100000000000001" customHeight="1" x14ac:dyDescent="0.15">
      <c r="B553" s="664"/>
      <c r="C553" s="664"/>
      <c r="D553" s="680"/>
      <c r="E553" s="681"/>
      <c r="F553" s="672"/>
      <c r="G553" s="673"/>
      <c r="H553" s="673"/>
      <c r="I553" s="673"/>
      <c r="J553" s="673"/>
      <c r="K553" s="673"/>
      <c r="L553" s="674"/>
      <c r="M553" s="664"/>
      <c r="N553" s="664"/>
      <c r="O553" s="680"/>
      <c r="P553" s="681"/>
      <c r="Q553" s="672"/>
      <c r="R553" s="673"/>
      <c r="S553" s="673"/>
      <c r="T553" s="673"/>
      <c r="U553" s="673"/>
      <c r="V553" s="673"/>
      <c r="W553" s="674"/>
    </row>
    <row r="554" spans="2:23" s="23" customFormat="1" ht="20.100000000000001" customHeight="1" x14ac:dyDescent="0.15">
      <c r="B554" s="663" t="s">
        <v>46</v>
      </c>
      <c r="C554" s="663" t="s">
        <v>3</v>
      </c>
      <c r="D554" s="665" t="s">
        <v>613</v>
      </c>
      <c r="E554" s="666"/>
      <c r="F554" s="672"/>
      <c r="G554" s="673"/>
      <c r="H554" s="673"/>
      <c r="I554" s="673"/>
      <c r="J554" s="673"/>
      <c r="K554" s="673"/>
      <c r="L554" s="674"/>
      <c r="M554" s="663" t="s">
        <v>46</v>
      </c>
      <c r="N554" s="663" t="s">
        <v>3</v>
      </c>
      <c r="O554" s="665" t="s">
        <v>613</v>
      </c>
      <c r="P554" s="666"/>
      <c r="Q554" s="672"/>
      <c r="R554" s="673"/>
      <c r="S554" s="673"/>
      <c r="T554" s="673"/>
      <c r="U554" s="673"/>
      <c r="V554" s="673"/>
      <c r="W554" s="674"/>
    </row>
    <row r="555" spans="2:23" s="23" customFormat="1" ht="20.100000000000001" customHeight="1" x14ac:dyDescent="0.15">
      <c r="B555" s="663"/>
      <c r="C555" s="664"/>
      <c r="D555" s="667"/>
      <c r="E555" s="668"/>
      <c r="F555" s="672"/>
      <c r="G555" s="673"/>
      <c r="H555" s="673"/>
      <c r="I555" s="673"/>
      <c r="J555" s="673"/>
      <c r="K555" s="673"/>
      <c r="L555" s="674"/>
      <c r="M555" s="663"/>
      <c r="N555" s="664"/>
      <c r="O555" s="667"/>
      <c r="P555" s="668"/>
      <c r="Q555" s="672"/>
      <c r="R555" s="673"/>
      <c r="S555" s="673"/>
      <c r="T555" s="673"/>
      <c r="U555" s="673"/>
      <c r="V555" s="673"/>
      <c r="W555" s="674"/>
    </row>
    <row r="556" spans="2:23" s="23" customFormat="1" ht="20.100000000000001" customHeight="1" x14ac:dyDescent="0.15">
      <c r="B556" s="663"/>
      <c r="C556" s="663" t="s">
        <v>4</v>
      </c>
      <c r="D556" s="665" t="s">
        <v>783</v>
      </c>
      <c r="E556" s="666"/>
      <c r="F556" s="672"/>
      <c r="G556" s="673"/>
      <c r="H556" s="673"/>
      <c r="I556" s="673"/>
      <c r="J556" s="673"/>
      <c r="K556" s="673"/>
      <c r="L556" s="674"/>
      <c r="M556" s="663"/>
      <c r="N556" s="663" t="s">
        <v>4</v>
      </c>
      <c r="O556" s="665" t="s">
        <v>796</v>
      </c>
      <c r="P556" s="666"/>
      <c r="Q556" s="672"/>
      <c r="R556" s="673"/>
      <c r="S556" s="673"/>
      <c r="T556" s="673"/>
      <c r="U556" s="673"/>
      <c r="V556" s="673"/>
      <c r="W556" s="674"/>
    </row>
    <row r="557" spans="2:23" s="23" customFormat="1" ht="19.5" customHeight="1" x14ac:dyDescent="0.15">
      <c r="B557" s="664"/>
      <c r="C557" s="664"/>
      <c r="D557" s="667"/>
      <c r="E557" s="668"/>
      <c r="F557" s="672"/>
      <c r="G557" s="673"/>
      <c r="H557" s="673"/>
      <c r="I557" s="673"/>
      <c r="J557" s="673"/>
      <c r="K557" s="673"/>
      <c r="L557" s="674"/>
      <c r="M557" s="664"/>
      <c r="N557" s="664"/>
      <c r="O557" s="667"/>
      <c r="P557" s="668"/>
      <c r="Q557" s="672"/>
      <c r="R557" s="673"/>
      <c r="S557" s="673"/>
      <c r="T557" s="673"/>
      <c r="U557" s="673"/>
      <c r="V557" s="673"/>
      <c r="W557" s="674"/>
    </row>
    <row r="558" spans="2:23" s="23" customFormat="1" ht="17.100000000000001" customHeight="1" x14ac:dyDescent="0.15">
      <c r="B558" s="635" t="s">
        <v>5</v>
      </c>
      <c r="C558" s="655"/>
      <c r="D558" s="682" t="s">
        <v>614</v>
      </c>
      <c r="E558" s="683"/>
      <c r="F558" s="672"/>
      <c r="G558" s="673"/>
      <c r="H558" s="673"/>
      <c r="I558" s="673"/>
      <c r="J558" s="673"/>
      <c r="K558" s="673"/>
      <c r="L558" s="674"/>
      <c r="M558" s="635" t="s">
        <v>5</v>
      </c>
      <c r="N558" s="655"/>
      <c r="O558" s="682" t="s">
        <v>614</v>
      </c>
      <c r="P558" s="683"/>
      <c r="Q558" s="672"/>
      <c r="R558" s="673"/>
      <c r="S558" s="673"/>
      <c r="T558" s="673"/>
      <c r="U558" s="673"/>
      <c r="V558" s="673"/>
      <c r="W558" s="674"/>
    </row>
    <row r="559" spans="2:23" s="23" customFormat="1" ht="17.100000000000001" customHeight="1" x14ac:dyDescent="0.15">
      <c r="B559" s="635" t="s">
        <v>47</v>
      </c>
      <c r="C559" s="655"/>
      <c r="D559" s="682" t="s">
        <v>649</v>
      </c>
      <c r="E559" s="683"/>
      <c r="F559" s="672"/>
      <c r="G559" s="673"/>
      <c r="H559" s="673"/>
      <c r="I559" s="673"/>
      <c r="J559" s="673"/>
      <c r="K559" s="673"/>
      <c r="L559" s="674"/>
      <c r="M559" s="635" t="s">
        <v>47</v>
      </c>
      <c r="N559" s="655"/>
      <c r="O559" s="682" t="s">
        <v>773</v>
      </c>
      <c r="P559" s="683"/>
      <c r="Q559" s="672"/>
      <c r="R559" s="673"/>
      <c r="S559" s="673"/>
      <c r="T559" s="673"/>
      <c r="U559" s="673"/>
      <c r="V559" s="673"/>
      <c r="W559" s="674"/>
    </row>
    <row r="560" spans="2:23" s="23" customFormat="1" ht="17.100000000000001" customHeight="1" x14ac:dyDescent="0.15">
      <c r="B560" s="684" t="s">
        <v>271</v>
      </c>
      <c r="C560" s="635" t="s">
        <v>270</v>
      </c>
      <c r="D560" s="655"/>
      <c r="E560" s="182"/>
      <c r="F560" s="672"/>
      <c r="G560" s="673"/>
      <c r="H560" s="673"/>
      <c r="I560" s="673"/>
      <c r="J560" s="673"/>
      <c r="K560" s="673"/>
      <c r="L560" s="674"/>
      <c r="M560" s="684" t="s">
        <v>271</v>
      </c>
      <c r="N560" s="635" t="s">
        <v>270</v>
      </c>
      <c r="O560" s="655"/>
      <c r="P560" s="182"/>
      <c r="Q560" s="672"/>
      <c r="R560" s="673"/>
      <c r="S560" s="673"/>
      <c r="T560" s="673"/>
      <c r="U560" s="673"/>
      <c r="V560" s="673"/>
      <c r="W560" s="674"/>
    </row>
    <row r="561" spans="2:24" s="23" customFormat="1" ht="17.100000000000001" customHeight="1" x14ac:dyDescent="0.15">
      <c r="B561" s="685"/>
      <c r="C561" s="635" t="s">
        <v>272</v>
      </c>
      <c r="D561" s="655"/>
      <c r="E561" s="182" t="s">
        <v>354</v>
      </c>
      <c r="F561" s="672"/>
      <c r="G561" s="673"/>
      <c r="H561" s="673"/>
      <c r="I561" s="673"/>
      <c r="J561" s="673"/>
      <c r="K561" s="673"/>
      <c r="L561" s="674"/>
      <c r="M561" s="685"/>
      <c r="N561" s="635" t="s">
        <v>272</v>
      </c>
      <c r="O561" s="655"/>
      <c r="P561" s="182" t="s">
        <v>357</v>
      </c>
      <c r="Q561" s="672"/>
      <c r="R561" s="673"/>
      <c r="S561" s="673"/>
      <c r="T561" s="673"/>
      <c r="U561" s="673"/>
      <c r="V561" s="673"/>
      <c r="W561" s="674"/>
    </row>
    <row r="562" spans="2:24" s="23" customFormat="1" ht="17.100000000000001" customHeight="1" x14ac:dyDescent="0.15">
      <c r="B562" s="635" t="s">
        <v>29</v>
      </c>
      <c r="C562" s="655"/>
      <c r="D562" s="686" t="s">
        <v>354</v>
      </c>
      <c r="E562" s="618"/>
      <c r="F562" s="675"/>
      <c r="G562" s="676"/>
      <c r="H562" s="676"/>
      <c r="I562" s="676"/>
      <c r="J562" s="676"/>
      <c r="K562" s="676"/>
      <c r="L562" s="677"/>
      <c r="M562" s="635" t="s">
        <v>29</v>
      </c>
      <c r="N562" s="655"/>
      <c r="O562" s="686" t="s">
        <v>357</v>
      </c>
      <c r="P562" s="618"/>
      <c r="Q562" s="675"/>
      <c r="R562" s="676"/>
      <c r="S562" s="676"/>
      <c r="T562" s="676"/>
      <c r="U562" s="676"/>
      <c r="V562" s="676"/>
      <c r="W562" s="677"/>
    </row>
    <row r="563" spans="2:24" s="23" customFormat="1" ht="17.100000000000001" customHeight="1" x14ac:dyDescent="0.15">
      <c r="B563" s="635" t="s">
        <v>7</v>
      </c>
      <c r="C563" s="636"/>
      <c r="D563" s="636"/>
      <c r="E563" s="248" t="s">
        <v>595</v>
      </c>
      <c r="F563" s="249" t="s">
        <v>715</v>
      </c>
      <c r="G563" s="249"/>
      <c r="H563" s="249"/>
      <c r="I563" s="249"/>
      <c r="J563" s="249"/>
      <c r="K563" s="249"/>
      <c r="L563" s="250"/>
      <c r="M563" s="635" t="s">
        <v>7</v>
      </c>
      <c r="N563" s="636"/>
      <c r="O563" s="636"/>
      <c r="P563" s="248">
        <v>2.5000000000000001E-2</v>
      </c>
      <c r="Q563" s="249" t="s">
        <v>731</v>
      </c>
      <c r="R563" s="249"/>
      <c r="S563" s="249"/>
      <c r="T563" s="249"/>
      <c r="U563" s="249"/>
      <c r="V563" s="249"/>
      <c r="W563" s="250"/>
    </row>
    <row r="564" spans="2:24" s="23" customFormat="1" ht="17.100000000000001" customHeight="1" x14ac:dyDescent="0.15">
      <c r="B564" s="637" t="s">
        <v>52</v>
      </c>
      <c r="C564" s="638"/>
      <c r="D564" s="639"/>
      <c r="E564" s="640" t="s">
        <v>673</v>
      </c>
      <c r="F564" s="641"/>
      <c r="G564" s="641"/>
      <c r="H564" s="641"/>
      <c r="I564" s="641"/>
      <c r="J564" s="641"/>
      <c r="K564" s="641"/>
      <c r="L564" s="642"/>
      <c r="M564" s="637" t="s">
        <v>52</v>
      </c>
      <c r="N564" s="638"/>
      <c r="O564" s="639"/>
      <c r="P564" s="640" t="s">
        <v>674</v>
      </c>
      <c r="Q564" s="641"/>
      <c r="R564" s="641"/>
      <c r="S564" s="641"/>
      <c r="T564" s="641"/>
      <c r="U564" s="641"/>
      <c r="V564" s="641"/>
      <c r="W564" s="642"/>
    </row>
    <row r="565" spans="2:24" s="23" customFormat="1" ht="17.100000000000001" customHeight="1" x14ac:dyDescent="0.15">
      <c r="B565" s="643" t="s">
        <v>274</v>
      </c>
      <c r="C565" s="644"/>
      <c r="D565" s="645"/>
      <c r="E565" s="646" t="s">
        <v>595</v>
      </c>
      <c r="F565" s="647"/>
      <c r="G565" s="647"/>
      <c r="H565" s="648"/>
      <c r="I565" s="648"/>
      <c r="J565" s="648"/>
      <c r="K565" s="648"/>
      <c r="L565" s="649"/>
      <c r="M565" s="643" t="s">
        <v>274</v>
      </c>
      <c r="N565" s="644"/>
      <c r="O565" s="645"/>
      <c r="P565" s="646" t="s">
        <v>595</v>
      </c>
      <c r="Q565" s="647"/>
      <c r="R565" s="647"/>
      <c r="S565" s="648"/>
      <c r="T565" s="648"/>
      <c r="U565" s="648"/>
      <c r="V565" s="648"/>
      <c r="W565" s="649"/>
    </row>
    <row r="566" spans="2:24" s="23" customFormat="1" ht="17.100000000000001" customHeight="1" x14ac:dyDescent="0.15">
      <c r="B566" s="643" t="s">
        <v>294</v>
      </c>
      <c r="C566" s="644"/>
      <c r="D566" s="645"/>
      <c r="E566" s="646" t="s">
        <v>595</v>
      </c>
      <c r="F566" s="647"/>
      <c r="G566" s="647"/>
      <c r="H566" s="650" t="s">
        <v>8</v>
      </c>
      <c r="I566" s="651"/>
      <c r="J566" s="652"/>
      <c r="K566" s="653"/>
      <c r="L566" s="654"/>
      <c r="M566" s="643" t="s">
        <v>294</v>
      </c>
      <c r="N566" s="644"/>
      <c r="O566" s="645"/>
      <c r="P566" s="646" t="s">
        <v>595</v>
      </c>
      <c r="Q566" s="647"/>
      <c r="R566" s="647"/>
      <c r="S566" s="650" t="s">
        <v>8</v>
      </c>
      <c r="T566" s="651"/>
      <c r="U566" s="652"/>
      <c r="V566" s="653"/>
      <c r="W566" s="654"/>
    </row>
    <row r="567" spans="2:24" s="23" customFormat="1" ht="17.100000000000001" customHeight="1" x14ac:dyDescent="0.15">
      <c r="B567" s="635" t="s">
        <v>48</v>
      </c>
      <c r="C567" s="655"/>
      <c r="D567" s="656" t="s">
        <v>653</v>
      </c>
      <c r="E567" s="657"/>
      <c r="F567" s="657"/>
      <c r="G567" s="657"/>
      <c r="H567" s="657"/>
      <c r="I567" s="657"/>
      <c r="J567" s="657"/>
      <c r="K567" s="657"/>
      <c r="L567" s="658"/>
      <c r="M567" s="635" t="s">
        <v>48</v>
      </c>
      <c r="N567" s="655"/>
      <c r="O567" s="656" t="s">
        <v>805</v>
      </c>
      <c r="P567" s="657"/>
      <c r="Q567" s="657"/>
      <c r="R567" s="657"/>
      <c r="S567" s="657"/>
      <c r="T567" s="657"/>
      <c r="U567" s="657"/>
      <c r="V567" s="657"/>
      <c r="W567" s="658"/>
    </row>
    <row r="568" spans="2:24" s="23" customFormat="1" ht="15" customHeight="1" x14ac:dyDescent="0.15">
      <c r="B568" s="85"/>
      <c r="C568" s="659" t="s">
        <v>296</v>
      </c>
      <c r="D568" s="660"/>
      <c r="E568" s="660"/>
      <c r="F568" s="660"/>
      <c r="G568" s="660"/>
      <c r="H568" s="660"/>
      <c r="I568" s="660"/>
      <c r="J568" s="660"/>
      <c r="K568" s="660"/>
      <c r="L568" s="660"/>
      <c r="M568" s="85"/>
      <c r="N568" s="86" t="s">
        <v>249</v>
      </c>
      <c r="O568" s="85"/>
      <c r="P568" s="87"/>
      <c r="Q568" s="87"/>
      <c r="R568" s="87"/>
      <c r="S568" s="87"/>
      <c r="T568" s="87"/>
      <c r="U568" s="87"/>
      <c r="V568" s="87"/>
      <c r="W568" s="87"/>
    </row>
    <row r="569" spans="2:24" s="23" customFormat="1" ht="15" customHeight="1" x14ac:dyDescent="0.15">
      <c r="B569" s="85"/>
      <c r="C569" s="661"/>
      <c r="D569" s="661"/>
      <c r="E569" s="661"/>
      <c r="F569" s="661"/>
      <c r="G569" s="661"/>
      <c r="H569" s="661"/>
      <c r="I569" s="661"/>
      <c r="J569" s="661"/>
      <c r="K569" s="661"/>
      <c r="L569" s="661"/>
      <c r="M569" s="85"/>
      <c r="N569" s="86" t="s">
        <v>275</v>
      </c>
      <c r="O569" s="87"/>
      <c r="P569" s="87"/>
      <c r="Q569" s="87"/>
      <c r="R569" s="87"/>
      <c r="S569" s="87"/>
      <c r="T569" s="87"/>
      <c r="U569" s="87"/>
      <c r="V569" s="87"/>
      <c r="W569" s="87"/>
    </row>
    <row r="570" spans="2:24" ht="15" customHeight="1" x14ac:dyDescent="0.15">
      <c r="B570" s="84"/>
      <c r="C570" s="207" t="s">
        <v>295</v>
      </c>
      <c r="D570" s="207"/>
      <c r="E570" s="208"/>
      <c r="M570" s="23"/>
      <c r="N570" s="207" t="s">
        <v>531</v>
      </c>
      <c r="O570" s="26"/>
      <c r="P570" s="25"/>
      <c r="Q570" s="23"/>
      <c r="R570" s="23"/>
      <c r="S570" s="23"/>
      <c r="T570" s="23"/>
      <c r="U570" s="23"/>
      <c r="W570" s="87"/>
      <c r="X570" s="23"/>
    </row>
    <row r="571" spans="2:24" ht="15" customHeight="1" x14ac:dyDescent="0.15">
      <c r="C571" s="207" t="s">
        <v>419</v>
      </c>
      <c r="D571" s="207"/>
      <c r="M571" s="23"/>
      <c r="N571" s="207" t="s">
        <v>532</v>
      </c>
      <c r="O571" s="26"/>
      <c r="P571" s="23"/>
      <c r="Q571" s="23"/>
      <c r="R571" s="23"/>
      <c r="S571" s="23"/>
      <c r="T571" s="23"/>
      <c r="U571" s="23"/>
      <c r="V571" s="23"/>
      <c r="W571" s="23"/>
      <c r="X571" s="23"/>
    </row>
    <row r="572" spans="2:24" ht="15.6" customHeight="1" x14ac:dyDescent="0.15">
      <c r="C572" s="207" t="s">
        <v>559</v>
      </c>
      <c r="N572" s="207" t="s">
        <v>462</v>
      </c>
    </row>
    <row r="573" spans="2:24" ht="20.100000000000001" customHeight="1" x14ac:dyDescent="0.15">
      <c r="B573" s="95" t="s">
        <v>335</v>
      </c>
      <c r="C573" s="84"/>
      <c r="D573" s="84"/>
      <c r="E573" s="84"/>
      <c r="F573" s="84"/>
      <c r="G573" s="84"/>
      <c r="H573" s="84"/>
      <c r="I573" s="84"/>
      <c r="J573" s="84"/>
      <c r="K573" s="84"/>
      <c r="L573" s="84"/>
      <c r="M573" s="84"/>
      <c r="N573" s="84"/>
      <c r="O573" s="84"/>
      <c r="P573" s="84"/>
      <c r="Q573" s="84"/>
      <c r="R573" s="84"/>
      <c r="S573" s="84"/>
      <c r="T573" s="84"/>
      <c r="U573" s="84"/>
      <c r="V573" s="84"/>
      <c r="W573" s="84"/>
    </row>
    <row r="574" spans="2:24" ht="20.100000000000001" customHeight="1" x14ac:dyDescent="0.15">
      <c r="B574" s="687" t="s">
        <v>51</v>
      </c>
      <c r="C574" s="688"/>
      <c r="D574" s="689" t="s">
        <v>811</v>
      </c>
      <c r="E574" s="690"/>
      <c r="F574" s="690"/>
      <c r="G574" s="691"/>
      <c r="H574" s="692" t="s">
        <v>43</v>
      </c>
      <c r="I574" s="693"/>
      <c r="J574" s="694" t="s">
        <v>812</v>
      </c>
      <c r="K574" s="695"/>
      <c r="L574" s="696"/>
      <c r="M574" s="697" t="s">
        <v>258</v>
      </c>
      <c r="N574" s="697"/>
      <c r="O574" s="697"/>
      <c r="P574" s="474" t="s">
        <v>813</v>
      </c>
      <c r="Q574" s="474"/>
      <c r="R574" s="474"/>
      <c r="S574" s="267" t="s">
        <v>222</v>
      </c>
      <c r="T574" s="269"/>
      <c r="U574" s="700">
        <v>45251</v>
      </c>
      <c r="V574" s="701"/>
      <c r="W574" s="702"/>
    </row>
    <row r="575" spans="2:24" ht="19.5" customHeight="1" x14ac:dyDescent="0.15">
      <c r="B575" s="704" t="s">
        <v>44</v>
      </c>
      <c r="C575" s="705"/>
      <c r="D575" s="706" t="s">
        <v>814</v>
      </c>
      <c r="E575" s="707"/>
      <c r="F575" s="707"/>
      <c r="G575" s="708"/>
      <c r="H575" s="692" t="s">
        <v>50</v>
      </c>
      <c r="I575" s="693"/>
      <c r="J575" s="694" t="s">
        <v>815</v>
      </c>
      <c r="K575" s="695"/>
      <c r="L575" s="696"/>
      <c r="M575" s="697" t="s">
        <v>259</v>
      </c>
      <c r="N575" s="697"/>
      <c r="O575" s="697"/>
      <c r="P575" s="474" t="s">
        <v>837</v>
      </c>
      <c r="Q575" s="474"/>
      <c r="R575" s="474"/>
      <c r="S575" s="698"/>
      <c r="T575" s="699"/>
      <c r="U575" s="698"/>
      <c r="V575" s="703"/>
      <c r="W575" s="699"/>
    </row>
    <row r="576" spans="2:24" s="23" customFormat="1" ht="20.100000000000001" customHeight="1" x14ac:dyDescent="0.15">
      <c r="B576" s="662" t="s">
        <v>49</v>
      </c>
      <c r="C576" s="662" t="s">
        <v>45</v>
      </c>
      <c r="D576" s="665" t="s">
        <v>603</v>
      </c>
      <c r="E576" s="666"/>
      <c r="F576" s="669"/>
      <c r="G576" s="670"/>
      <c r="H576" s="670"/>
      <c r="I576" s="670"/>
      <c r="J576" s="670"/>
      <c r="K576" s="670"/>
      <c r="L576" s="671"/>
      <c r="M576" s="662" t="s">
        <v>49</v>
      </c>
      <c r="N576" s="662" t="s">
        <v>45</v>
      </c>
      <c r="O576" s="665" t="s">
        <v>603</v>
      </c>
      <c r="P576" s="666"/>
      <c r="Q576" s="669"/>
      <c r="R576" s="670"/>
      <c r="S576" s="670"/>
      <c r="T576" s="670"/>
      <c r="U576" s="670"/>
      <c r="V576" s="670"/>
      <c r="W576" s="671"/>
    </row>
    <row r="577" spans="2:25" s="23" customFormat="1" ht="20.100000000000001" customHeight="1" x14ac:dyDescent="0.15">
      <c r="B577" s="663"/>
      <c r="C577" s="664"/>
      <c r="D577" s="667"/>
      <c r="E577" s="668"/>
      <c r="F577" s="672"/>
      <c r="G577" s="673"/>
      <c r="H577" s="673"/>
      <c r="I577" s="673"/>
      <c r="J577" s="673"/>
      <c r="K577" s="673"/>
      <c r="L577" s="674"/>
      <c r="M577" s="663"/>
      <c r="N577" s="664"/>
      <c r="O577" s="667"/>
      <c r="P577" s="668"/>
      <c r="Q577" s="672"/>
      <c r="R577" s="673"/>
      <c r="S577" s="673"/>
      <c r="T577" s="673"/>
      <c r="U577" s="673"/>
      <c r="V577" s="673"/>
      <c r="W577" s="674"/>
    </row>
    <row r="578" spans="2:25" s="23" customFormat="1" ht="20.100000000000001" customHeight="1" x14ac:dyDescent="0.15">
      <c r="B578" s="663"/>
      <c r="C578" s="663" t="s">
        <v>2</v>
      </c>
      <c r="D578" s="678">
        <v>3</v>
      </c>
      <c r="E578" s="679"/>
      <c r="F578" s="672"/>
      <c r="G578" s="673"/>
      <c r="H578" s="673"/>
      <c r="I578" s="673"/>
      <c r="J578" s="673"/>
      <c r="K578" s="673"/>
      <c r="L578" s="674"/>
      <c r="M578" s="663"/>
      <c r="N578" s="663" t="s">
        <v>2</v>
      </c>
      <c r="O578" s="678">
        <v>4</v>
      </c>
      <c r="P578" s="679"/>
      <c r="Q578" s="672"/>
      <c r="R578" s="673"/>
      <c r="S578" s="673"/>
      <c r="T578" s="673"/>
      <c r="U578" s="673"/>
      <c r="V578" s="673"/>
      <c r="W578" s="674"/>
    </row>
    <row r="579" spans="2:25" s="23" customFormat="1" ht="19.5" customHeight="1" x14ac:dyDescent="0.15">
      <c r="B579" s="664"/>
      <c r="C579" s="664"/>
      <c r="D579" s="680"/>
      <c r="E579" s="681"/>
      <c r="F579" s="672"/>
      <c r="G579" s="673"/>
      <c r="H579" s="673"/>
      <c r="I579" s="673"/>
      <c r="J579" s="673"/>
      <c r="K579" s="673"/>
      <c r="L579" s="674"/>
      <c r="M579" s="664"/>
      <c r="N579" s="664"/>
      <c r="O579" s="680"/>
      <c r="P579" s="681"/>
      <c r="Q579" s="672"/>
      <c r="R579" s="673"/>
      <c r="S579" s="673"/>
      <c r="T579" s="673"/>
      <c r="U579" s="673"/>
      <c r="V579" s="673"/>
      <c r="W579" s="674"/>
    </row>
    <row r="580" spans="2:25" s="23" customFormat="1" ht="20.100000000000001" customHeight="1" x14ac:dyDescent="0.15">
      <c r="B580" s="663" t="s">
        <v>46</v>
      </c>
      <c r="C580" s="663" t="s">
        <v>3</v>
      </c>
      <c r="D580" s="665" t="s">
        <v>781</v>
      </c>
      <c r="E580" s="666"/>
      <c r="F580" s="672"/>
      <c r="G580" s="673"/>
      <c r="H580" s="673"/>
      <c r="I580" s="673"/>
      <c r="J580" s="673"/>
      <c r="K580" s="673"/>
      <c r="L580" s="674"/>
      <c r="M580" s="663" t="s">
        <v>46</v>
      </c>
      <c r="N580" s="663" t="s">
        <v>3</v>
      </c>
      <c r="O580" s="665" t="s">
        <v>613</v>
      </c>
      <c r="P580" s="666"/>
      <c r="Q580" s="672"/>
      <c r="R580" s="673"/>
      <c r="S580" s="673"/>
      <c r="T580" s="673"/>
      <c r="U580" s="673"/>
      <c r="V580" s="673"/>
      <c r="W580" s="674"/>
    </row>
    <row r="581" spans="2:25" s="23" customFormat="1" ht="20.100000000000001" customHeight="1" x14ac:dyDescent="0.15">
      <c r="B581" s="663"/>
      <c r="C581" s="664"/>
      <c r="D581" s="667"/>
      <c r="E581" s="668"/>
      <c r="F581" s="672"/>
      <c r="G581" s="673"/>
      <c r="H581" s="673"/>
      <c r="I581" s="673"/>
      <c r="J581" s="673"/>
      <c r="K581" s="673"/>
      <c r="L581" s="674"/>
      <c r="M581" s="663"/>
      <c r="N581" s="664"/>
      <c r="O581" s="667"/>
      <c r="P581" s="668"/>
      <c r="Q581" s="672"/>
      <c r="R581" s="673"/>
      <c r="S581" s="673"/>
      <c r="T581" s="673"/>
      <c r="U581" s="673"/>
      <c r="V581" s="673"/>
      <c r="W581" s="674"/>
    </row>
    <row r="582" spans="2:25" s="23" customFormat="1" ht="20.100000000000001" customHeight="1" x14ac:dyDescent="0.15">
      <c r="B582" s="663"/>
      <c r="C582" s="663" t="s">
        <v>4</v>
      </c>
      <c r="D582" s="665" t="s">
        <v>788</v>
      </c>
      <c r="E582" s="666"/>
      <c r="F582" s="672"/>
      <c r="G582" s="673"/>
      <c r="H582" s="673"/>
      <c r="I582" s="673"/>
      <c r="J582" s="673"/>
      <c r="K582" s="673"/>
      <c r="L582" s="674"/>
      <c r="M582" s="663"/>
      <c r="N582" s="663" t="s">
        <v>4</v>
      </c>
      <c r="O582" s="665" t="s">
        <v>770</v>
      </c>
      <c r="P582" s="666"/>
      <c r="Q582" s="672"/>
      <c r="R582" s="673"/>
      <c r="S582" s="673"/>
      <c r="T582" s="673"/>
      <c r="U582" s="673"/>
      <c r="V582" s="673"/>
      <c r="W582" s="674"/>
    </row>
    <row r="583" spans="2:25" s="23" customFormat="1" ht="20.100000000000001" customHeight="1" x14ac:dyDescent="0.15">
      <c r="B583" s="664"/>
      <c r="C583" s="664"/>
      <c r="D583" s="667"/>
      <c r="E583" s="668"/>
      <c r="F583" s="672"/>
      <c r="G583" s="673"/>
      <c r="H583" s="673"/>
      <c r="I583" s="673"/>
      <c r="J583" s="673"/>
      <c r="K583" s="673"/>
      <c r="L583" s="674"/>
      <c r="M583" s="664"/>
      <c r="N583" s="664"/>
      <c r="O583" s="667"/>
      <c r="P583" s="668"/>
      <c r="Q583" s="672"/>
      <c r="R583" s="673"/>
      <c r="S583" s="673"/>
      <c r="T583" s="673"/>
      <c r="U583" s="673"/>
      <c r="V583" s="673"/>
      <c r="W583" s="674"/>
      <c r="Y583" s="213"/>
    </row>
    <row r="584" spans="2:25" s="23" customFormat="1" ht="17.100000000000001" customHeight="1" x14ac:dyDescent="0.15">
      <c r="B584" s="635" t="s">
        <v>5</v>
      </c>
      <c r="C584" s="655"/>
      <c r="D584" s="682" t="s">
        <v>614</v>
      </c>
      <c r="E584" s="683"/>
      <c r="F584" s="672"/>
      <c r="G584" s="673"/>
      <c r="H584" s="673"/>
      <c r="I584" s="673"/>
      <c r="J584" s="673"/>
      <c r="K584" s="673"/>
      <c r="L584" s="674"/>
      <c r="M584" s="635" t="s">
        <v>5</v>
      </c>
      <c r="N584" s="655"/>
      <c r="O584" s="682" t="s">
        <v>614</v>
      </c>
      <c r="P584" s="683"/>
      <c r="Q584" s="672"/>
      <c r="R584" s="673"/>
      <c r="S584" s="673"/>
      <c r="T584" s="673"/>
      <c r="U584" s="673"/>
      <c r="V584" s="673"/>
      <c r="W584" s="674"/>
    </row>
    <row r="585" spans="2:25" s="23" customFormat="1" ht="17.100000000000001" customHeight="1" x14ac:dyDescent="0.15">
      <c r="B585" s="635" t="s">
        <v>47</v>
      </c>
      <c r="C585" s="655"/>
      <c r="D585" s="682" t="s">
        <v>773</v>
      </c>
      <c r="E585" s="683"/>
      <c r="F585" s="672"/>
      <c r="G585" s="673"/>
      <c r="H585" s="673"/>
      <c r="I585" s="673"/>
      <c r="J585" s="673"/>
      <c r="K585" s="673"/>
      <c r="L585" s="674"/>
      <c r="M585" s="635" t="s">
        <v>47</v>
      </c>
      <c r="N585" s="655"/>
      <c r="O585" s="682" t="s">
        <v>773</v>
      </c>
      <c r="P585" s="683"/>
      <c r="Q585" s="672"/>
      <c r="R585" s="673"/>
      <c r="S585" s="673"/>
      <c r="T585" s="673"/>
      <c r="U585" s="673"/>
      <c r="V585" s="673"/>
      <c r="W585" s="674"/>
    </row>
    <row r="586" spans="2:25" s="23" customFormat="1" ht="17.100000000000001" customHeight="1" x14ac:dyDescent="0.15">
      <c r="B586" s="684" t="s">
        <v>271</v>
      </c>
      <c r="C586" s="635" t="s">
        <v>270</v>
      </c>
      <c r="D586" s="655"/>
      <c r="E586" s="182"/>
      <c r="F586" s="672"/>
      <c r="G586" s="673"/>
      <c r="H586" s="673"/>
      <c r="I586" s="673"/>
      <c r="J586" s="673"/>
      <c r="K586" s="673"/>
      <c r="L586" s="674"/>
      <c r="M586" s="684" t="s">
        <v>271</v>
      </c>
      <c r="N586" s="635" t="s">
        <v>270</v>
      </c>
      <c r="O586" s="655"/>
      <c r="P586" s="182"/>
      <c r="Q586" s="672"/>
      <c r="R586" s="673"/>
      <c r="S586" s="673"/>
      <c r="T586" s="673"/>
      <c r="U586" s="673"/>
      <c r="V586" s="673"/>
      <c r="W586" s="674"/>
    </row>
    <row r="587" spans="2:25" s="23" customFormat="1" ht="17.100000000000001" customHeight="1" x14ac:dyDescent="0.15">
      <c r="B587" s="685"/>
      <c r="C587" s="635" t="s">
        <v>272</v>
      </c>
      <c r="D587" s="655"/>
      <c r="E587" s="182" t="s">
        <v>767</v>
      </c>
      <c r="F587" s="672"/>
      <c r="G587" s="673"/>
      <c r="H587" s="673"/>
      <c r="I587" s="673"/>
      <c r="J587" s="673"/>
      <c r="K587" s="673"/>
      <c r="L587" s="674"/>
      <c r="M587" s="685"/>
      <c r="N587" s="635" t="s">
        <v>272</v>
      </c>
      <c r="O587" s="655"/>
      <c r="P587" s="182" t="s">
        <v>355</v>
      </c>
      <c r="Q587" s="672"/>
      <c r="R587" s="673"/>
      <c r="S587" s="673"/>
      <c r="T587" s="673"/>
      <c r="U587" s="673"/>
      <c r="V587" s="673"/>
      <c r="W587" s="674"/>
    </row>
    <row r="588" spans="2:25" s="23" customFormat="1" ht="17.100000000000001" customHeight="1" x14ac:dyDescent="0.15">
      <c r="B588" s="635" t="s">
        <v>29</v>
      </c>
      <c r="C588" s="655"/>
      <c r="D588" s="686" t="s">
        <v>767</v>
      </c>
      <c r="E588" s="618"/>
      <c r="F588" s="675"/>
      <c r="G588" s="676"/>
      <c r="H588" s="676"/>
      <c r="I588" s="676"/>
      <c r="J588" s="676"/>
      <c r="K588" s="676"/>
      <c r="L588" s="677"/>
      <c r="M588" s="635" t="s">
        <v>29</v>
      </c>
      <c r="N588" s="655"/>
      <c r="O588" s="686" t="s">
        <v>359</v>
      </c>
      <c r="P588" s="618"/>
      <c r="Q588" s="675"/>
      <c r="R588" s="676"/>
      <c r="S588" s="676"/>
      <c r="T588" s="676"/>
      <c r="U588" s="676"/>
      <c r="V588" s="676"/>
      <c r="W588" s="677"/>
    </row>
    <row r="589" spans="2:25" s="23" customFormat="1" ht="17.100000000000001" customHeight="1" x14ac:dyDescent="0.15">
      <c r="B589" s="635" t="s">
        <v>7</v>
      </c>
      <c r="C589" s="636"/>
      <c r="D589" s="636"/>
      <c r="E589" s="248">
        <v>2.5000000000000001E-2</v>
      </c>
      <c r="F589" s="249" t="s">
        <v>732</v>
      </c>
      <c r="G589" s="249"/>
      <c r="H589" s="249"/>
      <c r="I589" s="249"/>
      <c r="J589" s="249"/>
      <c r="K589" s="249"/>
      <c r="L589" s="250"/>
      <c r="M589" s="635" t="s">
        <v>7</v>
      </c>
      <c r="N589" s="636"/>
      <c r="O589" s="636"/>
      <c r="P589" s="248">
        <v>0.41</v>
      </c>
      <c r="Q589" s="249" t="s">
        <v>711</v>
      </c>
      <c r="R589" s="249"/>
      <c r="S589" s="249"/>
      <c r="T589" s="249"/>
      <c r="U589" s="249"/>
      <c r="V589" s="249"/>
      <c r="W589" s="250"/>
    </row>
    <row r="590" spans="2:25" s="23" customFormat="1" ht="17.100000000000001" customHeight="1" x14ac:dyDescent="0.15">
      <c r="B590" s="637" t="s">
        <v>52</v>
      </c>
      <c r="C590" s="638"/>
      <c r="D590" s="639"/>
      <c r="E590" s="640" t="s">
        <v>675</v>
      </c>
      <c r="F590" s="641"/>
      <c r="G590" s="641"/>
      <c r="H590" s="641"/>
      <c r="I590" s="641"/>
      <c r="J590" s="641"/>
      <c r="K590" s="641"/>
      <c r="L590" s="642"/>
      <c r="M590" s="637" t="s">
        <v>52</v>
      </c>
      <c r="N590" s="638"/>
      <c r="O590" s="639"/>
      <c r="P590" s="640" t="s">
        <v>595</v>
      </c>
      <c r="Q590" s="641"/>
      <c r="R590" s="641"/>
      <c r="S590" s="641"/>
      <c r="T590" s="641"/>
      <c r="U590" s="641"/>
      <c r="V590" s="641"/>
      <c r="W590" s="642"/>
    </row>
    <row r="591" spans="2:25" s="23" customFormat="1" ht="17.100000000000001" customHeight="1" x14ac:dyDescent="0.15">
      <c r="B591" s="643" t="s">
        <v>274</v>
      </c>
      <c r="C591" s="644"/>
      <c r="D591" s="645"/>
      <c r="E591" s="646" t="s">
        <v>595</v>
      </c>
      <c r="F591" s="647"/>
      <c r="G591" s="647"/>
      <c r="H591" s="648"/>
      <c r="I591" s="648"/>
      <c r="J591" s="648"/>
      <c r="K591" s="648"/>
      <c r="L591" s="649"/>
      <c r="M591" s="643" t="s">
        <v>274</v>
      </c>
      <c r="N591" s="644"/>
      <c r="O591" s="645"/>
      <c r="P591" s="646" t="s">
        <v>595</v>
      </c>
      <c r="Q591" s="647"/>
      <c r="R591" s="647"/>
      <c r="S591" s="648"/>
      <c r="T591" s="648"/>
      <c r="U591" s="648"/>
      <c r="V591" s="648"/>
      <c r="W591" s="649"/>
    </row>
    <row r="592" spans="2:25" s="23" customFormat="1" ht="17.100000000000001" customHeight="1" x14ac:dyDescent="0.15">
      <c r="B592" s="643" t="s">
        <v>294</v>
      </c>
      <c r="C592" s="644"/>
      <c r="D592" s="645"/>
      <c r="E592" s="646" t="s">
        <v>595</v>
      </c>
      <c r="F592" s="647"/>
      <c r="G592" s="647"/>
      <c r="H592" s="650" t="s">
        <v>8</v>
      </c>
      <c r="I592" s="651"/>
      <c r="J592" s="652"/>
      <c r="K592" s="653"/>
      <c r="L592" s="654"/>
      <c r="M592" s="643" t="s">
        <v>294</v>
      </c>
      <c r="N592" s="644"/>
      <c r="O592" s="645"/>
      <c r="P592" s="646" t="s">
        <v>595</v>
      </c>
      <c r="Q592" s="647"/>
      <c r="R592" s="647"/>
      <c r="S592" s="650" t="s">
        <v>8</v>
      </c>
      <c r="T592" s="651"/>
      <c r="U592" s="652"/>
      <c r="V592" s="653"/>
      <c r="W592" s="654"/>
    </row>
    <row r="593" spans="2:23" s="23" customFormat="1" ht="17.100000000000001" customHeight="1" x14ac:dyDescent="0.15">
      <c r="B593" s="635" t="s">
        <v>48</v>
      </c>
      <c r="C593" s="655"/>
      <c r="D593" s="656" t="s">
        <v>787</v>
      </c>
      <c r="E593" s="657"/>
      <c r="F593" s="657"/>
      <c r="G593" s="657"/>
      <c r="H593" s="657"/>
      <c r="I593" s="657"/>
      <c r="J593" s="657"/>
      <c r="K593" s="657"/>
      <c r="L593" s="658"/>
      <c r="M593" s="635" t="s">
        <v>48</v>
      </c>
      <c r="N593" s="655"/>
      <c r="O593" s="656" t="s">
        <v>776</v>
      </c>
      <c r="P593" s="657"/>
      <c r="Q593" s="657"/>
      <c r="R593" s="657"/>
      <c r="S593" s="657"/>
      <c r="T593" s="657"/>
      <c r="U593" s="657"/>
      <c r="V593" s="657"/>
      <c r="W593" s="658"/>
    </row>
    <row r="594" spans="2:23" s="23" customFormat="1" ht="20.100000000000001" customHeight="1" x14ac:dyDescent="0.15">
      <c r="B594" s="662" t="s">
        <v>49</v>
      </c>
      <c r="C594" s="662" t="s">
        <v>45</v>
      </c>
      <c r="D594" s="665" t="s">
        <v>603</v>
      </c>
      <c r="E594" s="666"/>
      <c r="F594" s="669"/>
      <c r="G594" s="670"/>
      <c r="H594" s="670"/>
      <c r="I594" s="670"/>
      <c r="J594" s="670"/>
      <c r="K594" s="670"/>
      <c r="L594" s="671"/>
      <c r="M594" s="662" t="s">
        <v>49</v>
      </c>
      <c r="N594" s="662" t="s">
        <v>45</v>
      </c>
      <c r="O594" s="665" t="s">
        <v>603</v>
      </c>
      <c r="P594" s="666"/>
      <c r="Q594" s="669"/>
      <c r="R594" s="670"/>
      <c r="S594" s="670"/>
      <c r="T594" s="670"/>
      <c r="U594" s="670"/>
      <c r="V594" s="670"/>
      <c r="W594" s="671"/>
    </row>
    <row r="595" spans="2:23" s="23" customFormat="1" ht="20.100000000000001" customHeight="1" x14ac:dyDescent="0.15">
      <c r="B595" s="663"/>
      <c r="C595" s="664"/>
      <c r="D595" s="667"/>
      <c r="E595" s="668"/>
      <c r="F595" s="672"/>
      <c r="G595" s="673"/>
      <c r="H595" s="673"/>
      <c r="I595" s="673"/>
      <c r="J595" s="673"/>
      <c r="K595" s="673"/>
      <c r="L595" s="674"/>
      <c r="M595" s="663"/>
      <c r="N595" s="664"/>
      <c r="O595" s="667"/>
      <c r="P595" s="668"/>
      <c r="Q595" s="672"/>
      <c r="R595" s="673"/>
      <c r="S595" s="673"/>
      <c r="T595" s="673"/>
      <c r="U595" s="673"/>
      <c r="V595" s="673"/>
      <c r="W595" s="674"/>
    </row>
    <row r="596" spans="2:23" s="23" customFormat="1" ht="20.100000000000001" customHeight="1" x14ac:dyDescent="0.15">
      <c r="B596" s="663"/>
      <c r="C596" s="663" t="s">
        <v>2</v>
      </c>
      <c r="D596" s="678">
        <v>5</v>
      </c>
      <c r="E596" s="679"/>
      <c r="F596" s="672"/>
      <c r="G596" s="673"/>
      <c r="H596" s="673"/>
      <c r="I596" s="673"/>
      <c r="J596" s="673"/>
      <c r="K596" s="673"/>
      <c r="L596" s="674"/>
      <c r="M596" s="663"/>
      <c r="N596" s="663" t="s">
        <v>2</v>
      </c>
      <c r="O596" s="678">
        <v>6</v>
      </c>
      <c r="P596" s="679"/>
      <c r="Q596" s="672"/>
      <c r="R596" s="673"/>
      <c r="S596" s="673"/>
      <c r="T596" s="673"/>
      <c r="U596" s="673"/>
      <c r="V596" s="673"/>
      <c r="W596" s="674"/>
    </row>
    <row r="597" spans="2:23" s="23" customFormat="1" ht="20.100000000000001" customHeight="1" x14ac:dyDescent="0.15">
      <c r="B597" s="664"/>
      <c r="C597" s="664"/>
      <c r="D597" s="680"/>
      <c r="E597" s="681"/>
      <c r="F597" s="672"/>
      <c r="G597" s="673"/>
      <c r="H597" s="673"/>
      <c r="I597" s="673"/>
      <c r="J597" s="673"/>
      <c r="K597" s="673"/>
      <c r="L597" s="674"/>
      <c r="M597" s="664"/>
      <c r="N597" s="664"/>
      <c r="O597" s="680"/>
      <c r="P597" s="681"/>
      <c r="Q597" s="672"/>
      <c r="R597" s="673"/>
      <c r="S597" s="673"/>
      <c r="T597" s="673"/>
      <c r="U597" s="673"/>
      <c r="V597" s="673"/>
      <c r="W597" s="674"/>
    </row>
    <row r="598" spans="2:23" s="23" customFormat="1" ht="20.100000000000001" customHeight="1" x14ac:dyDescent="0.15">
      <c r="B598" s="663" t="s">
        <v>46</v>
      </c>
      <c r="C598" s="663" t="s">
        <v>3</v>
      </c>
      <c r="D598" s="665" t="s">
        <v>613</v>
      </c>
      <c r="E598" s="666"/>
      <c r="F598" s="672"/>
      <c r="G598" s="673"/>
      <c r="H598" s="673"/>
      <c r="I598" s="673"/>
      <c r="J598" s="673"/>
      <c r="K598" s="673"/>
      <c r="L598" s="674"/>
      <c r="M598" s="663" t="s">
        <v>46</v>
      </c>
      <c r="N598" s="663" t="s">
        <v>3</v>
      </c>
      <c r="O598" s="665" t="s">
        <v>613</v>
      </c>
      <c r="P598" s="666"/>
      <c r="Q598" s="672"/>
      <c r="R598" s="673"/>
      <c r="S598" s="673"/>
      <c r="T598" s="673"/>
      <c r="U598" s="673"/>
      <c r="V598" s="673"/>
      <c r="W598" s="674"/>
    </row>
    <row r="599" spans="2:23" s="23" customFormat="1" ht="20.100000000000001" customHeight="1" x14ac:dyDescent="0.15">
      <c r="B599" s="663"/>
      <c r="C599" s="664"/>
      <c r="D599" s="667"/>
      <c r="E599" s="668"/>
      <c r="F599" s="672"/>
      <c r="G599" s="673"/>
      <c r="H599" s="673"/>
      <c r="I599" s="673"/>
      <c r="J599" s="673"/>
      <c r="K599" s="673"/>
      <c r="L599" s="674"/>
      <c r="M599" s="663"/>
      <c r="N599" s="664"/>
      <c r="O599" s="667"/>
      <c r="P599" s="668"/>
      <c r="Q599" s="672"/>
      <c r="R599" s="673"/>
      <c r="S599" s="673"/>
      <c r="T599" s="673"/>
      <c r="U599" s="673"/>
      <c r="V599" s="673"/>
      <c r="W599" s="674"/>
    </row>
    <row r="600" spans="2:23" s="23" customFormat="1" ht="20.100000000000001" customHeight="1" x14ac:dyDescent="0.15">
      <c r="B600" s="663"/>
      <c r="C600" s="663" t="s">
        <v>4</v>
      </c>
      <c r="D600" s="665" t="s">
        <v>783</v>
      </c>
      <c r="E600" s="666"/>
      <c r="F600" s="672"/>
      <c r="G600" s="673"/>
      <c r="H600" s="673"/>
      <c r="I600" s="673"/>
      <c r="J600" s="673"/>
      <c r="K600" s="673"/>
      <c r="L600" s="674"/>
      <c r="M600" s="663"/>
      <c r="N600" s="663" t="s">
        <v>4</v>
      </c>
      <c r="O600" s="665" t="s">
        <v>778</v>
      </c>
      <c r="P600" s="666"/>
      <c r="Q600" s="672"/>
      <c r="R600" s="673"/>
      <c r="S600" s="673"/>
      <c r="T600" s="673"/>
      <c r="U600" s="673"/>
      <c r="V600" s="673"/>
      <c r="W600" s="674"/>
    </row>
    <row r="601" spans="2:23" s="23" customFormat="1" ht="19.5" customHeight="1" x14ac:dyDescent="0.15">
      <c r="B601" s="664"/>
      <c r="C601" s="664"/>
      <c r="D601" s="667"/>
      <c r="E601" s="668"/>
      <c r="F601" s="672"/>
      <c r="G601" s="673"/>
      <c r="H601" s="673"/>
      <c r="I601" s="673"/>
      <c r="J601" s="673"/>
      <c r="K601" s="673"/>
      <c r="L601" s="674"/>
      <c r="M601" s="664"/>
      <c r="N601" s="664"/>
      <c r="O601" s="667"/>
      <c r="P601" s="668"/>
      <c r="Q601" s="672"/>
      <c r="R601" s="673"/>
      <c r="S601" s="673"/>
      <c r="T601" s="673"/>
      <c r="U601" s="673"/>
      <c r="V601" s="673"/>
      <c r="W601" s="674"/>
    </row>
    <row r="602" spans="2:23" s="23" customFormat="1" ht="17.100000000000001" customHeight="1" x14ac:dyDescent="0.15">
      <c r="B602" s="635" t="s">
        <v>5</v>
      </c>
      <c r="C602" s="655"/>
      <c r="D602" s="682" t="s">
        <v>614</v>
      </c>
      <c r="E602" s="683"/>
      <c r="F602" s="672"/>
      <c r="G602" s="673"/>
      <c r="H602" s="673"/>
      <c r="I602" s="673"/>
      <c r="J602" s="673"/>
      <c r="K602" s="673"/>
      <c r="L602" s="674"/>
      <c r="M602" s="635" t="s">
        <v>5</v>
      </c>
      <c r="N602" s="655"/>
      <c r="O602" s="682" t="s">
        <v>614</v>
      </c>
      <c r="P602" s="683"/>
      <c r="Q602" s="672"/>
      <c r="R602" s="673"/>
      <c r="S602" s="673"/>
      <c r="T602" s="673"/>
      <c r="U602" s="673"/>
      <c r="V602" s="673"/>
      <c r="W602" s="674"/>
    </row>
    <row r="603" spans="2:23" s="23" customFormat="1" ht="17.100000000000001" customHeight="1" x14ac:dyDescent="0.15">
      <c r="B603" s="635" t="s">
        <v>47</v>
      </c>
      <c r="C603" s="655"/>
      <c r="D603" s="682" t="s">
        <v>773</v>
      </c>
      <c r="E603" s="683"/>
      <c r="F603" s="672"/>
      <c r="G603" s="673"/>
      <c r="H603" s="673"/>
      <c r="I603" s="673"/>
      <c r="J603" s="673"/>
      <c r="K603" s="673"/>
      <c r="L603" s="674"/>
      <c r="M603" s="635" t="s">
        <v>47</v>
      </c>
      <c r="N603" s="655"/>
      <c r="O603" s="682" t="s">
        <v>773</v>
      </c>
      <c r="P603" s="683"/>
      <c r="Q603" s="672"/>
      <c r="R603" s="673"/>
      <c r="S603" s="673"/>
      <c r="T603" s="673"/>
      <c r="U603" s="673"/>
      <c r="V603" s="673"/>
      <c r="W603" s="674"/>
    </row>
    <row r="604" spans="2:23" s="23" customFormat="1" ht="17.100000000000001" customHeight="1" x14ac:dyDescent="0.15">
      <c r="B604" s="684" t="s">
        <v>271</v>
      </c>
      <c r="C604" s="635" t="s">
        <v>270</v>
      </c>
      <c r="D604" s="655"/>
      <c r="E604" s="182"/>
      <c r="F604" s="672"/>
      <c r="G604" s="673"/>
      <c r="H604" s="673"/>
      <c r="I604" s="673"/>
      <c r="J604" s="673"/>
      <c r="K604" s="673"/>
      <c r="L604" s="674"/>
      <c r="M604" s="684" t="s">
        <v>271</v>
      </c>
      <c r="N604" s="635" t="s">
        <v>270</v>
      </c>
      <c r="O604" s="655"/>
      <c r="P604" s="182"/>
      <c r="Q604" s="672"/>
      <c r="R604" s="673"/>
      <c r="S604" s="673"/>
      <c r="T604" s="673"/>
      <c r="U604" s="673"/>
      <c r="V604" s="673"/>
      <c r="W604" s="674"/>
    </row>
    <row r="605" spans="2:23" s="23" customFormat="1" ht="17.100000000000001" customHeight="1" x14ac:dyDescent="0.15">
      <c r="B605" s="685"/>
      <c r="C605" s="635" t="s">
        <v>272</v>
      </c>
      <c r="D605" s="655"/>
      <c r="E605" s="182" t="s">
        <v>357</v>
      </c>
      <c r="F605" s="672"/>
      <c r="G605" s="673"/>
      <c r="H605" s="673"/>
      <c r="I605" s="673"/>
      <c r="J605" s="673"/>
      <c r="K605" s="673"/>
      <c r="L605" s="674"/>
      <c r="M605" s="685"/>
      <c r="N605" s="635" t="s">
        <v>272</v>
      </c>
      <c r="O605" s="655"/>
      <c r="P605" s="182" t="s">
        <v>355</v>
      </c>
      <c r="Q605" s="672"/>
      <c r="R605" s="673"/>
      <c r="S605" s="673"/>
      <c r="T605" s="673"/>
      <c r="U605" s="673"/>
      <c r="V605" s="673"/>
      <c r="W605" s="674"/>
    </row>
    <row r="606" spans="2:23" s="23" customFormat="1" ht="17.100000000000001" customHeight="1" x14ac:dyDescent="0.15">
      <c r="B606" s="635" t="s">
        <v>29</v>
      </c>
      <c r="C606" s="655"/>
      <c r="D606" s="686" t="s">
        <v>357</v>
      </c>
      <c r="E606" s="618"/>
      <c r="F606" s="675"/>
      <c r="G606" s="676"/>
      <c r="H606" s="676"/>
      <c r="I606" s="676"/>
      <c r="J606" s="676"/>
      <c r="K606" s="676"/>
      <c r="L606" s="677"/>
      <c r="M606" s="635" t="s">
        <v>29</v>
      </c>
      <c r="N606" s="655"/>
      <c r="O606" s="686" t="s">
        <v>359</v>
      </c>
      <c r="P606" s="618"/>
      <c r="Q606" s="675"/>
      <c r="R606" s="676"/>
      <c r="S606" s="676"/>
      <c r="T606" s="676"/>
      <c r="U606" s="676"/>
      <c r="V606" s="676"/>
      <c r="W606" s="677"/>
    </row>
    <row r="607" spans="2:23" s="23" customFormat="1" ht="17.100000000000001" customHeight="1" x14ac:dyDescent="0.15">
      <c r="B607" s="635" t="s">
        <v>7</v>
      </c>
      <c r="C607" s="636"/>
      <c r="D607" s="636"/>
      <c r="E607" s="248">
        <v>1.4999999999999999E-2</v>
      </c>
      <c r="F607" s="249" t="s">
        <v>733</v>
      </c>
      <c r="G607" s="249"/>
      <c r="H607" s="249"/>
      <c r="I607" s="249"/>
      <c r="J607" s="249"/>
      <c r="K607" s="249"/>
      <c r="L607" s="250"/>
      <c r="M607" s="635" t="s">
        <v>7</v>
      </c>
      <c r="N607" s="636"/>
      <c r="O607" s="636"/>
      <c r="P607" s="248">
        <v>0.15000000000000002</v>
      </c>
      <c r="Q607" s="249" t="s">
        <v>713</v>
      </c>
      <c r="R607" s="249"/>
      <c r="S607" s="249"/>
      <c r="T607" s="249"/>
      <c r="U607" s="249"/>
      <c r="V607" s="249"/>
      <c r="W607" s="250"/>
    </row>
    <row r="608" spans="2:23" s="23" customFormat="1" ht="17.100000000000001" customHeight="1" x14ac:dyDescent="0.15">
      <c r="B608" s="637" t="s">
        <v>52</v>
      </c>
      <c r="C608" s="638"/>
      <c r="D608" s="639"/>
      <c r="E608" s="640" t="s">
        <v>595</v>
      </c>
      <c r="F608" s="641"/>
      <c r="G608" s="641"/>
      <c r="H608" s="641"/>
      <c r="I608" s="641"/>
      <c r="J608" s="641"/>
      <c r="K608" s="641"/>
      <c r="L608" s="642"/>
      <c r="M608" s="637" t="s">
        <v>52</v>
      </c>
      <c r="N608" s="638"/>
      <c r="O608" s="639"/>
      <c r="P608" s="640" t="s">
        <v>595</v>
      </c>
      <c r="Q608" s="641"/>
      <c r="R608" s="641"/>
      <c r="S608" s="641"/>
      <c r="T608" s="641"/>
      <c r="U608" s="641"/>
      <c r="V608" s="641"/>
      <c r="W608" s="642"/>
    </row>
    <row r="609" spans="2:24" s="23" customFormat="1" ht="17.100000000000001" customHeight="1" x14ac:dyDescent="0.15">
      <c r="B609" s="643" t="s">
        <v>274</v>
      </c>
      <c r="C609" s="644"/>
      <c r="D609" s="645"/>
      <c r="E609" s="646" t="s">
        <v>595</v>
      </c>
      <c r="F609" s="647"/>
      <c r="G609" s="647"/>
      <c r="H609" s="648"/>
      <c r="I609" s="648"/>
      <c r="J609" s="648"/>
      <c r="K609" s="648"/>
      <c r="L609" s="649"/>
      <c r="M609" s="643" t="s">
        <v>274</v>
      </c>
      <c r="N609" s="644"/>
      <c r="O609" s="645"/>
      <c r="P609" s="646" t="s">
        <v>595</v>
      </c>
      <c r="Q609" s="647"/>
      <c r="R609" s="647"/>
      <c r="S609" s="648"/>
      <c r="T609" s="648"/>
      <c r="U609" s="648"/>
      <c r="V609" s="648"/>
      <c r="W609" s="649"/>
    </row>
    <row r="610" spans="2:24" s="23" customFormat="1" ht="17.100000000000001" customHeight="1" x14ac:dyDescent="0.15">
      <c r="B610" s="643" t="s">
        <v>294</v>
      </c>
      <c r="C610" s="644"/>
      <c r="D610" s="645"/>
      <c r="E610" s="646" t="s">
        <v>595</v>
      </c>
      <c r="F610" s="647"/>
      <c r="G610" s="647"/>
      <c r="H610" s="650" t="s">
        <v>8</v>
      </c>
      <c r="I610" s="651"/>
      <c r="J610" s="652"/>
      <c r="K610" s="653"/>
      <c r="L610" s="654"/>
      <c r="M610" s="643" t="s">
        <v>294</v>
      </c>
      <c r="N610" s="644"/>
      <c r="O610" s="645"/>
      <c r="P610" s="646" t="s">
        <v>595</v>
      </c>
      <c r="Q610" s="647"/>
      <c r="R610" s="647"/>
      <c r="S610" s="650" t="s">
        <v>8</v>
      </c>
      <c r="T610" s="651"/>
      <c r="U610" s="652"/>
      <c r="V610" s="653"/>
      <c r="W610" s="654"/>
    </row>
    <row r="611" spans="2:24" s="23" customFormat="1" ht="17.100000000000001" customHeight="1" x14ac:dyDescent="0.15">
      <c r="B611" s="635" t="s">
        <v>48</v>
      </c>
      <c r="C611" s="655"/>
      <c r="D611" s="656" t="s">
        <v>779</v>
      </c>
      <c r="E611" s="657"/>
      <c r="F611" s="657"/>
      <c r="G611" s="657"/>
      <c r="H611" s="657"/>
      <c r="I611" s="657"/>
      <c r="J611" s="657"/>
      <c r="K611" s="657"/>
      <c r="L611" s="658"/>
      <c r="M611" s="635" t="s">
        <v>48</v>
      </c>
      <c r="N611" s="655"/>
      <c r="O611" s="656" t="s">
        <v>790</v>
      </c>
      <c r="P611" s="657"/>
      <c r="Q611" s="657"/>
      <c r="R611" s="657"/>
      <c r="S611" s="657"/>
      <c r="T611" s="657"/>
      <c r="U611" s="657"/>
      <c r="V611" s="657"/>
      <c r="W611" s="658"/>
    </row>
    <row r="612" spans="2:24" s="23" customFormat="1" ht="15" customHeight="1" x14ac:dyDescent="0.15">
      <c r="B612" s="85"/>
      <c r="C612" s="659" t="s">
        <v>296</v>
      </c>
      <c r="D612" s="660"/>
      <c r="E612" s="660"/>
      <c r="F612" s="660"/>
      <c r="G612" s="660"/>
      <c r="H612" s="660"/>
      <c r="I612" s="660"/>
      <c r="J612" s="660"/>
      <c r="K612" s="660"/>
      <c r="L612" s="660"/>
      <c r="M612" s="85"/>
      <c r="N612" s="86" t="s">
        <v>249</v>
      </c>
      <c r="O612" s="85"/>
      <c r="P612" s="87"/>
      <c r="Q612" s="87"/>
      <c r="R612" s="87"/>
      <c r="S612" s="87"/>
      <c r="T612" s="87"/>
      <c r="U612" s="87"/>
      <c r="V612" s="87"/>
      <c r="W612" s="87"/>
    </row>
    <row r="613" spans="2:24" s="23" customFormat="1" ht="15" customHeight="1" x14ac:dyDescent="0.15">
      <c r="B613" s="85"/>
      <c r="C613" s="661"/>
      <c r="D613" s="661"/>
      <c r="E613" s="661"/>
      <c r="F613" s="661"/>
      <c r="G613" s="661"/>
      <c r="H613" s="661"/>
      <c r="I613" s="661"/>
      <c r="J613" s="661"/>
      <c r="K613" s="661"/>
      <c r="L613" s="661"/>
      <c r="M613" s="85"/>
      <c r="N613" s="86" t="s">
        <v>275</v>
      </c>
      <c r="O613" s="87"/>
      <c r="P613" s="87"/>
      <c r="Q613" s="87"/>
      <c r="R613" s="87"/>
      <c r="S613" s="87"/>
      <c r="T613" s="87"/>
      <c r="U613" s="87"/>
      <c r="V613" s="87"/>
      <c r="W613" s="87"/>
    </row>
    <row r="614" spans="2:24" ht="15" customHeight="1" x14ac:dyDescent="0.15">
      <c r="B614" s="84"/>
      <c r="C614" s="207" t="s">
        <v>295</v>
      </c>
      <c r="D614" s="207"/>
      <c r="E614" s="208"/>
      <c r="M614" s="23"/>
      <c r="N614" s="207" t="s">
        <v>531</v>
      </c>
      <c r="O614" s="26"/>
      <c r="P614" s="25"/>
      <c r="Q614" s="23"/>
      <c r="R614" s="23"/>
      <c r="S614" s="23"/>
      <c r="T614" s="23"/>
      <c r="U614" s="23"/>
      <c r="W614" s="87"/>
      <c r="X614" s="23"/>
    </row>
    <row r="615" spans="2:24" ht="15" customHeight="1" x14ac:dyDescent="0.15">
      <c r="C615" s="207" t="s">
        <v>419</v>
      </c>
      <c r="D615" s="207"/>
      <c r="M615" s="23"/>
      <c r="N615" s="207" t="s">
        <v>532</v>
      </c>
      <c r="O615" s="26"/>
      <c r="P615" s="23"/>
      <c r="Q615" s="23"/>
      <c r="R615" s="23"/>
      <c r="S615" s="23"/>
      <c r="T615" s="23"/>
      <c r="U615" s="23"/>
      <c r="V615" s="23"/>
      <c r="W615" s="23"/>
      <c r="X615" s="23"/>
    </row>
    <row r="616" spans="2:24" ht="15.6" customHeight="1" x14ac:dyDescent="0.15">
      <c r="C616" s="207" t="s">
        <v>559</v>
      </c>
      <c r="N616" s="207" t="s">
        <v>462</v>
      </c>
    </row>
    <row r="617" spans="2:24" ht="20.100000000000001" customHeight="1" x14ac:dyDescent="0.15">
      <c r="B617" s="95" t="s">
        <v>335</v>
      </c>
      <c r="C617" s="84"/>
      <c r="D617" s="84"/>
      <c r="E617" s="84"/>
      <c r="F617" s="84"/>
      <c r="G617" s="84"/>
      <c r="H617" s="84"/>
      <c r="I617" s="84"/>
      <c r="J617" s="84"/>
      <c r="K617" s="84"/>
      <c r="L617" s="84"/>
      <c r="M617" s="84"/>
      <c r="N617" s="84"/>
      <c r="O617" s="84"/>
      <c r="P617" s="84"/>
      <c r="Q617" s="84"/>
      <c r="R617" s="84"/>
      <c r="S617" s="84"/>
      <c r="T617" s="84"/>
      <c r="U617" s="84"/>
      <c r="V617" s="84"/>
      <c r="W617" s="84"/>
    </row>
    <row r="618" spans="2:24" ht="20.100000000000001" customHeight="1" x14ac:dyDescent="0.15">
      <c r="B618" s="687" t="s">
        <v>51</v>
      </c>
      <c r="C618" s="688"/>
      <c r="D618" s="689" t="s">
        <v>811</v>
      </c>
      <c r="E618" s="690"/>
      <c r="F618" s="690"/>
      <c r="G618" s="691"/>
      <c r="H618" s="692" t="s">
        <v>43</v>
      </c>
      <c r="I618" s="693"/>
      <c r="J618" s="694" t="s">
        <v>812</v>
      </c>
      <c r="K618" s="695"/>
      <c r="L618" s="696"/>
      <c r="M618" s="697" t="s">
        <v>258</v>
      </c>
      <c r="N618" s="697"/>
      <c r="O618" s="697"/>
      <c r="P618" s="474" t="s">
        <v>813</v>
      </c>
      <c r="Q618" s="474"/>
      <c r="R618" s="474"/>
      <c r="S618" s="267" t="s">
        <v>222</v>
      </c>
      <c r="T618" s="269"/>
      <c r="U618" s="700">
        <v>45251</v>
      </c>
      <c r="V618" s="701"/>
      <c r="W618" s="702"/>
    </row>
    <row r="619" spans="2:24" ht="19.5" customHeight="1" x14ac:dyDescent="0.15">
      <c r="B619" s="704" t="s">
        <v>44</v>
      </c>
      <c r="C619" s="705"/>
      <c r="D619" s="706" t="s">
        <v>814</v>
      </c>
      <c r="E619" s="707"/>
      <c r="F619" s="707"/>
      <c r="G619" s="708"/>
      <c r="H619" s="692" t="s">
        <v>50</v>
      </c>
      <c r="I619" s="693"/>
      <c r="J619" s="694" t="s">
        <v>815</v>
      </c>
      <c r="K619" s="695"/>
      <c r="L619" s="696"/>
      <c r="M619" s="697" t="s">
        <v>259</v>
      </c>
      <c r="N619" s="697"/>
      <c r="O619" s="697"/>
      <c r="P619" s="474" t="s">
        <v>837</v>
      </c>
      <c r="Q619" s="474"/>
      <c r="R619" s="474"/>
      <c r="S619" s="698"/>
      <c r="T619" s="699"/>
      <c r="U619" s="698"/>
      <c r="V619" s="703"/>
      <c r="W619" s="699"/>
    </row>
    <row r="620" spans="2:24" s="23" customFormat="1" ht="20.100000000000001" customHeight="1" x14ac:dyDescent="0.15">
      <c r="B620" s="662" t="s">
        <v>49</v>
      </c>
      <c r="C620" s="662" t="s">
        <v>45</v>
      </c>
      <c r="D620" s="665" t="s">
        <v>603</v>
      </c>
      <c r="E620" s="666"/>
      <c r="F620" s="669"/>
      <c r="G620" s="670"/>
      <c r="H620" s="670"/>
      <c r="I620" s="670"/>
      <c r="J620" s="670"/>
      <c r="K620" s="670"/>
      <c r="L620" s="671"/>
      <c r="M620" s="662" t="s">
        <v>49</v>
      </c>
      <c r="N620" s="662" t="s">
        <v>45</v>
      </c>
      <c r="O620" s="665" t="s">
        <v>603</v>
      </c>
      <c r="P620" s="666"/>
      <c r="Q620" s="669"/>
      <c r="R620" s="670"/>
      <c r="S620" s="670"/>
      <c r="T620" s="670"/>
      <c r="U620" s="670"/>
      <c r="V620" s="670"/>
      <c r="W620" s="671"/>
    </row>
    <row r="621" spans="2:24" s="23" customFormat="1" ht="20.100000000000001" customHeight="1" x14ac:dyDescent="0.15">
      <c r="B621" s="663"/>
      <c r="C621" s="664"/>
      <c r="D621" s="667"/>
      <c r="E621" s="668"/>
      <c r="F621" s="672"/>
      <c r="G621" s="673"/>
      <c r="H621" s="673"/>
      <c r="I621" s="673"/>
      <c r="J621" s="673"/>
      <c r="K621" s="673"/>
      <c r="L621" s="674"/>
      <c r="M621" s="663"/>
      <c r="N621" s="664"/>
      <c r="O621" s="667"/>
      <c r="P621" s="668"/>
      <c r="Q621" s="672"/>
      <c r="R621" s="673"/>
      <c r="S621" s="673"/>
      <c r="T621" s="673"/>
      <c r="U621" s="673"/>
      <c r="V621" s="673"/>
      <c r="W621" s="674"/>
    </row>
    <row r="622" spans="2:24" s="23" customFormat="1" ht="20.100000000000001" customHeight="1" x14ac:dyDescent="0.15">
      <c r="B622" s="663"/>
      <c r="C622" s="663" t="s">
        <v>2</v>
      </c>
      <c r="D622" s="678">
        <v>7</v>
      </c>
      <c r="E622" s="679"/>
      <c r="F622" s="672"/>
      <c r="G622" s="673"/>
      <c r="H622" s="673"/>
      <c r="I622" s="673"/>
      <c r="J622" s="673"/>
      <c r="K622" s="673"/>
      <c r="L622" s="674"/>
      <c r="M622" s="663"/>
      <c r="N622" s="663" t="s">
        <v>2</v>
      </c>
      <c r="O622" s="678">
        <v>8</v>
      </c>
      <c r="P622" s="679"/>
      <c r="Q622" s="672"/>
      <c r="R622" s="673"/>
      <c r="S622" s="673"/>
      <c r="T622" s="673"/>
      <c r="U622" s="673"/>
      <c r="V622" s="673"/>
      <c r="W622" s="674"/>
    </row>
    <row r="623" spans="2:24" s="23" customFormat="1" ht="19.5" customHeight="1" x14ac:dyDescent="0.15">
      <c r="B623" s="664"/>
      <c r="C623" s="664"/>
      <c r="D623" s="680"/>
      <c r="E623" s="681"/>
      <c r="F623" s="672"/>
      <c r="G623" s="673"/>
      <c r="H623" s="673"/>
      <c r="I623" s="673"/>
      <c r="J623" s="673"/>
      <c r="K623" s="673"/>
      <c r="L623" s="674"/>
      <c r="M623" s="664"/>
      <c r="N623" s="664"/>
      <c r="O623" s="680"/>
      <c r="P623" s="681"/>
      <c r="Q623" s="672"/>
      <c r="R623" s="673"/>
      <c r="S623" s="673"/>
      <c r="T623" s="673"/>
      <c r="U623" s="673"/>
      <c r="V623" s="673"/>
      <c r="W623" s="674"/>
    </row>
    <row r="624" spans="2:24" s="23" customFormat="1" ht="20.100000000000001" customHeight="1" x14ac:dyDescent="0.15">
      <c r="B624" s="663" t="s">
        <v>46</v>
      </c>
      <c r="C624" s="663" t="s">
        <v>3</v>
      </c>
      <c r="D624" s="665" t="s">
        <v>613</v>
      </c>
      <c r="E624" s="666"/>
      <c r="F624" s="672"/>
      <c r="G624" s="673"/>
      <c r="H624" s="673"/>
      <c r="I624" s="673"/>
      <c r="J624" s="673"/>
      <c r="K624" s="673"/>
      <c r="L624" s="674"/>
      <c r="M624" s="663" t="s">
        <v>46</v>
      </c>
      <c r="N624" s="663" t="s">
        <v>3</v>
      </c>
      <c r="O624" s="665" t="s">
        <v>613</v>
      </c>
      <c r="P624" s="666"/>
      <c r="Q624" s="672"/>
      <c r="R624" s="673"/>
      <c r="S624" s="673"/>
      <c r="T624" s="673"/>
      <c r="U624" s="673"/>
      <c r="V624" s="673"/>
      <c r="W624" s="674"/>
    </row>
    <row r="625" spans="2:25" s="23" customFormat="1" ht="20.100000000000001" customHeight="1" x14ac:dyDescent="0.15">
      <c r="B625" s="663"/>
      <c r="C625" s="664"/>
      <c r="D625" s="667"/>
      <c r="E625" s="668"/>
      <c r="F625" s="672"/>
      <c r="G625" s="673"/>
      <c r="H625" s="673"/>
      <c r="I625" s="673"/>
      <c r="J625" s="673"/>
      <c r="K625" s="673"/>
      <c r="L625" s="674"/>
      <c r="M625" s="663"/>
      <c r="N625" s="664"/>
      <c r="O625" s="667"/>
      <c r="P625" s="668"/>
      <c r="Q625" s="672"/>
      <c r="R625" s="673"/>
      <c r="S625" s="673"/>
      <c r="T625" s="673"/>
      <c r="U625" s="673"/>
      <c r="V625" s="673"/>
      <c r="W625" s="674"/>
    </row>
    <row r="626" spans="2:25" s="23" customFormat="1" ht="20.100000000000001" customHeight="1" x14ac:dyDescent="0.15">
      <c r="B626" s="663"/>
      <c r="C626" s="663" t="s">
        <v>4</v>
      </c>
      <c r="D626" s="665" t="s">
        <v>778</v>
      </c>
      <c r="E626" s="666"/>
      <c r="F626" s="672"/>
      <c r="G626" s="673"/>
      <c r="H626" s="673"/>
      <c r="I626" s="673"/>
      <c r="J626" s="673"/>
      <c r="K626" s="673"/>
      <c r="L626" s="674"/>
      <c r="M626" s="663"/>
      <c r="N626" s="663" t="s">
        <v>4</v>
      </c>
      <c r="O626" s="665" t="s">
        <v>796</v>
      </c>
      <c r="P626" s="666"/>
      <c r="Q626" s="672"/>
      <c r="R626" s="673"/>
      <c r="S626" s="673"/>
      <c r="T626" s="673"/>
      <c r="U626" s="673"/>
      <c r="V626" s="673"/>
      <c r="W626" s="674"/>
    </row>
    <row r="627" spans="2:25" s="23" customFormat="1" ht="20.100000000000001" customHeight="1" x14ac:dyDescent="0.15">
      <c r="B627" s="664"/>
      <c r="C627" s="664"/>
      <c r="D627" s="667"/>
      <c r="E627" s="668"/>
      <c r="F627" s="672"/>
      <c r="G627" s="673"/>
      <c r="H627" s="673"/>
      <c r="I627" s="673"/>
      <c r="J627" s="673"/>
      <c r="K627" s="673"/>
      <c r="L627" s="674"/>
      <c r="M627" s="664"/>
      <c r="N627" s="664"/>
      <c r="O627" s="667"/>
      <c r="P627" s="668"/>
      <c r="Q627" s="672"/>
      <c r="R627" s="673"/>
      <c r="S627" s="673"/>
      <c r="T627" s="673"/>
      <c r="U627" s="673"/>
      <c r="V627" s="673"/>
      <c r="W627" s="674"/>
      <c r="Y627" s="213"/>
    </row>
    <row r="628" spans="2:25" s="23" customFormat="1" ht="17.100000000000001" customHeight="1" x14ac:dyDescent="0.15">
      <c r="B628" s="635" t="s">
        <v>5</v>
      </c>
      <c r="C628" s="655"/>
      <c r="D628" s="682" t="s">
        <v>614</v>
      </c>
      <c r="E628" s="683"/>
      <c r="F628" s="672"/>
      <c r="G628" s="673"/>
      <c r="H628" s="673"/>
      <c r="I628" s="673"/>
      <c r="J628" s="673"/>
      <c r="K628" s="673"/>
      <c r="L628" s="674"/>
      <c r="M628" s="635" t="s">
        <v>5</v>
      </c>
      <c r="N628" s="655"/>
      <c r="O628" s="682" t="s">
        <v>768</v>
      </c>
      <c r="P628" s="683"/>
      <c r="Q628" s="672"/>
      <c r="R628" s="673"/>
      <c r="S628" s="673"/>
      <c r="T628" s="673"/>
      <c r="U628" s="673"/>
      <c r="V628" s="673"/>
      <c r="W628" s="674"/>
    </row>
    <row r="629" spans="2:25" s="23" customFormat="1" ht="17.100000000000001" customHeight="1" x14ac:dyDescent="0.15">
      <c r="B629" s="635" t="s">
        <v>47</v>
      </c>
      <c r="C629" s="655"/>
      <c r="D629" s="682" t="s">
        <v>773</v>
      </c>
      <c r="E629" s="683"/>
      <c r="F629" s="672"/>
      <c r="G629" s="673"/>
      <c r="H629" s="673"/>
      <c r="I629" s="673"/>
      <c r="J629" s="673"/>
      <c r="K629" s="673"/>
      <c r="L629" s="674"/>
      <c r="M629" s="635" t="s">
        <v>47</v>
      </c>
      <c r="N629" s="655"/>
      <c r="O629" s="682" t="s">
        <v>768</v>
      </c>
      <c r="P629" s="683"/>
      <c r="Q629" s="672"/>
      <c r="R629" s="673"/>
      <c r="S629" s="673"/>
      <c r="T629" s="673"/>
      <c r="U629" s="673"/>
      <c r="V629" s="673"/>
      <c r="W629" s="674"/>
    </row>
    <row r="630" spans="2:25" s="23" customFormat="1" ht="17.100000000000001" customHeight="1" x14ac:dyDescent="0.15">
      <c r="B630" s="684" t="s">
        <v>271</v>
      </c>
      <c r="C630" s="635" t="s">
        <v>270</v>
      </c>
      <c r="D630" s="655"/>
      <c r="E630" s="182"/>
      <c r="F630" s="672"/>
      <c r="G630" s="673"/>
      <c r="H630" s="673"/>
      <c r="I630" s="673"/>
      <c r="J630" s="673"/>
      <c r="K630" s="673"/>
      <c r="L630" s="674"/>
      <c r="M630" s="684" t="s">
        <v>271</v>
      </c>
      <c r="N630" s="635" t="s">
        <v>270</v>
      </c>
      <c r="O630" s="655"/>
      <c r="P630" s="182"/>
      <c r="Q630" s="672"/>
      <c r="R630" s="673"/>
      <c r="S630" s="673"/>
      <c r="T630" s="673"/>
      <c r="U630" s="673"/>
      <c r="V630" s="673"/>
      <c r="W630" s="674"/>
    </row>
    <row r="631" spans="2:25" s="23" customFormat="1" ht="17.100000000000001" customHeight="1" x14ac:dyDescent="0.15">
      <c r="B631" s="685"/>
      <c r="C631" s="635" t="s">
        <v>272</v>
      </c>
      <c r="D631" s="655"/>
      <c r="E631" s="182" t="s">
        <v>355</v>
      </c>
      <c r="F631" s="672"/>
      <c r="G631" s="673"/>
      <c r="H631" s="673"/>
      <c r="I631" s="673"/>
      <c r="J631" s="673"/>
      <c r="K631" s="673"/>
      <c r="L631" s="674"/>
      <c r="M631" s="685"/>
      <c r="N631" s="635" t="s">
        <v>272</v>
      </c>
      <c r="O631" s="655"/>
      <c r="P631" s="182" t="s">
        <v>356</v>
      </c>
      <c r="Q631" s="672"/>
      <c r="R631" s="673"/>
      <c r="S631" s="673"/>
      <c r="T631" s="673"/>
      <c r="U631" s="673"/>
      <c r="V631" s="673"/>
      <c r="W631" s="674"/>
    </row>
    <row r="632" spans="2:25" s="23" customFormat="1" ht="17.100000000000001" customHeight="1" x14ac:dyDescent="0.15">
      <c r="B632" s="635" t="s">
        <v>29</v>
      </c>
      <c r="C632" s="655"/>
      <c r="D632" s="686" t="s">
        <v>359</v>
      </c>
      <c r="E632" s="618"/>
      <c r="F632" s="675"/>
      <c r="G632" s="676"/>
      <c r="H632" s="676"/>
      <c r="I632" s="676"/>
      <c r="J632" s="676"/>
      <c r="K632" s="676"/>
      <c r="L632" s="677"/>
      <c r="M632" s="635" t="s">
        <v>29</v>
      </c>
      <c r="N632" s="655"/>
      <c r="O632" s="686" t="s">
        <v>359</v>
      </c>
      <c r="P632" s="618"/>
      <c r="Q632" s="675"/>
      <c r="R632" s="676"/>
      <c r="S632" s="676"/>
      <c r="T632" s="676"/>
      <c r="U632" s="676"/>
      <c r="V632" s="676"/>
      <c r="W632" s="677"/>
    </row>
    <row r="633" spans="2:25" s="23" customFormat="1" ht="17.100000000000001" customHeight="1" x14ac:dyDescent="0.15">
      <c r="B633" s="635" t="s">
        <v>7</v>
      </c>
      <c r="C633" s="636"/>
      <c r="D633" s="636"/>
      <c r="E633" s="248">
        <v>0.35000000000000003</v>
      </c>
      <c r="F633" s="249" t="s">
        <v>734</v>
      </c>
      <c r="G633" s="249"/>
      <c r="H633" s="249"/>
      <c r="I633" s="249"/>
      <c r="J633" s="249"/>
      <c r="K633" s="249"/>
      <c r="L633" s="250"/>
      <c r="M633" s="635" t="s">
        <v>7</v>
      </c>
      <c r="N633" s="636"/>
      <c r="O633" s="636"/>
      <c r="P633" s="248">
        <v>0.95</v>
      </c>
      <c r="Q633" s="249" t="s">
        <v>735</v>
      </c>
      <c r="R633" s="249"/>
      <c r="S633" s="249"/>
      <c r="T633" s="249"/>
      <c r="U633" s="249"/>
      <c r="V633" s="249"/>
      <c r="W633" s="250"/>
    </row>
    <row r="634" spans="2:25" s="23" customFormat="1" ht="17.100000000000001" customHeight="1" x14ac:dyDescent="0.15">
      <c r="B634" s="637" t="s">
        <v>52</v>
      </c>
      <c r="C634" s="638"/>
      <c r="D634" s="639"/>
      <c r="E634" s="640" t="s">
        <v>595</v>
      </c>
      <c r="F634" s="641"/>
      <c r="G634" s="641"/>
      <c r="H634" s="641"/>
      <c r="I634" s="641"/>
      <c r="J634" s="641"/>
      <c r="K634" s="641"/>
      <c r="L634" s="642"/>
      <c r="M634" s="637" t="s">
        <v>52</v>
      </c>
      <c r="N634" s="638"/>
      <c r="O634" s="639"/>
      <c r="P634" s="640" t="s">
        <v>595</v>
      </c>
      <c r="Q634" s="641"/>
      <c r="R634" s="641"/>
      <c r="S634" s="641"/>
      <c r="T634" s="641"/>
      <c r="U634" s="641"/>
      <c r="V634" s="641"/>
      <c r="W634" s="642"/>
    </row>
    <row r="635" spans="2:25" s="23" customFormat="1" ht="17.100000000000001" customHeight="1" x14ac:dyDescent="0.15">
      <c r="B635" s="643" t="s">
        <v>274</v>
      </c>
      <c r="C635" s="644"/>
      <c r="D635" s="645"/>
      <c r="E635" s="646" t="s">
        <v>595</v>
      </c>
      <c r="F635" s="647"/>
      <c r="G635" s="647"/>
      <c r="H635" s="648"/>
      <c r="I635" s="648"/>
      <c r="J635" s="648"/>
      <c r="K635" s="648"/>
      <c r="L635" s="649"/>
      <c r="M635" s="643" t="s">
        <v>274</v>
      </c>
      <c r="N635" s="644"/>
      <c r="O635" s="645"/>
      <c r="P635" s="646" t="s">
        <v>595</v>
      </c>
      <c r="Q635" s="647"/>
      <c r="R635" s="647"/>
      <c r="S635" s="648"/>
      <c r="T635" s="648"/>
      <c r="U635" s="648"/>
      <c r="V635" s="648"/>
      <c r="W635" s="649"/>
    </row>
    <row r="636" spans="2:25" s="23" customFormat="1" ht="17.100000000000001" customHeight="1" x14ac:dyDescent="0.15">
      <c r="B636" s="643" t="s">
        <v>294</v>
      </c>
      <c r="C636" s="644"/>
      <c r="D636" s="645"/>
      <c r="E636" s="646" t="s">
        <v>595</v>
      </c>
      <c r="F636" s="647"/>
      <c r="G636" s="647"/>
      <c r="H636" s="650" t="s">
        <v>8</v>
      </c>
      <c r="I636" s="651"/>
      <c r="J636" s="652"/>
      <c r="K636" s="653"/>
      <c r="L636" s="654"/>
      <c r="M636" s="643" t="s">
        <v>294</v>
      </c>
      <c r="N636" s="644"/>
      <c r="O636" s="645"/>
      <c r="P636" s="646" t="s">
        <v>595</v>
      </c>
      <c r="Q636" s="647"/>
      <c r="R636" s="647"/>
      <c r="S636" s="650" t="s">
        <v>8</v>
      </c>
      <c r="T636" s="651"/>
      <c r="U636" s="652"/>
      <c r="V636" s="653"/>
      <c r="W636" s="654"/>
    </row>
    <row r="637" spans="2:25" s="23" customFormat="1" ht="17.100000000000001" customHeight="1" x14ac:dyDescent="0.15">
      <c r="B637" s="635" t="s">
        <v>48</v>
      </c>
      <c r="C637" s="655"/>
      <c r="D637" s="656" t="s">
        <v>790</v>
      </c>
      <c r="E637" s="657"/>
      <c r="F637" s="657"/>
      <c r="G637" s="657"/>
      <c r="H637" s="657"/>
      <c r="I637" s="657"/>
      <c r="J637" s="657"/>
      <c r="K637" s="657"/>
      <c r="L637" s="658"/>
      <c r="M637" s="635" t="s">
        <v>48</v>
      </c>
      <c r="N637" s="655"/>
      <c r="O637" s="656" t="s">
        <v>792</v>
      </c>
      <c r="P637" s="657"/>
      <c r="Q637" s="657"/>
      <c r="R637" s="657"/>
      <c r="S637" s="657"/>
      <c r="T637" s="657"/>
      <c r="U637" s="657"/>
      <c r="V637" s="657"/>
      <c r="W637" s="658"/>
    </row>
    <row r="638" spans="2:25" s="23" customFormat="1" ht="20.100000000000001" customHeight="1" x14ac:dyDescent="0.15">
      <c r="B638" s="662" t="s">
        <v>49</v>
      </c>
      <c r="C638" s="662" t="s">
        <v>45</v>
      </c>
      <c r="D638" s="665" t="s">
        <v>604</v>
      </c>
      <c r="E638" s="666"/>
      <c r="F638" s="669"/>
      <c r="G638" s="670"/>
      <c r="H638" s="670"/>
      <c r="I638" s="670"/>
      <c r="J638" s="670"/>
      <c r="K638" s="670"/>
      <c r="L638" s="671"/>
      <c r="M638" s="662" t="s">
        <v>49</v>
      </c>
      <c r="N638" s="662" t="s">
        <v>45</v>
      </c>
      <c r="O638" s="665" t="s">
        <v>604</v>
      </c>
      <c r="P638" s="666"/>
      <c r="Q638" s="669"/>
      <c r="R638" s="670"/>
      <c r="S638" s="670"/>
      <c r="T638" s="670"/>
      <c r="U638" s="670"/>
      <c r="V638" s="670"/>
      <c r="W638" s="671"/>
    </row>
    <row r="639" spans="2:25" s="23" customFormat="1" ht="20.100000000000001" customHeight="1" x14ac:dyDescent="0.15">
      <c r="B639" s="663"/>
      <c r="C639" s="664"/>
      <c r="D639" s="667"/>
      <c r="E639" s="668"/>
      <c r="F639" s="672"/>
      <c r="G639" s="673"/>
      <c r="H639" s="673"/>
      <c r="I639" s="673"/>
      <c r="J639" s="673"/>
      <c r="K639" s="673"/>
      <c r="L639" s="674"/>
      <c r="M639" s="663"/>
      <c r="N639" s="664"/>
      <c r="O639" s="667"/>
      <c r="P639" s="668"/>
      <c r="Q639" s="672"/>
      <c r="R639" s="673"/>
      <c r="S639" s="673"/>
      <c r="T639" s="673"/>
      <c r="U639" s="673"/>
      <c r="V639" s="673"/>
      <c r="W639" s="674"/>
    </row>
    <row r="640" spans="2:25" s="23" customFormat="1" ht="20.100000000000001" customHeight="1" x14ac:dyDescent="0.15">
      <c r="B640" s="663"/>
      <c r="C640" s="663" t="s">
        <v>2</v>
      </c>
      <c r="D640" s="678" t="s">
        <v>697</v>
      </c>
      <c r="E640" s="679"/>
      <c r="F640" s="672"/>
      <c r="G640" s="673"/>
      <c r="H640" s="673"/>
      <c r="I640" s="673"/>
      <c r="J640" s="673"/>
      <c r="K640" s="673"/>
      <c r="L640" s="674"/>
      <c r="M640" s="663"/>
      <c r="N640" s="663" t="s">
        <v>2</v>
      </c>
      <c r="O640" s="678">
        <v>2</v>
      </c>
      <c r="P640" s="679"/>
      <c r="Q640" s="672"/>
      <c r="R640" s="673"/>
      <c r="S640" s="673"/>
      <c r="T640" s="673"/>
      <c r="U640" s="673"/>
      <c r="V640" s="673"/>
      <c r="W640" s="674"/>
    </row>
    <row r="641" spans="2:23" s="23" customFormat="1" ht="20.100000000000001" customHeight="1" x14ac:dyDescent="0.15">
      <c r="B641" s="664"/>
      <c r="C641" s="664"/>
      <c r="D641" s="680"/>
      <c r="E641" s="681"/>
      <c r="F641" s="672"/>
      <c r="G641" s="673"/>
      <c r="H641" s="673"/>
      <c r="I641" s="673"/>
      <c r="J641" s="673"/>
      <c r="K641" s="673"/>
      <c r="L641" s="674"/>
      <c r="M641" s="664"/>
      <c r="N641" s="664"/>
      <c r="O641" s="680"/>
      <c r="P641" s="681"/>
      <c r="Q641" s="672"/>
      <c r="R641" s="673"/>
      <c r="S641" s="673"/>
      <c r="T641" s="673"/>
      <c r="U641" s="673"/>
      <c r="V641" s="673"/>
      <c r="W641" s="674"/>
    </row>
    <row r="642" spans="2:23" s="23" customFormat="1" ht="20.100000000000001" customHeight="1" x14ac:dyDescent="0.15">
      <c r="B642" s="663" t="s">
        <v>46</v>
      </c>
      <c r="C642" s="663" t="s">
        <v>3</v>
      </c>
      <c r="D642" s="665" t="s">
        <v>613</v>
      </c>
      <c r="E642" s="666"/>
      <c r="F642" s="672"/>
      <c r="G642" s="673"/>
      <c r="H642" s="673"/>
      <c r="I642" s="673"/>
      <c r="J642" s="673"/>
      <c r="K642" s="673"/>
      <c r="L642" s="674"/>
      <c r="M642" s="663" t="s">
        <v>46</v>
      </c>
      <c r="N642" s="663" t="s">
        <v>3</v>
      </c>
      <c r="O642" s="665" t="s">
        <v>613</v>
      </c>
      <c r="P642" s="666"/>
      <c r="Q642" s="672"/>
      <c r="R642" s="673"/>
      <c r="S642" s="673"/>
      <c r="T642" s="673"/>
      <c r="U642" s="673"/>
      <c r="V642" s="673"/>
      <c r="W642" s="674"/>
    </row>
    <row r="643" spans="2:23" s="23" customFormat="1" ht="20.100000000000001" customHeight="1" x14ac:dyDescent="0.15">
      <c r="B643" s="663"/>
      <c r="C643" s="664"/>
      <c r="D643" s="667"/>
      <c r="E643" s="668"/>
      <c r="F643" s="672"/>
      <c r="G643" s="673"/>
      <c r="H643" s="673"/>
      <c r="I643" s="673"/>
      <c r="J643" s="673"/>
      <c r="K643" s="673"/>
      <c r="L643" s="674"/>
      <c r="M643" s="663"/>
      <c r="N643" s="664"/>
      <c r="O643" s="667"/>
      <c r="P643" s="668"/>
      <c r="Q643" s="672"/>
      <c r="R643" s="673"/>
      <c r="S643" s="673"/>
      <c r="T643" s="673"/>
      <c r="U643" s="673"/>
      <c r="V643" s="673"/>
      <c r="W643" s="674"/>
    </row>
    <row r="644" spans="2:23" s="23" customFormat="1" ht="20.100000000000001" customHeight="1" x14ac:dyDescent="0.15">
      <c r="B644" s="663"/>
      <c r="C644" s="663" t="s">
        <v>4</v>
      </c>
      <c r="D644" s="665" t="s">
        <v>770</v>
      </c>
      <c r="E644" s="666"/>
      <c r="F644" s="672"/>
      <c r="G644" s="673"/>
      <c r="H644" s="673"/>
      <c r="I644" s="673"/>
      <c r="J644" s="673"/>
      <c r="K644" s="673"/>
      <c r="L644" s="674"/>
      <c r="M644" s="663"/>
      <c r="N644" s="663" t="s">
        <v>4</v>
      </c>
      <c r="O644" s="665" t="s">
        <v>771</v>
      </c>
      <c r="P644" s="666"/>
      <c r="Q644" s="672"/>
      <c r="R644" s="673"/>
      <c r="S644" s="673"/>
      <c r="T644" s="673"/>
      <c r="U644" s="673"/>
      <c r="V644" s="673"/>
      <c r="W644" s="674"/>
    </row>
    <row r="645" spans="2:23" s="23" customFormat="1" ht="19.5" customHeight="1" x14ac:dyDescent="0.15">
      <c r="B645" s="664"/>
      <c r="C645" s="664"/>
      <c r="D645" s="667"/>
      <c r="E645" s="668"/>
      <c r="F645" s="672"/>
      <c r="G645" s="673"/>
      <c r="H645" s="673"/>
      <c r="I645" s="673"/>
      <c r="J645" s="673"/>
      <c r="K645" s="673"/>
      <c r="L645" s="674"/>
      <c r="M645" s="664"/>
      <c r="N645" s="664"/>
      <c r="O645" s="667"/>
      <c r="P645" s="668"/>
      <c r="Q645" s="672"/>
      <c r="R645" s="673"/>
      <c r="S645" s="673"/>
      <c r="T645" s="673"/>
      <c r="U645" s="673"/>
      <c r="V645" s="673"/>
      <c r="W645" s="674"/>
    </row>
    <row r="646" spans="2:23" s="23" customFormat="1" ht="17.100000000000001" customHeight="1" x14ac:dyDescent="0.15">
      <c r="B646" s="635" t="s">
        <v>5</v>
      </c>
      <c r="C646" s="655"/>
      <c r="D646" s="682" t="s">
        <v>614</v>
      </c>
      <c r="E646" s="683"/>
      <c r="F646" s="672"/>
      <c r="G646" s="673"/>
      <c r="H646" s="673"/>
      <c r="I646" s="673"/>
      <c r="J646" s="673"/>
      <c r="K646" s="673"/>
      <c r="L646" s="674"/>
      <c r="M646" s="635" t="s">
        <v>5</v>
      </c>
      <c r="N646" s="655"/>
      <c r="O646" s="682" t="s">
        <v>768</v>
      </c>
      <c r="P646" s="683"/>
      <c r="Q646" s="672"/>
      <c r="R646" s="673"/>
      <c r="S646" s="673"/>
      <c r="T646" s="673"/>
      <c r="U646" s="673"/>
      <c r="V646" s="673"/>
      <c r="W646" s="674"/>
    </row>
    <row r="647" spans="2:23" s="23" customFormat="1" ht="17.100000000000001" customHeight="1" x14ac:dyDescent="0.15">
      <c r="B647" s="635" t="s">
        <v>47</v>
      </c>
      <c r="C647" s="655"/>
      <c r="D647" s="682" t="s">
        <v>773</v>
      </c>
      <c r="E647" s="683"/>
      <c r="F647" s="672"/>
      <c r="G647" s="673"/>
      <c r="H647" s="673"/>
      <c r="I647" s="673"/>
      <c r="J647" s="673"/>
      <c r="K647" s="673"/>
      <c r="L647" s="674"/>
      <c r="M647" s="635" t="s">
        <v>47</v>
      </c>
      <c r="N647" s="655"/>
      <c r="O647" s="682" t="s">
        <v>768</v>
      </c>
      <c r="P647" s="683"/>
      <c r="Q647" s="672"/>
      <c r="R647" s="673"/>
      <c r="S647" s="673"/>
      <c r="T647" s="673"/>
      <c r="U647" s="673"/>
      <c r="V647" s="673"/>
      <c r="W647" s="674"/>
    </row>
    <row r="648" spans="2:23" s="23" customFormat="1" ht="17.100000000000001" customHeight="1" x14ac:dyDescent="0.15">
      <c r="B648" s="684" t="s">
        <v>271</v>
      </c>
      <c r="C648" s="635" t="s">
        <v>270</v>
      </c>
      <c r="D648" s="655"/>
      <c r="E648" s="182"/>
      <c r="F648" s="672"/>
      <c r="G648" s="673"/>
      <c r="H648" s="673"/>
      <c r="I648" s="673"/>
      <c r="J648" s="673"/>
      <c r="K648" s="673"/>
      <c r="L648" s="674"/>
      <c r="M648" s="684" t="s">
        <v>271</v>
      </c>
      <c r="N648" s="635" t="s">
        <v>270</v>
      </c>
      <c r="O648" s="655"/>
      <c r="P648" s="182"/>
      <c r="Q648" s="672"/>
      <c r="R648" s="673"/>
      <c r="S648" s="673"/>
      <c r="T648" s="673"/>
      <c r="U648" s="673"/>
      <c r="V648" s="673"/>
      <c r="W648" s="674"/>
    </row>
    <row r="649" spans="2:23" s="23" customFormat="1" ht="17.100000000000001" customHeight="1" x14ac:dyDescent="0.15">
      <c r="B649" s="685"/>
      <c r="C649" s="635" t="s">
        <v>272</v>
      </c>
      <c r="D649" s="655"/>
      <c r="E649" s="182" t="s">
        <v>355</v>
      </c>
      <c r="F649" s="672"/>
      <c r="G649" s="673"/>
      <c r="H649" s="673"/>
      <c r="I649" s="673"/>
      <c r="J649" s="673"/>
      <c r="K649" s="673"/>
      <c r="L649" s="674"/>
      <c r="M649" s="685"/>
      <c r="N649" s="635" t="s">
        <v>272</v>
      </c>
      <c r="O649" s="655"/>
      <c r="P649" s="182" t="s">
        <v>356</v>
      </c>
      <c r="Q649" s="672"/>
      <c r="R649" s="673"/>
      <c r="S649" s="673"/>
      <c r="T649" s="673"/>
      <c r="U649" s="673"/>
      <c r="V649" s="673"/>
      <c r="W649" s="674"/>
    </row>
    <row r="650" spans="2:23" s="23" customFormat="1" ht="17.100000000000001" customHeight="1" x14ac:dyDescent="0.15">
      <c r="B650" s="635" t="s">
        <v>29</v>
      </c>
      <c r="C650" s="655"/>
      <c r="D650" s="686" t="s">
        <v>359</v>
      </c>
      <c r="E650" s="618"/>
      <c r="F650" s="675"/>
      <c r="G650" s="676"/>
      <c r="H650" s="676"/>
      <c r="I650" s="676"/>
      <c r="J650" s="676"/>
      <c r="K650" s="676"/>
      <c r="L650" s="677"/>
      <c r="M650" s="635" t="s">
        <v>29</v>
      </c>
      <c r="N650" s="655"/>
      <c r="O650" s="686" t="s">
        <v>359</v>
      </c>
      <c r="P650" s="618"/>
      <c r="Q650" s="675"/>
      <c r="R650" s="676"/>
      <c r="S650" s="676"/>
      <c r="T650" s="676"/>
      <c r="U650" s="676"/>
      <c r="V650" s="676"/>
      <c r="W650" s="677"/>
    </row>
    <row r="651" spans="2:23" s="23" customFormat="1" ht="17.100000000000001" customHeight="1" x14ac:dyDescent="0.15">
      <c r="B651" s="635" t="s">
        <v>7</v>
      </c>
      <c r="C651" s="636"/>
      <c r="D651" s="636"/>
      <c r="E651" s="248">
        <v>0.41</v>
      </c>
      <c r="F651" s="249" t="s">
        <v>711</v>
      </c>
      <c r="G651" s="249"/>
      <c r="H651" s="249"/>
      <c r="I651" s="249"/>
      <c r="J651" s="249"/>
      <c r="K651" s="249"/>
      <c r="L651" s="250"/>
      <c r="M651" s="635" t="s">
        <v>7</v>
      </c>
      <c r="N651" s="636"/>
      <c r="O651" s="636"/>
      <c r="P651" s="248">
        <v>1.05</v>
      </c>
      <c r="Q651" s="249" t="s">
        <v>736</v>
      </c>
      <c r="R651" s="249"/>
      <c r="S651" s="249"/>
      <c r="T651" s="249"/>
      <c r="U651" s="249"/>
      <c r="V651" s="249"/>
      <c r="W651" s="250"/>
    </row>
    <row r="652" spans="2:23" s="23" customFormat="1" ht="17.100000000000001" customHeight="1" x14ac:dyDescent="0.15">
      <c r="B652" s="637" t="s">
        <v>52</v>
      </c>
      <c r="C652" s="638"/>
      <c r="D652" s="639"/>
      <c r="E652" s="640" t="s">
        <v>595</v>
      </c>
      <c r="F652" s="641"/>
      <c r="G652" s="641"/>
      <c r="H652" s="641"/>
      <c r="I652" s="641"/>
      <c r="J652" s="641"/>
      <c r="K652" s="641"/>
      <c r="L652" s="642"/>
      <c r="M652" s="637" t="s">
        <v>52</v>
      </c>
      <c r="N652" s="638"/>
      <c r="O652" s="639"/>
      <c r="P652" s="640" t="s">
        <v>595</v>
      </c>
      <c r="Q652" s="641"/>
      <c r="R652" s="641"/>
      <c r="S652" s="641"/>
      <c r="T652" s="641"/>
      <c r="U652" s="641"/>
      <c r="V652" s="641"/>
      <c r="W652" s="642"/>
    </row>
    <row r="653" spans="2:23" s="23" customFormat="1" ht="17.100000000000001" customHeight="1" x14ac:dyDescent="0.15">
      <c r="B653" s="643" t="s">
        <v>274</v>
      </c>
      <c r="C653" s="644"/>
      <c r="D653" s="645"/>
      <c r="E653" s="646" t="s">
        <v>595</v>
      </c>
      <c r="F653" s="647"/>
      <c r="G653" s="647"/>
      <c r="H653" s="648"/>
      <c r="I653" s="648"/>
      <c r="J653" s="648"/>
      <c r="K653" s="648"/>
      <c r="L653" s="649"/>
      <c r="M653" s="643" t="s">
        <v>274</v>
      </c>
      <c r="N653" s="644"/>
      <c r="O653" s="645"/>
      <c r="P653" s="646" t="s">
        <v>595</v>
      </c>
      <c r="Q653" s="647"/>
      <c r="R653" s="647"/>
      <c r="S653" s="648"/>
      <c r="T653" s="648"/>
      <c r="U653" s="648"/>
      <c r="V653" s="648"/>
      <c r="W653" s="649"/>
    </row>
    <row r="654" spans="2:23" s="23" customFormat="1" ht="17.100000000000001" customHeight="1" x14ac:dyDescent="0.15">
      <c r="B654" s="643" t="s">
        <v>294</v>
      </c>
      <c r="C654" s="644"/>
      <c r="D654" s="645"/>
      <c r="E654" s="646" t="s">
        <v>595</v>
      </c>
      <c r="F654" s="647"/>
      <c r="G654" s="647"/>
      <c r="H654" s="650" t="s">
        <v>8</v>
      </c>
      <c r="I654" s="651"/>
      <c r="J654" s="652"/>
      <c r="K654" s="653"/>
      <c r="L654" s="654"/>
      <c r="M654" s="643" t="s">
        <v>294</v>
      </c>
      <c r="N654" s="644"/>
      <c r="O654" s="645"/>
      <c r="P654" s="646" t="s">
        <v>595</v>
      </c>
      <c r="Q654" s="647"/>
      <c r="R654" s="647"/>
      <c r="S654" s="650" t="s">
        <v>8</v>
      </c>
      <c r="T654" s="651"/>
      <c r="U654" s="652"/>
      <c r="V654" s="653"/>
      <c r="W654" s="654"/>
    </row>
    <row r="655" spans="2:23" s="23" customFormat="1" ht="17.100000000000001" customHeight="1" x14ac:dyDescent="0.15">
      <c r="B655" s="635" t="s">
        <v>48</v>
      </c>
      <c r="C655" s="655"/>
      <c r="D655" s="656" t="s">
        <v>776</v>
      </c>
      <c r="E655" s="657"/>
      <c r="F655" s="657"/>
      <c r="G655" s="657"/>
      <c r="H655" s="657"/>
      <c r="I655" s="657"/>
      <c r="J655" s="657"/>
      <c r="K655" s="657"/>
      <c r="L655" s="658"/>
      <c r="M655" s="635" t="s">
        <v>48</v>
      </c>
      <c r="N655" s="655"/>
      <c r="O655" s="656" t="s">
        <v>797</v>
      </c>
      <c r="P655" s="657"/>
      <c r="Q655" s="657"/>
      <c r="R655" s="657"/>
      <c r="S655" s="657"/>
      <c r="T655" s="657"/>
      <c r="U655" s="657"/>
      <c r="V655" s="657"/>
      <c r="W655" s="658"/>
    </row>
    <row r="656" spans="2:23" s="23" customFormat="1" ht="15" customHeight="1" x14ac:dyDescent="0.15">
      <c r="B656" s="85"/>
      <c r="C656" s="659" t="s">
        <v>296</v>
      </c>
      <c r="D656" s="660"/>
      <c r="E656" s="660"/>
      <c r="F656" s="660"/>
      <c r="G656" s="660"/>
      <c r="H656" s="660"/>
      <c r="I656" s="660"/>
      <c r="J656" s="660"/>
      <c r="K656" s="660"/>
      <c r="L656" s="660"/>
      <c r="M656" s="85"/>
      <c r="N656" s="86" t="s">
        <v>249</v>
      </c>
      <c r="O656" s="85"/>
      <c r="P656" s="87"/>
      <c r="Q656" s="87"/>
      <c r="R656" s="87"/>
      <c r="S656" s="87"/>
      <c r="T656" s="87"/>
      <c r="U656" s="87"/>
      <c r="V656" s="87"/>
      <c r="W656" s="87"/>
    </row>
    <row r="657" spans="2:25" s="23" customFormat="1" ht="15" customHeight="1" x14ac:dyDescent="0.15">
      <c r="B657" s="85"/>
      <c r="C657" s="661"/>
      <c r="D657" s="661"/>
      <c r="E657" s="661"/>
      <c r="F657" s="661"/>
      <c r="G657" s="661"/>
      <c r="H657" s="661"/>
      <c r="I657" s="661"/>
      <c r="J657" s="661"/>
      <c r="K657" s="661"/>
      <c r="L657" s="661"/>
      <c r="M657" s="85"/>
      <c r="N657" s="86" t="s">
        <v>275</v>
      </c>
      <c r="O657" s="87"/>
      <c r="P657" s="87"/>
      <c r="Q657" s="87"/>
      <c r="R657" s="87"/>
      <c r="S657" s="87"/>
      <c r="T657" s="87"/>
      <c r="U657" s="87"/>
      <c r="V657" s="87"/>
      <c r="W657" s="87"/>
    </row>
    <row r="658" spans="2:25" ht="15" customHeight="1" x14ac:dyDescent="0.15">
      <c r="B658" s="84"/>
      <c r="C658" s="207" t="s">
        <v>295</v>
      </c>
      <c r="D658" s="207"/>
      <c r="E658" s="208"/>
      <c r="M658" s="23"/>
      <c r="N658" s="207" t="s">
        <v>531</v>
      </c>
      <c r="O658" s="26"/>
      <c r="P658" s="25"/>
      <c r="Q658" s="23"/>
      <c r="R658" s="23"/>
      <c r="S658" s="23"/>
      <c r="T658" s="23"/>
      <c r="U658" s="23"/>
      <c r="W658" s="87"/>
      <c r="X658" s="23"/>
    </row>
    <row r="659" spans="2:25" ht="15" customHeight="1" x14ac:dyDescent="0.15">
      <c r="C659" s="207" t="s">
        <v>419</v>
      </c>
      <c r="D659" s="207"/>
      <c r="M659" s="23"/>
      <c r="N659" s="207" t="s">
        <v>532</v>
      </c>
      <c r="O659" s="26"/>
      <c r="P659" s="23"/>
      <c r="Q659" s="23"/>
      <c r="R659" s="23"/>
      <c r="S659" s="23"/>
      <c r="T659" s="23"/>
      <c r="U659" s="23"/>
      <c r="V659" s="23"/>
      <c r="W659" s="23"/>
      <c r="X659" s="23"/>
    </row>
    <row r="660" spans="2:25" ht="15.6" customHeight="1" x14ac:dyDescent="0.15">
      <c r="C660" s="207" t="s">
        <v>559</v>
      </c>
      <c r="N660" s="207" t="s">
        <v>462</v>
      </c>
    </row>
    <row r="661" spans="2:25" ht="20.100000000000001" customHeight="1" x14ac:dyDescent="0.15">
      <c r="B661" s="95" t="s">
        <v>335</v>
      </c>
      <c r="C661" s="84"/>
      <c r="D661" s="84"/>
      <c r="E661" s="84"/>
      <c r="F661" s="84"/>
      <c r="G661" s="84"/>
      <c r="H661" s="84"/>
      <c r="I661" s="84"/>
      <c r="J661" s="84"/>
      <c r="K661" s="84"/>
      <c r="L661" s="84"/>
      <c r="M661" s="84"/>
      <c r="N661" s="84"/>
      <c r="O661" s="84"/>
      <c r="P661" s="84"/>
      <c r="Q661" s="84"/>
      <c r="R661" s="84"/>
      <c r="S661" s="84"/>
      <c r="T661" s="84"/>
      <c r="U661" s="84"/>
      <c r="V661" s="84"/>
      <c r="W661" s="84"/>
    </row>
    <row r="662" spans="2:25" ht="20.100000000000001" customHeight="1" x14ac:dyDescent="0.15">
      <c r="B662" s="687" t="s">
        <v>51</v>
      </c>
      <c r="C662" s="688"/>
      <c r="D662" s="689" t="s">
        <v>811</v>
      </c>
      <c r="E662" s="690"/>
      <c r="F662" s="690"/>
      <c r="G662" s="691"/>
      <c r="H662" s="692" t="s">
        <v>43</v>
      </c>
      <c r="I662" s="693"/>
      <c r="J662" s="694" t="s">
        <v>812</v>
      </c>
      <c r="K662" s="695"/>
      <c r="L662" s="696"/>
      <c r="M662" s="697" t="s">
        <v>258</v>
      </c>
      <c r="N662" s="697"/>
      <c r="O662" s="697"/>
      <c r="P662" s="474" t="s">
        <v>813</v>
      </c>
      <c r="Q662" s="474"/>
      <c r="R662" s="474"/>
      <c r="S662" s="267" t="s">
        <v>222</v>
      </c>
      <c r="T662" s="269"/>
      <c r="U662" s="700">
        <v>45251</v>
      </c>
      <c r="V662" s="701"/>
      <c r="W662" s="702"/>
    </row>
    <row r="663" spans="2:25" ht="19.5" customHeight="1" x14ac:dyDescent="0.15">
      <c r="B663" s="704" t="s">
        <v>44</v>
      </c>
      <c r="C663" s="705"/>
      <c r="D663" s="706" t="s">
        <v>814</v>
      </c>
      <c r="E663" s="707"/>
      <c r="F663" s="707"/>
      <c r="G663" s="708"/>
      <c r="H663" s="692" t="s">
        <v>50</v>
      </c>
      <c r="I663" s="693"/>
      <c r="J663" s="694" t="s">
        <v>815</v>
      </c>
      <c r="K663" s="695"/>
      <c r="L663" s="696"/>
      <c r="M663" s="697" t="s">
        <v>259</v>
      </c>
      <c r="N663" s="697"/>
      <c r="O663" s="697"/>
      <c r="P663" s="474" t="s">
        <v>837</v>
      </c>
      <c r="Q663" s="474"/>
      <c r="R663" s="474"/>
      <c r="S663" s="698"/>
      <c r="T663" s="699"/>
      <c r="U663" s="698"/>
      <c r="V663" s="703"/>
      <c r="W663" s="699"/>
    </row>
    <row r="664" spans="2:25" s="23" customFormat="1" ht="20.100000000000001" customHeight="1" x14ac:dyDescent="0.15">
      <c r="B664" s="662" t="s">
        <v>49</v>
      </c>
      <c r="C664" s="662" t="s">
        <v>45</v>
      </c>
      <c r="D664" s="665" t="s">
        <v>604</v>
      </c>
      <c r="E664" s="666"/>
      <c r="F664" s="669"/>
      <c r="G664" s="670"/>
      <c r="H664" s="670"/>
      <c r="I664" s="670"/>
      <c r="J664" s="670"/>
      <c r="K664" s="670"/>
      <c r="L664" s="671"/>
      <c r="M664" s="662" t="s">
        <v>49</v>
      </c>
      <c r="N664" s="662" t="s">
        <v>45</v>
      </c>
      <c r="O664" s="665" t="s">
        <v>604</v>
      </c>
      <c r="P664" s="666"/>
      <c r="Q664" s="669"/>
      <c r="R664" s="670"/>
      <c r="S664" s="670"/>
      <c r="T664" s="670"/>
      <c r="U664" s="670"/>
      <c r="V664" s="670"/>
      <c r="W664" s="671"/>
    </row>
    <row r="665" spans="2:25" s="23" customFormat="1" ht="20.100000000000001" customHeight="1" x14ac:dyDescent="0.15">
      <c r="B665" s="663"/>
      <c r="C665" s="664"/>
      <c r="D665" s="667"/>
      <c r="E665" s="668"/>
      <c r="F665" s="672"/>
      <c r="G665" s="673"/>
      <c r="H665" s="673"/>
      <c r="I665" s="673"/>
      <c r="J665" s="673"/>
      <c r="K665" s="673"/>
      <c r="L665" s="674"/>
      <c r="M665" s="663"/>
      <c r="N665" s="664"/>
      <c r="O665" s="667"/>
      <c r="P665" s="668"/>
      <c r="Q665" s="672"/>
      <c r="R665" s="673"/>
      <c r="S665" s="673"/>
      <c r="T665" s="673"/>
      <c r="U665" s="673"/>
      <c r="V665" s="673"/>
      <c r="W665" s="674"/>
    </row>
    <row r="666" spans="2:25" s="23" customFormat="1" ht="20.100000000000001" customHeight="1" x14ac:dyDescent="0.15">
      <c r="B666" s="663"/>
      <c r="C666" s="663" t="s">
        <v>2</v>
      </c>
      <c r="D666" s="678">
        <v>3</v>
      </c>
      <c r="E666" s="679"/>
      <c r="F666" s="672"/>
      <c r="G666" s="673"/>
      <c r="H666" s="673"/>
      <c r="I666" s="673"/>
      <c r="J666" s="673"/>
      <c r="K666" s="673"/>
      <c r="L666" s="674"/>
      <c r="M666" s="663"/>
      <c r="N666" s="663" t="s">
        <v>2</v>
      </c>
      <c r="O666" s="678">
        <v>4</v>
      </c>
      <c r="P666" s="679"/>
      <c r="Q666" s="672"/>
      <c r="R666" s="673"/>
      <c r="S666" s="673"/>
      <c r="T666" s="673"/>
      <c r="U666" s="673"/>
      <c r="V666" s="673"/>
      <c r="W666" s="674"/>
    </row>
    <row r="667" spans="2:25" s="23" customFormat="1" ht="19.5" customHeight="1" x14ac:dyDescent="0.15">
      <c r="B667" s="664"/>
      <c r="C667" s="664"/>
      <c r="D667" s="680"/>
      <c r="E667" s="681"/>
      <c r="F667" s="672"/>
      <c r="G667" s="673"/>
      <c r="H667" s="673"/>
      <c r="I667" s="673"/>
      <c r="J667" s="673"/>
      <c r="K667" s="673"/>
      <c r="L667" s="674"/>
      <c r="M667" s="664"/>
      <c r="N667" s="664"/>
      <c r="O667" s="680"/>
      <c r="P667" s="681"/>
      <c r="Q667" s="672"/>
      <c r="R667" s="673"/>
      <c r="S667" s="673"/>
      <c r="T667" s="673"/>
      <c r="U667" s="673"/>
      <c r="V667" s="673"/>
      <c r="W667" s="674"/>
    </row>
    <row r="668" spans="2:25" s="23" customFormat="1" ht="20.100000000000001" customHeight="1" x14ac:dyDescent="0.15">
      <c r="B668" s="663" t="s">
        <v>46</v>
      </c>
      <c r="C668" s="663" t="s">
        <v>3</v>
      </c>
      <c r="D668" s="665" t="s">
        <v>613</v>
      </c>
      <c r="E668" s="666"/>
      <c r="F668" s="672"/>
      <c r="G668" s="673"/>
      <c r="H668" s="673"/>
      <c r="I668" s="673"/>
      <c r="J668" s="673"/>
      <c r="K668" s="673"/>
      <c r="L668" s="674"/>
      <c r="M668" s="663" t="s">
        <v>46</v>
      </c>
      <c r="N668" s="663" t="s">
        <v>3</v>
      </c>
      <c r="O668" s="665" t="s">
        <v>613</v>
      </c>
      <c r="P668" s="666"/>
      <c r="Q668" s="672"/>
      <c r="R668" s="673"/>
      <c r="S668" s="673"/>
      <c r="T668" s="673"/>
      <c r="U668" s="673"/>
      <c r="V668" s="673"/>
      <c r="W668" s="674"/>
    </row>
    <row r="669" spans="2:25" s="23" customFormat="1" ht="20.100000000000001" customHeight="1" x14ac:dyDescent="0.15">
      <c r="B669" s="663"/>
      <c r="C669" s="664"/>
      <c r="D669" s="667"/>
      <c r="E669" s="668"/>
      <c r="F669" s="672"/>
      <c r="G669" s="673"/>
      <c r="H669" s="673"/>
      <c r="I669" s="673"/>
      <c r="J669" s="673"/>
      <c r="K669" s="673"/>
      <c r="L669" s="674"/>
      <c r="M669" s="663"/>
      <c r="N669" s="664"/>
      <c r="O669" s="667"/>
      <c r="P669" s="668"/>
      <c r="Q669" s="672"/>
      <c r="R669" s="673"/>
      <c r="S669" s="673"/>
      <c r="T669" s="673"/>
      <c r="U669" s="673"/>
      <c r="V669" s="673"/>
      <c r="W669" s="674"/>
    </row>
    <row r="670" spans="2:25" s="23" customFormat="1" ht="20.100000000000001" customHeight="1" x14ac:dyDescent="0.15">
      <c r="B670" s="663"/>
      <c r="C670" s="663" t="s">
        <v>4</v>
      </c>
      <c r="D670" s="665" t="s">
        <v>783</v>
      </c>
      <c r="E670" s="666"/>
      <c r="F670" s="672"/>
      <c r="G670" s="673"/>
      <c r="H670" s="673"/>
      <c r="I670" s="673"/>
      <c r="J670" s="673"/>
      <c r="K670" s="673"/>
      <c r="L670" s="674"/>
      <c r="M670" s="663"/>
      <c r="N670" s="663" t="s">
        <v>4</v>
      </c>
      <c r="O670" s="665" t="s">
        <v>783</v>
      </c>
      <c r="P670" s="666"/>
      <c r="Q670" s="672"/>
      <c r="R670" s="673"/>
      <c r="S670" s="673"/>
      <c r="T670" s="673"/>
      <c r="U670" s="673"/>
      <c r="V670" s="673"/>
      <c r="W670" s="674"/>
    </row>
    <row r="671" spans="2:25" s="23" customFormat="1" ht="20.100000000000001" customHeight="1" x14ac:dyDescent="0.15">
      <c r="B671" s="664"/>
      <c r="C671" s="664"/>
      <c r="D671" s="667"/>
      <c r="E671" s="668"/>
      <c r="F671" s="672"/>
      <c r="G671" s="673"/>
      <c r="H671" s="673"/>
      <c r="I671" s="673"/>
      <c r="J671" s="673"/>
      <c r="K671" s="673"/>
      <c r="L671" s="674"/>
      <c r="M671" s="664"/>
      <c r="N671" s="664"/>
      <c r="O671" s="667"/>
      <c r="P671" s="668"/>
      <c r="Q671" s="672"/>
      <c r="R671" s="673"/>
      <c r="S671" s="673"/>
      <c r="T671" s="673"/>
      <c r="U671" s="673"/>
      <c r="V671" s="673"/>
      <c r="W671" s="674"/>
      <c r="Y671" s="213"/>
    </row>
    <row r="672" spans="2:25" s="23" customFormat="1" ht="17.100000000000001" customHeight="1" x14ac:dyDescent="0.15">
      <c r="B672" s="635" t="s">
        <v>5</v>
      </c>
      <c r="C672" s="655"/>
      <c r="D672" s="682" t="s">
        <v>614</v>
      </c>
      <c r="E672" s="683"/>
      <c r="F672" s="672"/>
      <c r="G672" s="673"/>
      <c r="H672" s="673"/>
      <c r="I672" s="673"/>
      <c r="J672" s="673"/>
      <c r="K672" s="673"/>
      <c r="L672" s="674"/>
      <c r="M672" s="635" t="s">
        <v>5</v>
      </c>
      <c r="N672" s="655"/>
      <c r="O672" s="682" t="s">
        <v>768</v>
      </c>
      <c r="P672" s="683"/>
      <c r="Q672" s="672"/>
      <c r="R672" s="673"/>
      <c r="S672" s="673"/>
      <c r="T672" s="673"/>
      <c r="U672" s="673"/>
      <c r="V672" s="673"/>
      <c r="W672" s="674"/>
    </row>
    <row r="673" spans="2:23" s="23" customFormat="1" ht="17.100000000000001" customHeight="1" x14ac:dyDescent="0.15">
      <c r="B673" s="635" t="s">
        <v>47</v>
      </c>
      <c r="C673" s="655"/>
      <c r="D673" s="682" t="s">
        <v>773</v>
      </c>
      <c r="E673" s="683"/>
      <c r="F673" s="672"/>
      <c r="G673" s="673"/>
      <c r="H673" s="673"/>
      <c r="I673" s="673"/>
      <c r="J673" s="673"/>
      <c r="K673" s="673"/>
      <c r="L673" s="674"/>
      <c r="M673" s="635" t="s">
        <v>47</v>
      </c>
      <c r="N673" s="655"/>
      <c r="O673" s="682" t="s">
        <v>768</v>
      </c>
      <c r="P673" s="683"/>
      <c r="Q673" s="672"/>
      <c r="R673" s="673"/>
      <c r="S673" s="673"/>
      <c r="T673" s="673"/>
      <c r="U673" s="673"/>
      <c r="V673" s="673"/>
      <c r="W673" s="674"/>
    </row>
    <row r="674" spans="2:23" s="23" customFormat="1" ht="17.100000000000001" customHeight="1" x14ac:dyDescent="0.15">
      <c r="B674" s="684" t="s">
        <v>271</v>
      </c>
      <c r="C674" s="635" t="s">
        <v>270</v>
      </c>
      <c r="D674" s="655"/>
      <c r="E674" s="182"/>
      <c r="F674" s="672"/>
      <c r="G674" s="673"/>
      <c r="H674" s="673"/>
      <c r="I674" s="673"/>
      <c r="J674" s="673"/>
      <c r="K674" s="673"/>
      <c r="L674" s="674"/>
      <c r="M674" s="684" t="s">
        <v>271</v>
      </c>
      <c r="N674" s="635" t="s">
        <v>270</v>
      </c>
      <c r="O674" s="655"/>
      <c r="P674" s="182"/>
      <c r="Q674" s="672"/>
      <c r="R674" s="673"/>
      <c r="S674" s="673"/>
      <c r="T674" s="673"/>
      <c r="U674" s="673"/>
      <c r="V674" s="673"/>
      <c r="W674" s="674"/>
    </row>
    <row r="675" spans="2:23" s="23" customFormat="1" ht="17.100000000000001" customHeight="1" x14ac:dyDescent="0.15">
      <c r="B675" s="685"/>
      <c r="C675" s="635" t="s">
        <v>272</v>
      </c>
      <c r="D675" s="655"/>
      <c r="E675" s="182" t="s">
        <v>357</v>
      </c>
      <c r="F675" s="672"/>
      <c r="G675" s="673"/>
      <c r="H675" s="673"/>
      <c r="I675" s="673"/>
      <c r="J675" s="673"/>
      <c r="K675" s="673"/>
      <c r="L675" s="674"/>
      <c r="M675" s="685"/>
      <c r="N675" s="635" t="s">
        <v>272</v>
      </c>
      <c r="O675" s="655"/>
      <c r="P675" s="182" t="s">
        <v>356</v>
      </c>
      <c r="Q675" s="672"/>
      <c r="R675" s="673"/>
      <c r="S675" s="673"/>
      <c r="T675" s="673"/>
      <c r="U675" s="673"/>
      <c r="V675" s="673"/>
      <c r="W675" s="674"/>
    </row>
    <row r="676" spans="2:23" s="23" customFormat="1" ht="17.100000000000001" customHeight="1" x14ac:dyDescent="0.15">
      <c r="B676" s="635" t="s">
        <v>29</v>
      </c>
      <c r="C676" s="655"/>
      <c r="D676" s="686" t="s">
        <v>357</v>
      </c>
      <c r="E676" s="618"/>
      <c r="F676" s="675"/>
      <c r="G676" s="676"/>
      <c r="H676" s="676"/>
      <c r="I676" s="676"/>
      <c r="J676" s="676"/>
      <c r="K676" s="676"/>
      <c r="L676" s="677"/>
      <c r="M676" s="635" t="s">
        <v>29</v>
      </c>
      <c r="N676" s="655"/>
      <c r="O676" s="686" t="s">
        <v>359</v>
      </c>
      <c r="P676" s="618"/>
      <c r="Q676" s="675"/>
      <c r="R676" s="676"/>
      <c r="S676" s="676"/>
      <c r="T676" s="676"/>
      <c r="U676" s="676"/>
      <c r="V676" s="676"/>
      <c r="W676" s="677"/>
    </row>
    <row r="677" spans="2:23" s="23" customFormat="1" ht="17.100000000000001" customHeight="1" x14ac:dyDescent="0.15">
      <c r="B677" s="635" t="s">
        <v>7</v>
      </c>
      <c r="C677" s="636"/>
      <c r="D677" s="636"/>
      <c r="E677" s="248">
        <v>0.62000000000000011</v>
      </c>
      <c r="F677" s="249" t="s">
        <v>737</v>
      </c>
      <c r="G677" s="249"/>
      <c r="H677" s="249"/>
      <c r="I677" s="249"/>
      <c r="J677" s="249"/>
      <c r="K677" s="249"/>
      <c r="L677" s="250"/>
      <c r="M677" s="635" t="s">
        <v>7</v>
      </c>
      <c r="N677" s="636"/>
      <c r="O677" s="636"/>
      <c r="P677" s="248">
        <v>16.559999999999999</v>
      </c>
      <c r="Q677" s="249" t="s">
        <v>738</v>
      </c>
      <c r="R677" s="249"/>
      <c r="S677" s="249"/>
      <c r="T677" s="249"/>
      <c r="U677" s="249"/>
      <c r="V677" s="249"/>
      <c r="W677" s="250"/>
    </row>
    <row r="678" spans="2:23" s="23" customFormat="1" ht="17.100000000000001" customHeight="1" x14ac:dyDescent="0.15">
      <c r="B678" s="637" t="s">
        <v>52</v>
      </c>
      <c r="C678" s="638"/>
      <c r="D678" s="639"/>
      <c r="E678" s="640" t="s">
        <v>595</v>
      </c>
      <c r="F678" s="641"/>
      <c r="G678" s="641"/>
      <c r="H678" s="641"/>
      <c r="I678" s="641"/>
      <c r="J678" s="641"/>
      <c r="K678" s="641"/>
      <c r="L678" s="642"/>
      <c r="M678" s="637" t="s">
        <v>52</v>
      </c>
      <c r="N678" s="638"/>
      <c r="O678" s="639"/>
      <c r="P678" s="640" t="s">
        <v>595</v>
      </c>
      <c r="Q678" s="641"/>
      <c r="R678" s="641"/>
      <c r="S678" s="641"/>
      <c r="T678" s="641"/>
      <c r="U678" s="641"/>
      <c r="V678" s="641"/>
      <c r="W678" s="642"/>
    </row>
    <row r="679" spans="2:23" s="23" customFormat="1" ht="17.100000000000001" customHeight="1" x14ac:dyDescent="0.15">
      <c r="B679" s="643" t="s">
        <v>274</v>
      </c>
      <c r="C679" s="644"/>
      <c r="D679" s="645"/>
      <c r="E679" s="646" t="s">
        <v>595</v>
      </c>
      <c r="F679" s="647"/>
      <c r="G679" s="647"/>
      <c r="H679" s="648"/>
      <c r="I679" s="648"/>
      <c r="J679" s="648"/>
      <c r="K679" s="648"/>
      <c r="L679" s="649"/>
      <c r="M679" s="643" t="s">
        <v>274</v>
      </c>
      <c r="N679" s="644"/>
      <c r="O679" s="645"/>
      <c r="P679" s="646" t="s">
        <v>595</v>
      </c>
      <c r="Q679" s="647"/>
      <c r="R679" s="647"/>
      <c r="S679" s="648"/>
      <c r="T679" s="648"/>
      <c r="U679" s="648"/>
      <c r="V679" s="648"/>
      <c r="W679" s="649"/>
    </row>
    <row r="680" spans="2:23" s="23" customFormat="1" ht="17.100000000000001" customHeight="1" x14ac:dyDescent="0.15">
      <c r="B680" s="643" t="s">
        <v>294</v>
      </c>
      <c r="C680" s="644"/>
      <c r="D680" s="645"/>
      <c r="E680" s="646" t="s">
        <v>595</v>
      </c>
      <c r="F680" s="647"/>
      <c r="G680" s="647"/>
      <c r="H680" s="650" t="s">
        <v>8</v>
      </c>
      <c r="I680" s="651"/>
      <c r="J680" s="652"/>
      <c r="K680" s="653"/>
      <c r="L680" s="654"/>
      <c r="M680" s="643" t="s">
        <v>294</v>
      </c>
      <c r="N680" s="644"/>
      <c r="O680" s="645"/>
      <c r="P680" s="646" t="s">
        <v>595</v>
      </c>
      <c r="Q680" s="647"/>
      <c r="R680" s="647"/>
      <c r="S680" s="650" t="s">
        <v>8</v>
      </c>
      <c r="T680" s="651"/>
      <c r="U680" s="652"/>
      <c r="V680" s="653"/>
      <c r="W680" s="654"/>
    </row>
    <row r="681" spans="2:23" s="23" customFormat="1" ht="17.100000000000001" customHeight="1" x14ac:dyDescent="0.15">
      <c r="B681" s="635" t="s">
        <v>48</v>
      </c>
      <c r="C681" s="655"/>
      <c r="D681" s="656" t="s">
        <v>793</v>
      </c>
      <c r="E681" s="657"/>
      <c r="F681" s="657"/>
      <c r="G681" s="657"/>
      <c r="H681" s="657"/>
      <c r="I681" s="657"/>
      <c r="J681" s="657"/>
      <c r="K681" s="657"/>
      <c r="L681" s="658"/>
      <c r="M681" s="635" t="s">
        <v>48</v>
      </c>
      <c r="N681" s="655"/>
      <c r="O681" s="656" t="s">
        <v>676</v>
      </c>
      <c r="P681" s="657"/>
      <c r="Q681" s="657"/>
      <c r="R681" s="657"/>
      <c r="S681" s="657"/>
      <c r="T681" s="657"/>
      <c r="U681" s="657"/>
      <c r="V681" s="657"/>
      <c r="W681" s="658"/>
    </row>
    <row r="682" spans="2:23" s="23" customFormat="1" ht="20.100000000000001" customHeight="1" x14ac:dyDescent="0.15">
      <c r="B682" s="662" t="s">
        <v>49</v>
      </c>
      <c r="C682" s="662" t="s">
        <v>45</v>
      </c>
      <c r="D682" s="665" t="s">
        <v>604</v>
      </c>
      <c r="E682" s="666"/>
      <c r="F682" s="669"/>
      <c r="G682" s="670"/>
      <c r="H682" s="670"/>
      <c r="I682" s="670"/>
      <c r="J682" s="670"/>
      <c r="K682" s="670"/>
      <c r="L682" s="671"/>
      <c r="M682" s="662" t="s">
        <v>49</v>
      </c>
      <c r="N682" s="662" t="s">
        <v>45</v>
      </c>
      <c r="O682" s="665" t="s">
        <v>604</v>
      </c>
      <c r="P682" s="666"/>
      <c r="Q682" s="669"/>
      <c r="R682" s="670"/>
      <c r="S682" s="670"/>
      <c r="T682" s="670"/>
      <c r="U682" s="670"/>
      <c r="V682" s="670"/>
      <c r="W682" s="671"/>
    </row>
    <row r="683" spans="2:23" s="23" customFormat="1" ht="20.100000000000001" customHeight="1" x14ac:dyDescent="0.15">
      <c r="B683" s="663"/>
      <c r="C683" s="664"/>
      <c r="D683" s="667"/>
      <c r="E683" s="668"/>
      <c r="F683" s="672"/>
      <c r="G683" s="673"/>
      <c r="H683" s="673"/>
      <c r="I683" s="673"/>
      <c r="J683" s="673"/>
      <c r="K683" s="673"/>
      <c r="L683" s="674"/>
      <c r="M683" s="663"/>
      <c r="N683" s="664"/>
      <c r="O683" s="667"/>
      <c r="P683" s="668"/>
      <c r="Q683" s="672"/>
      <c r="R683" s="673"/>
      <c r="S683" s="673"/>
      <c r="T683" s="673"/>
      <c r="U683" s="673"/>
      <c r="V683" s="673"/>
      <c r="W683" s="674"/>
    </row>
    <row r="684" spans="2:23" s="23" customFormat="1" ht="20.100000000000001" customHeight="1" x14ac:dyDescent="0.15">
      <c r="B684" s="663"/>
      <c r="C684" s="663" t="s">
        <v>2</v>
      </c>
      <c r="D684" s="678">
        <v>5</v>
      </c>
      <c r="E684" s="679"/>
      <c r="F684" s="672"/>
      <c r="G684" s="673"/>
      <c r="H684" s="673"/>
      <c r="I684" s="673"/>
      <c r="J684" s="673"/>
      <c r="K684" s="673"/>
      <c r="L684" s="674"/>
      <c r="M684" s="663"/>
      <c r="N684" s="663" t="s">
        <v>2</v>
      </c>
      <c r="O684" s="678">
        <v>6</v>
      </c>
      <c r="P684" s="679"/>
      <c r="Q684" s="672"/>
      <c r="R684" s="673"/>
      <c r="S684" s="673"/>
      <c r="T684" s="673"/>
      <c r="U684" s="673"/>
      <c r="V684" s="673"/>
      <c r="W684" s="674"/>
    </row>
    <row r="685" spans="2:23" s="23" customFormat="1" ht="20.100000000000001" customHeight="1" x14ac:dyDescent="0.15">
      <c r="B685" s="664"/>
      <c r="C685" s="664"/>
      <c r="D685" s="680"/>
      <c r="E685" s="681"/>
      <c r="F685" s="672"/>
      <c r="G685" s="673"/>
      <c r="H685" s="673"/>
      <c r="I685" s="673"/>
      <c r="J685" s="673"/>
      <c r="K685" s="673"/>
      <c r="L685" s="674"/>
      <c r="M685" s="664"/>
      <c r="N685" s="664"/>
      <c r="O685" s="680"/>
      <c r="P685" s="681"/>
      <c r="Q685" s="672"/>
      <c r="R685" s="673"/>
      <c r="S685" s="673"/>
      <c r="T685" s="673"/>
      <c r="U685" s="673"/>
      <c r="V685" s="673"/>
      <c r="W685" s="674"/>
    </row>
    <row r="686" spans="2:23" s="23" customFormat="1" ht="20.100000000000001" customHeight="1" x14ac:dyDescent="0.15">
      <c r="B686" s="663" t="s">
        <v>46</v>
      </c>
      <c r="C686" s="663" t="s">
        <v>3</v>
      </c>
      <c r="D686" s="665" t="s">
        <v>613</v>
      </c>
      <c r="E686" s="666"/>
      <c r="F686" s="672"/>
      <c r="G686" s="673"/>
      <c r="H686" s="673"/>
      <c r="I686" s="673"/>
      <c r="J686" s="673"/>
      <c r="K686" s="673"/>
      <c r="L686" s="674"/>
      <c r="M686" s="663" t="s">
        <v>46</v>
      </c>
      <c r="N686" s="663" t="s">
        <v>3</v>
      </c>
      <c r="O686" s="665" t="s">
        <v>613</v>
      </c>
      <c r="P686" s="666"/>
      <c r="Q686" s="672"/>
      <c r="R686" s="673"/>
      <c r="S686" s="673"/>
      <c r="T686" s="673"/>
      <c r="U686" s="673"/>
      <c r="V686" s="673"/>
      <c r="W686" s="674"/>
    </row>
    <row r="687" spans="2:23" s="23" customFormat="1" ht="20.100000000000001" customHeight="1" x14ac:dyDescent="0.15">
      <c r="B687" s="663"/>
      <c r="C687" s="664"/>
      <c r="D687" s="667"/>
      <c r="E687" s="668"/>
      <c r="F687" s="672"/>
      <c r="G687" s="673"/>
      <c r="H687" s="673"/>
      <c r="I687" s="673"/>
      <c r="J687" s="673"/>
      <c r="K687" s="673"/>
      <c r="L687" s="674"/>
      <c r="M687" s="663"/>
      <c r="N687" s="664"/>
      <c r="O687" s="667"/>
      <c r="P687" s="668"/>
      <c r="Q687" s="672"/>
      <c r="R687" s="673"/>
      <c r="S687" s="673"/>
      <c r="T687" s="673"/>
      <c r="U687" s="673"/>
      <c r="V687" s="673"/>
      <c r="W687" s="674"/>
    </row>
    <row r="688" spans="2:23" s="23" customFormat="1" ht="20.100000000000001" customHeight="1" x14ac:dyDescent="0.15">
      <c r="B688" s="663"/>
      <c r="C688" s="663" t="s">
        <v>4</v>
      </c>
      <c r="D688" s="665" t="s">
        <v>783</v>
      </c>
      <c r="E688" s="666"/>
      <c r="F688" s="672"/>
      <c r="G688" s="673"/>
      <c r="H688" s="673"/>
      <c r="I688" s="673"/>
      <c r="J688" s="673"/>
      <c r="K688" s="673"/>
      <c r="L688" s="674"/>
      <c r="M688" s="663"/>
      <c r="N688" s="663" t="s">
        <v>4</v>
      </c>
      <c r="O688" s="665" t="s">
        <v>791</v>
      </c>
      <c r="P688" s="666"/>
      <c r="Q688" s="672"/>
      <c r="R688" s="673"/>
      <c r="S688" s="673"/>
      <c r="T688" s="673"/>
      <c r="U688" s="673"/>
      <c r="V688" s="673"/>
      <c r="W688" s="674"/>
    </row>
    <row r="689" spans="2:24" s="23" customFormat="1" ht="19.5" customHeight="1" x14ac:dyDescent="0.15">
      <c r="B689" s="664"/>
      <c r="C689" s="664"/>
      <c r="D689" s="667"/>
      <c r="E689" s="668"/>
      <c r="F689" s="672"/>
      <c r="G689" s="673"/>
      <c r="H689" s="673"/>
      <c r="I689" s="673"/>
      <c r="J689" s="673"/>
      <c r="K689" s="673"/>
      <c r="L689" s="674"/>
      <c r="M689" s="664"/>
      <c r="N689" s="664"/>
      <c r="O689" s="667"/>
      <c r="P689" s="668"/>
      <c r="Q689" s="672"/>
      <c r="R689" s="673"/>
      <c r="S689" s="673"/>
      <c r="T689" s="673"/>
      <c r="U689" s="673"/>
      <c r="V689" s="673"/>
      <c r="W689" s="674"/>
    </row>
    <row r="690" spans="2:24" s="23" customFormat="1" ht="17.100000000000001" customHeight="1" x14ac:dyDescent="0.15">
      <c r="B690" s="635" t="s">
        <v>5</v>
      </c>
      <c r="C690" s="655"/>
      <c r="D690" s="682" t="s">
        <v>768</v>
      </c>
      <c r="E690" s="683"/>
      <c r="F690" s="672"/>
      <c r="G690" s="673"/>
      <c r="H690" s="673"/>
      <c r="I690" s="673"/>
      <c r="J690" s="673"/>
      <c r="K690" s="673"/>
      <c r="L690" s="674"/>
      <c r="M690" s="635" t="s">
        <v>5</v>
      </c>
      <c r="N690" s="655"/>
      <c r="O690" s="682" t="s">
        <v>614</v>
      </c>
      <c r="P690" s="683"/>
      <c r="Q690" s="672"/>
      <c r="R690" s="673"/>
      <c r="S690" s="673"/>
      <c r="T690" s="673"/>
      <c r="U690" s="673"/>
      <c r="V690" s="673"/>
      <c r="W690" s="674"/>
    </row>
    <row r="691" spans="2:24" s="23" customFormat="1" ht="17.100000000000001" customHeight="1" x14ac:dyDescent="0.15">
      <c r="B691" s="635" t="s">
        <v>47</v>
      </c>
      <c r="C691" s="655"/>
      <c r="D691" s="682" t="s">
        <v>768</v>
      </c>
      <c r="E691" s="683"/>
      <c r="F691" s="672"/>
      <c r="G691" s="673"/>
      <c r="H691" s="673"/>
      <c r="I691" s="673"/>
      <c r="J691" s="673"/>
      <c r="K691" s="673"/>
      <c r="L691" s="674"/>
      <c r="M691" s="635" t="s">
        <v>47</v>
      </c>
      <c r="N691" s="655"/>
      <c r="O691" s="682" t="s">
        <v>773</v>
      </c>
      <c r="P691" s="683"/>
      <c r="Q691" s="672"/>
      <c r="R691" s="673"/>
      <c r="S691" s="673"/>
      <c r="T691" s="673"/>
      <c r="U691" s="673"/>
      <c r="V691" s="673"/>
      <c r="W691" s="674"/>
    </row>
    <row r="692" spans="2:24" s="23" customFormat="1" ht="17.100000000000001" customHeight="1" x14ac:dyDescent="0.15">
      <c r="B692" s="684" t="s">
        <v>271</v>
      </c>
      <c r="C692" s="635" t="s">
        <v>270</v>
      </c>
      <c r="D692" s="655"/>
      <c r="E692" s="182"/>
      <c r="F692" s="672"/>
      <c r="G692" s="673"/>
      <c r="H692" s="673"/>
      <c r="I692" s="673"/>
      <c r="J692" s="673"/>
      <c r="K692" s="673"/>
      <c r="L692" s="674"/>
      <c r="M692" s="684" t="s">
        <v>271</v>
      </c>
      <c r="N692" s="635" t="s">
        <v>270</v>
      </c>
      <c r="O692" s="655"/>
      <c r="P692" s="182"/>
      <c r="Q692" s="672"/>
      <c r="R692" s="673"/>
      <c r="S692" s="673"/>
      <c r="T692" s="673"/>
      <c r="U692" s="673"/>
      <c r="V692" s="673"/>
      <c r="W692" s="674"/>
    </row>
    <row r="693" spans="2:24" s="23" customFormat="1" ht="17.100000000000001" customHeight="1" x14ac:dyDescent="0.15">
      <c r="B693" s="685"/>
      <c r="C693" s="635" t="s">
        <v>272</v>
      </c>
      <c r="D693" s="655"/>
      <c r="E693" s="182" t="s">
        <v>356</v>
      </c>
      <c r="F693" s="672"/>
      <c r="G693" s="673"/>
      <c r="H693" s="673"/>
      <c r="I693" s="673"/>
      <c r="J693" s="673"/>
      <c r="K693" s="673"/>
      <c r="L693" s="674"/>
      <c r="M693" s="685"/>
      <c r="N693" s="635" t="s">
        <v>272</v>
      </c>
      <c r="O693" s="655"/>
      <c r="P693" s="182" t="s">
        <v>357</v>
      </c>
      <c r="Q693" s="672"/>
      <c r="R693" s="673"/>
      <c r="S693" s="673"/>
      <c r="T693" s="673"/>
      <c r="U693" s="673"/>
      <c r="V693" s="673"/>
      <c r="W693" s="674"/>
    </row>
    <row r="694" spans="2:24" s="23" customFormat="1" ht="17.100000000000001" customHeight="1" x14ac:dyDescent="0.15">
      <c r="B694" s="635" t="s">
        <v>29</v>
      </c>
      <c r="C694" s="655"/>
      <c r="D694" s="686" t="s">
        <v>359</v>
      </c>
      <c r="E694" s="618"/>
      <c r="F694" s="675"/>
      <c r="G694" s="676"/>
      <c r="H694" s="676"/>
      <c r="I694" s="676"/>
      <c r="J694" s="676"/>
      <c r="K694" s="676"/>
      <c r="L694" s="677"/>
      <c r="M694" s="635" t="s">
        <v>29</v>
      </c>
      <c r="N694" s="655"/>
      <c r="O694" s="686" t="s">
        <v>357</v>
      </c>
      <c r="P694" s="618"/>
      <c r="Q694" s="675"/>
      <c r="R694" s="676"/>
      <c r="S694" s="676"/>
      <c r="T694" s="676"/>
      <c r="U694" s="676"/>
      <c r="V694" s="676"/>
      <c r="W694" s="677"/>
    </row>
    <row r="695" spans="2:24" s="23" customFormat="1" ht="17.100000000000001" customHeight="1" x14ac:dyDescent="0.15">
      <c r="B695" s="635" t="s">
        <v>7</v>
      </c>
      <c r="C695" s="636"/>
      <c r="D695" s="636"/>
      <c r="E695" s="248">
        <v>2.9</v>
      </c>
      <c r="F695" s="249" t="s">
        <v>739</v>
      </c>
      <c r="G695" s="249"/>
      <c r="H695" s="249"/>
      <c r="I695" s="249"/>
      <c r="J695" s="249"/>
      <c r="K695" s="249"/>
      <c r="L695" s="250"/>
      <c r="M695" s="635" t="s">
        <v>7</v>
      </c>
      <c r="N695" s="636"/>
      <c r="O695" s="636"/>
      <c r="P695" s="248">
        <v>0.55000000000000004</v>
      </c>
      <c r="Q695" s="249" t="s">
        <v>740</v>
      </c>
      <c r="R695" s="249"/>
      <c r="S695" s="249"/>
      <c r="T695" s="249"/>
      <c r="U695" s="249"/>
      <c r="V695" s="249"/>
      <c r="W695" s="250"/>
    </row>
    <row r="696" spans="2:24" s="23" customFormat="1" ht="17.100000000000001" customHeight="1" x14ac:dyDescent="0.15">
      <c r="B696" s="637" t="s">
        <v>52</v>
      </c>
      <c r="C696" s="638"/>
      <c r="D696" s="639"/>
      <c r="E696" s="640" t="s">
        <v>595</v>
      </c>
      <c r="F696" s="641"/>
      <c r="G696" s="641"/>
      <c r="H696" s="641"/>
      <c r="I696" s="641"/>
      <c r="J696" s="641"/>
      <c r="K696" s="641"/>
      <c r="L696" s="642"/>
      <c r="M696" s="637" t="s">
        <v>52</v>
      </c>
      <c r="N696" s="638"/>
      <c r="O696" s="639"/>
      <c r="P696" s="640" t="s">
        <v>595</v>
      </c>
      <c r="Q696" s="641"/>
      <c r="R696" s="641"/>
      <c r="S696" s="641"/>
      <c r="T696" s="641"/>
      <c r="U696" s="641"/>
      <c r="V696" s="641"/>
      <c r="W696" s="642"/>
    </row>
    <row r="697" spans="2:24" s="23" customFormat="1" ht="17.100000000000001" customHeight="1" x14ac:dyDescent="0.15">
      <c r="B697" s="643" t="s">
        <v>274</v>
      </c>
      <c r="C697" s="644"/>
      <c r="D697" s="645"/>
      <c r="E697" s="646" t="s">
        <v>595</v>
      </c>
      <c r="F697" s="647"/>
      <c r="G697" s="647"/>
      <c r="H697" s="648"/>
      <c r="I697" s="648"/>
      <c r="J697" s="648"/>
      <c r="K697" s="648"/>
      <c r="L697" s="649"/>
      <c r="M697" s="643" t="s">
        <v>274</v>
      </c>
      <c r="N697" s="644"/>
      <c r="O697" s="645"/>
      <c r="P697" s="646" t="s">
        <v>595</v>
      </c>
      <c r="Q697" s="647"/>
      <c r="R697" s="647"/>
      <c r="S697" s="648"/>
      <c r="T697" s="648"/>
      <c r="U697" s="648"/>
      <c r="V697" s="648"/>
      <c r="W697" s="649"/>
    </row>
    <row r="698" spans="2:24" s="23" customFormat="1" ht="17.100000000000001" customHeight="1" x14ac:dyDescent="0.15">
      <c r="B698" s="643" t="s">
        <v>294</v>
      </c>
      <c r="C698" s="644"/>
      <c r="D698" s="645"/>
      <c r="E698" s="646" t="s">
        <v>595</v>
      </c>
      <c r="F698" s="647"/>
      <c r="G698" s="647"/>
      <c r="H698" s="650" t="s">
        <v>8</v>
      </c>
      <c r="I698" s="651"/>
      <c r="J698" s="652"/>
      <c r="K698" s="653"/>
      <c r="L698" s="654"/>
      <c r="M698" s="643" t="s">
        <v>294</v>
      </c>
      <c r="N698" s="644"/>
      <c r="O698" s="645"/>
      <c r="P698" s="646" t="s">
        <v>595</v>
      </c>
      <c r="Q698" s="647"/>
      <c r="R698" s="647"/>
      <c r="S698" s="650" t="s">
        <v>8</v>
      </c>
      <c r="T698" s="651"/>
      <c r="U698" s="652"/>
      <c r="V698" s="653"/>
      <c r="W698" s="654"/>
    </row>
    <row r="699" spans="2:24" s="23" customFormat="1" ht="17.100000000000001" customHeight="1" x14ac:dyDescent="0.15">
      <c r="B699" s="635" t="s">
        <v>48</v>
      </c>
      <c r="C699" s="655"/>
      <c r="D699" s="656" t="s">
        <v>677</v>
      </c>
      <c r="E699" s="657"/>
      <c r="F699" s="657"/>
      <c r="G699" s="657"/>
      <c r="H699" s="657"/>
      <c r="I699" s="657"/>
      <c r="J699" s="657"/>
      <c r="K699" s="657"/>
      <c r="L699" s="658"/>
      <c r="M699" s="635" t="s">
        <v>48</v>
      </c>
      <c r="N699" s="655"/>
      <c r="O699" s="656" t="s">
        <v>794</v>
      </c>
      <c r="P699" s="657"/>
      <c r="Q699" s="657"/>
      <c r="R699" s="657"/>
      <c r="S699" s="657"/>
      <c r="T699" s="657"/>
      <c r="U699" s="657"/>
      <c r="V699" s="657"/>
      <c r="W699" s="658"/>
    </row>
    <row r="700" spans="2:24" s="23" customFormat="1" ht="15" customHeight="1" x14ac:dyDescent="0.15">
      <c r="B700" s="85"/>
      <c r="C700" s="659" t="s">
        <v>296</v>
      </c>
      <c r="D700" s="660"/>
      <c r="E700" s="660"/>
      <c r="F700" s="660"/>
      <c r="G700" s="660"/>
      <c r="H700" s="660"/>
      <c r="I700" s="660"/>
      <c r="J700" s="660"/>
      <c r="K700" s="660"/>
      <c r="L700" s="660"/>
      <c r="M700" s="85"/>
      <c r="N700" s="86" t="s">
        <v>249</v>
      </c>
      <c r="O700" s="85"/>
      <c r="P700" s="87"/>
      <c r="Q700" s="87"/>
      <c r="R700" s="87"/>
      <c r="S700" s="87"/>
      <c r="T700" s="87"/>
      <c r="U700" s="87"/>
      <c r="V700" s="87"/>
      <c r="W700" s="87"/>
    </row>
    <row r="701" spans="2:24" s="23" customFormat="1" ht="15" customHeight="1" x14ac:dyDescent="0.15">
      <c r="B701" s="85"/>
      <c r="C701" s="661"/>
      <c r="D701" s="661"/>
      <c r="E701" s="661"/>
      <c r="F701" s="661"/>
      <c r="G701" s="661"/>
      <c r="H701" s="661"/>
      <c r="I701" s="661"/>
      <c r="J701" s="661"/>
      <c r="K701" s="661"/>
      <c r="L701" s="661"/>
      <c r="M701" s="85"/>
      <c r="N701" s="86" t="s">
        <v>275</v>
      </c>
      <c r="O701" s="87"/>
      <c r="P701" s="87"/>
      <c r="Q701" s="87"/>
      <c r="R701" s="87"/>
      <c r="S701" s="87"/>
      <c r="T701" s="87"/>
      <c r="U701" s="87"/>
      <c r="V701" s="87"/>
      <c r="W701" s="87"/>
    </row>
    <row r="702" spans="2:24" ht="15" customHeight="1" x14ac:dyDescent="0.15">
      <c r="B702" s="84"/>
      <c r="C702" s="207" t="s">
        <v>295</v>
      </c>
      <c r="D702" s="207"/>
      <c r="E702" s="208"/>
      <c r="M702" s="23"/>
      <c r="N702" s="207" t="s">
        <v>531</v>
      </c>
      <c r="O702" s="26"/>
      <c r="P702" s="25"/>
      <c r="Q702" s="23"/>
      <c r="R702" s="23"/>
      <c r="S702" s="23"/>
      <c r="T702" s="23"/>
      <c r="U702" s="23"/>
      <c r="W702" s="87"/>
      <c r="X702" s="23"/>
    </row>
    <row r="703" spans="2:24" ht="15" customHeight="1" x14ac:dyDescent="0.15">
      <c r="C703" s="207" t="s">
        <v>419</v>
      </c>
      <c r="D703" s="207"/>
      <c r="M703" s="23"/>
      <c r="N703" s="207" t="s">
        <v>532</v>
      </c>
      <c r="O703" s="26"/>
      <c r="P703" s="23"/>
      <c r="Q703" s="23"/>
      <c r="R703" s="23"/>
      <c r="S703" s="23"/>
      <c r="T703" s="23"/>
      <c r="U703" s="23"/>
      <c r="V703" s="23"/>
      <c r="W703" s="23"/>
      <c r="X703" s="23"/>
    </row>
    <row r="704" spans="2:24" ht="15.6" customHeight="1" x14ac:dyDescent="0.15">
      <c r="C704" s="207" t="s">
        <v>559</v>
      </c>
      <c r="N704" s="207" t="s">
        <v>462</v>
      </c>
    </row>
    <row r="705" spans="2:25" ht="20.100000000000001" customHeight="1" x14ac:dyDescent="0.15">
      <c r="B705" s="95" t="s">
        <v>335</v>
      </c>
      <c r="C705" s="84"/>
      <c r="D705" s="84"/>
      <c r="E705" s="84"/>
      <c r="F705" s="84"/>
      <c r="G705" s="84"/>
      <c r="H705" s="84"/>
      <c r="I705" s="84"/>
      <c r="J705" s="84"/>
      <c r="K705" s="84"/>
      <c r="L705" s="84"/>
      <c r="M705" s="84"/>
      <c r="N705" s="84"/>
      <c r="O705" s="84"/>
      <c r="P705" s="84"/>
      <c r="Q705" s="84"/>
      <c r="R705" s="84"/>
      <c r="S705" s="84"/>
      <c r="T705" s="84"/>
      <c r="U705" s="84"/>
      <c r="V705" s="84"/>
      <c r="W705" s="84"/>
    </row>
    <row r="706" spans="2:25" ht="20.100000000000001" customHeight="1" x14ac:dyDescent="0.15">
      <c r="B706" s="687" t="s">
        <v>51</v>
      </c>
      <c r="C706" s="688"/>
      <c r="D706" s="689" t="s">
        <v>811</v>
      </c>
      <c r="E706" s="690"/>
      <c r="F706" s="690"/>
      <c r="G706" s="691"/>
      <c r="H706" s="692" t="s">
        <v>43</v>
      </c>
      <c r="I706" s="693"/>
      <c r="J706" s="694" t="s">
        <v>812</v>
      </c>
      <c r="K706" s="695"/>
      <c r="L706" s="696"/>
      <c r="M706" s="697" t="s">
        <v>258</v>
      </c>
      <c r="N706" s="697"/>
      <c r="O706" s="697"/>
      <c r="P706" s="474" t="s">
        <v>813</v>
      </c>
      <c r="Q706" s="474"/>
      <c r="R706" s="474"/>
      <c r="S706" s="267" t="s">
        <v>222</v>
      </c>
      <c r="T706" s="269"/>
      <c r="U706" s="700">
        <v>45251</v>
      </c>
      <c r="V706" s="701"/>
      <c r="W706" s="702"/>
    </row>
    <row r="707" spans="2:25" ht="19.5" customHeight="1" x14ac:dyDescent="0.15">
      <c r="B707" s="704" t="s">
        <v>44</v>
      </c>
      <c r="C707" s="705"/>
      <c r="D707" s="706" t="s">
        <v>814</v>
      </c>
      <c r="E707" s="707"/>
      <c r="F707" s="707"/>
      <c r="G707" s="708"/>
      <c r="H707" s="692" t="s">
        <v>50</v>
      </c>
      <c r="I707" s="693"/>
      <c r="J707" s="694" t="s">
        <v>815</v>
      </c>
      <c r="K707" s="695"/>
      <c r="L707" s="696"/>
      <c r="M707" s="697" t="s">
        <v>259</v>
      </c>
      <c r="N707" s="697"/>
      <c r="O707" s="697"/>
      <c r="P707" s="474" t="s">
        <v>837</v>
      </c>
      <c r="Q707" s="474"/>
      <c r="R707" s="474"/>
      <c r="S707" s="698"/>
      <c r="T707" s="699"/>
      <c r="U707" s="698"/>
      <c r="V707" s="703"/>
      <c r="W707" s="699"/>
    </row>
    <row r="708" spans="2:25" s="23" customFormat="1" ht="20.100000000000001" customHeight="1" x14ac:dyDescent="0.15">
      <c r="B708" s="662" t="s">
        <v>49</v>
      </c>
      <c r="C708" s="662" t="s">
        <v>45</v>
      </c>
      <c r="D708" s="665" t="s">
        <v>604</v>
      </c>
      <c r="E708" s="666"/>
      <c r="F708" s="669"/>
      <c r="G708" s="670"/>
      <c r="H708" s="670"/>
      <c r="I708" s="670"/>
      <c r="J708" s="670"/>
      <c r="K708" s="670"/>
      <c r="L708" s="671"/>
      <c r="M708" s="662" t="s">
        <v>49</v>
      </c>
      <c r="N708" s="662" t="s">
        <v>45</v>
      </c>
      <c r="O708" s="665" t="s">
        <v>604</v>
      </c>
      <c r="P708" s="666"/>
      <c r="Q708" s="669"/>
      <c r="R708" s="670"/>
      <c r="S708" s="670"/>
      <c r="T708" s="670"/>
      <c r="U708" s="670"/>
      <c r="V708" s="670"/>
      <c r="W708" s="671"/>
    </row>
    <row r="709" spans="2:25" s="23" customFormat="1" ht="20.100000000000001" customHeight="1" x14ac:dyDescent="0.15">
      <c r="B709" s="663"/>
      <c r="C709" s="664"/>
      <c r="D709" s="667"/>
      <c r="E709" s="668"/>
      <c r="F709" s="672"/>
      <c r="G709" s="673"/>
      <c r="H709" s="673"/>
      <c r="I709" s="673"/>
      <c r="J709" s="673"/>
      <c r="K709" s="673"/>
      <c r="L709" s="674"/>
      <c r="M709" s="663"/>
      <c r="N709" s="664"/>
      <c r="O709" s="667"/>
      <c r="P709" s="668"/>
      <c r="Q709" s="672"/>
      <c r="R709" s="673"/>
      <c r="S709" s="673"/>
      <c r="T709" s="673"/>
      <c r="U709" s="673"/>
      <c r="V709" s="673"/>
      <c r="W709" s="674"/>
    </row>
    <row r="710" spans="2:25" s="23" customFormat="1" ht="20.100000000000001" customHeight="1" x14ac:dyDescent="0.15">
      <c r="B710" s="663"/>
      <c r="C710" s="663" t="s">
        <v>2</v>
      </c>
      <c r="D710" s="678">
        <v>7</v>
      </c>
      <c r="E710" s="679"/>
      <c r="F710" s="672"/>
      <c r="G710" s="673"/>
      <c r="H710" s="673"/>
      <c r="I710" s="673"/>
      <c r="J710" s="673"/>
      <c r="K710" s="673"/>
      <c r="L710" s="674"/>
      <c r="M710" s="663"/>
      <c r="N710" s="663" t="s">
        <v>2</v>
      </c>
      <c r="O710" s="678">
        <v>8</v>
      </c>
      <c r="P710" s="679"/>
      <c r="Q710" s="672"/>
      <c r="R710" s="673"/>
      <c r="S710" s="673"/>
      <c r="T710" s="673"/>
      <c r="U710" s="673"/>
      <c r="V710" s="673"/>
      <c r="W710" s="674"/>
    </row>
    <row r="711" spans="2:25" s="23" customFormat="1" ht="19.5" customHeight="1" x14ac:dyDescent="0.15">
      <c r="B711" s="664"/>
      <c r="C711" s="664"/>
      <c r="D711" s="680"/>
      <c r="E711" s="681"/>
      <c r="F711" s="672"/>
      <c r="G711" s="673"/>
      <c r="H711" s="673"/>
      <c r="I711" s="673"/>
      <c r="J711" s="673"/>
      <c r="K711" s="673"/>
      <c r="L711" s="674"/>
      <c r="M711" s="664"/>
      <c r="N711" s="664"/>
      <c r="O711" s="680"/>
      <c r="P711" s="681"/>
      <c r="Q711" s="672"/>
      <c r="R711" s="673"/>
      <c r="S711" s="673"/>
      <c r="T711" s="673"/>
      <c r="U711" s="673"/>
      <c r="V711" s="673"/>
      <c r="W711" s="674"/>
    </row>
    <row r="712" spans="2:25" s="23" customFormat="1" ht="20.100000000000001" customHeight="1" x14ac:dyDescent="0.15">
      <c r="B712" s="663" t="s">
        <v>46</v>
      </c>
      <c r="C712" s="663" t="s">
        <v>3</v>
      </c>
      <c r="D712" s="665" t="s">
        <v>613</v>
      </c>
      <c r="E712" s="666"/>
      <c r="F712" s="672"/>
      <c r="G712" s="673"/>
      <c r="H712" s="673"/>
      <c r="I712" s="673"/>
      <c r="J712" s="673"/>
      <c r="K712" s="673"/>
      <c r="L712" s="674"/>
      <c r="M712" s="663" t="s">
        <v>46</v>
      </c>
      <c r="N712" s="663" t="s">
        <v>3</v>
      </c>
      <c r="O712" s="665" t="s">
        <v>613</v>
      </c>
      <c r="P712" s="666"/>
      <c r="Q712" s="672"/>
      <c r="R712" s="673"/>
      <c r="S712" s="673"/>
      <c r="T712" s="673"/>
      <c r="U712" s="673"/>
      <c r="V712" s="673"/>
      <c r="W712" s="674"/>
    </row>
    <row r="713" spans="2:25" s="23" customFormat="1" ht="20.100000000000001" customHeight="1" x14ac:dyDescent="0.15">
      <c r="B713" s="663"/>
      <c r="C713" s="664"/>
      <c r="D713" s="667"/>
      <c r="E713" s="668"/>
      <c r="F713" s="672"/>
      <c r="G713" s="673"/>
      <c r="H713" s="673"/>
      <c r="I713" s="673"/>
      <c r="J713" s="673"/>
      <c r="K713" s="673"/>
      <c r="L713" s="674"/>
      <c r="M713" s="663"/>
      <c r="N713" s="664"/>
      <c r="O713" s="667"/>
      <c r="P713" s="668"/>
      <c r="Q713" s="672"/>
      <c r="R713" s="673"/>
      <c r="S713" s="673"/>
      <c r="T713" s="673"/>
      <c r="U713" s="673"/>
      <c r="V713" s="673"/>
      <c r="W713" s="674"/>
    </row>
    <row r="714" spans="2:25" s="23" customFormat="1" ht="20.100000000000001" customHeight="1" x14ac:dyDescent="0.15">
      <c r="B714" s="663"/>
      <c r="C714" s="663" t="s">
        <v>4</v>
      </c>
      <c r="D714" s="665" t="s">
        <v>778</v>
      </c>
      <c r="E714" s="666"/>
      <c r="F714" s="672"/>
      <c r="G714" s="673"/>
      <c r="H714" s="673"/>
      <c r="I714" s="673"/>
      <c r="J714" s="673"/>
      <c r="K714" s="673"/>
      <c r="L714" s="674"/>
      <c r="M714" s="663"/>
      <c r="N714" s="663" t="s">
        <v>4</v>
      </c>
      <c r="O714" s="665" t="s">
        <v>778</v>
      </c>
      <c r="P714" s="666"/>
      <c r="Q714" s="672"/>
      <c r="R714" s="673"/>
      <c r="S714" s="673"/>
      <c r="T714" s="673"/>
      <c r="U714" s="673"/>
      <c r="V714" s="673"/>
      <c r="W714" s="674"/>
    </row>
    <row r="715" spans="2:25" s="23" customFormat="1" ht="20.100000000000001" customHeight="1" x14ac:dyDescent="0.15">
      <c r="B715" s="664"/>
      <c r="C715" s="664"/>
      <c r="D715" s="667"/>
      <c r="E715" s="668"/>
      <c r="F715" s="672"/>
      <c r="G715" s="673"/>
      <c r="H715" s="673"/>
      <c r="I715" s="673"/>
      <c r="J715" s="673"/>
      <c r="K715" s="673"/>
      <c r="L715" s="674"/>
      <c r="M715" s="664"/>
      <c r="N715" s="664"/>
      <c r="O715" s="667"/>
      <c r="P715" s="668"/>
      <c r="Q715" s="672"/>
      <c r="R715" s="673"/>
      <c r="S715" s="673"/>
      <c r="T715" s="673"/>
      <c r="U715" s="673"/>
      <c r="V715" s="673"/>
      <c r="W715" s="674"/>
      <c r="Y715" s="213"/>
    </row>
    <row r="716" spans="2:25" s="23" customFormat="1" ht="17.100000000000001" customHeight="1" x14ac:dyDescent="0.15">
      <c r="B716" s="635" t="s">
        <v>5</v>
      </c>
      <c r="C716" s="655"/>
      <c r="D716" s="682" t="s">
        <v>614</v>
      </c>
      <c r="E716" s="683"/>
      <c r="F716" s="672"/>
      <c r="G716" s="673"/>
      <c r="H716" s="673"/>
      <c r="I716" s="673"/>
      <c r="J716" s="673"/>
      <c r="K716" s="673"/>
      <c r="L716" s="674"/>
      <c r="M716" s="635" t="s">
        <v>5</v>
      </c>
      <c r="N716" s="655"/>
      <c r="O716" s="682" t="s">
        <v>614</v>
      </c>
      <c r="P716" s="683"/>
      <c r="Q716" s="672"/>
      <c r="R716" s="673"/>
      <c r="S716" s="673"/>
      <c r="T716" s="673"/>
      <c r="U716" s="673"/>
      <c r="V716" s="673"/>
      <c r="W716" s="674"/>
    </row>
    <row r="717" spans="2:25" s="23" customFormat="1" ht="17.100000000000001" customHeight="1" x14ac:dyDescent="0.15">
      <c r="B717" s="635" t="s">
        <v>47</v>
      </c>
      <c r="C717" s="655"/>
      <c r="D717" s="682" t="s">
        <v>773</v>
      </c>
      <c r="E717" s="683"/>
      <c r="F717" s="672"/>
      <c r="G717" s="673"/>
      <c r="H717" s="673"/>
      <c r="I717" s="673"/>
      <c r="J717" s="673"/>
      <c r="K717" s="673"/>
      <c r="L717" s="674"/>
      <c r="M717" s="635" t="s">
        <v>47</v>
      </c>
      <c r="N717" s="655"/>
      <c r="O717" s="682" t="s">
        <v>773</v>
      </c>
      <c r="P717" s="683"/>
      <c r="Q717" s="672"/>
      <c r="R717" s="673"/>
      <c r="S717" s="673"/>
      <c r="T717" s="673"/>
      <c r="U717" s="673"/>
      <c r="V717" s="673"/>
      <c r="W717" s="674"/>
    </row>
    <row r="718" spans="2:25" s="23" customFormat="1" ht="17.100000000000001" customHeight="1" x14ac:dyDescent="0.15">
      <c r="B718" s="684" t="s">
        <v>271</v>
      </c>
      <c r="C718" s="635" t="s">
        <v>270</v>
      </c>
      <c r="D718" s="655"/>
      <c r="E718" s="182"/>
      <c r="F718" s="672"/>
      <c r="G718" s="673"/>
      <c r="H718" s="673"/>
      <c r="I718" s="673"/>
      <c r="J718" s="673"/>
      <c r="K718" s="673"/>
      <c r="L718" s="674"/>
      <c r="M718" s="684" t="s">
        <v>271</v>
      </c>
      <c r="N718" s="635" t="s">
        <v>270</v>
      </c>
      <c r="O718" s="655"/>
      <c r="P718" s="182"/>
      <c r="Q718" s="672"/>
      <c r="R718" s="673"/>
      <c r="S718" s="673"/>
      <c r="T718" s="673"/>
      <c r="U718" s="673"/>
      <c r="V718" s="673"/>
      <c r="W718" s="674"/>
    </row>
    <row r="719" spans="2:25" s="23" customFormat="1" ht="17.100000000000001" customHeight="1" x14ac:dyDescent="0.15">
      <c r="B719" s="685"/>
      <c r="C719" s="635" t="s">
        <v>272</v>
      </c>
      <c r="D719" s="655"/>
      <c r="E719" s="182" t="s">
        <v>355</v>
      </c>
      <c r="F719" s="672"/>
      <c r="G719" s="673"/>
      <c r="H719" s="673"/>
      <c r="I719" s="673"/>
      <c r="J719" s="673"/>
      <c r="K719" s="673"/>
      <c r="L719" s="674"/>
      <c r="M719" s="685"/>
      <c r="N719" s="635" t="s">
        <v>272</v>
      </c>
      <c r="O719" s="655"/>
      <c r="P719" s="182" t="s">
        <v>357</v>
      </c>
      <c r="Q719" s="672"/>
      <c r="R719" s="673"/>
      <c r="S719" s="673"/>
      <c r="T719" s="673"/>
      <c r="U719" s="673"/>
      <c r="V719" s="673"/>
      <c r="W719" s="674"/>
    </row>
    <row r="720" spans="2:25" s="23" customFormat="1" ht="17.100000000000001" customHeight="1" x14ac:dyDescent="0.15">
      <c r="B720" s="635" t="s">
        <v>29</v>
      </c>
      <c r="C720" s="655"/>
      <c r="D720" s="686" t="s">
        <v>359</v>
      </c>
      <c r="E720" s="618"/>
      <c r="F720" s="675"/>
      <c r="G720" s="676"/>
      <c r="H720" s="676"/>
      <c r="I720" s="676"/>
      <c r="J720" s="676"/>
      <c r="K720" s="676"/>
      <c r="L720" s="677"/>
      <c r="M720" s="635" t="s">
        <v>29</v>
      </c>
      <c r="N720" s="655"/>
      <c r="O720" s="686" t="s">
        <v>357</v>
      </c>
      <c r="P720" s="618"/>
      <c r="Q720" s="675"/>
      <c r="R720" s="676"/>
      <c r="S720" s="676"/>
      <c r="T720" s="676"/>
      <c r="U720" s="676"/>
      <c r="V720" s="676"/>
      <c r="W720" s="677"/>
    </row>
    <row r="721" spans="2:23" s="23" customFormat="1" ht="17.100000000000001" customHeight="1" x14ac:dyDescent="0.15">
      <c r="B721" s="635" t="s">
        <v>7</v>
      </c>
      <c r="C721" s="636"/>
      <c r="D721" s="636"/>
      <c r="E721" s="248">
        <v>0.16000000000000003</v>
      </c>
      <c r="F721" s="249" t="s">
        <v>741</v>
      </c>
      <c r="G721" s="249"/>
      <c r="H721" s="249"/>
      <c r="I721" s="249"/>
      <c r="J721" s="249"/>
      <c r="K721" s="249"/>
      <c r="L721" s="250"/>
      <c r="M721" s="635" t="s">
        <v>7</v>
      </c>
      <c r="N721" s="636"/>
      <c r="O721" s="636"/>
      <c r="P721" s="248">
        <v>4.4999999999999998E-2</v>
      </c>
      <c r="Q721" s="249" t="s">
        <v>742</v>
      </c>
      <c r="R721" s="249"/>
      <c r="S721" s="249"/>
      <c r="T721" s="249"/>
      <c r="U721" s="249"/>
      <c r="V721" s="249"/>
      <c r="W721" s="250"/>
    </row>
    <row r="722" spans="2:23" s="23" customFormat="1" ht="17.100000000000001" customHeight="1" x14ac:dyDescent="0.15">
      <c r="B722" s="637" t="s">
        <v>52</v>
      </c>
      <c r="C722" s="638"/>
      <c r="D722" s="639"/>
      <c r="E722" s="640" t="s">
        <v>595</v>
      </c>
      <c r="F722" s="641"/>
      <c r="G722" s="641"/>
      <c r="H722" s="641"/>
      <c r="I722" s="641"/>
      <c r="J722" s="641"/>
      <c r="K722" s="641"/>
      <c r="L722" s="642"/>
      <c r="M722" s="637" t="s">
        <v>52</v>
      </c>
      <c r="N722" s="638"/>
      <c r="O722" s="639"/>
      <c r="P722" s="640" t="s">
        <v>595</v>
      </c>
      <c r="Q722" s="641"/>
      <c r="R722" s="641"/>
      <c r="S722" s="641"/>
      <c r="T722" s="641"/>
      <c r="U722" s="641"/>
      <c r="V722" s="641"/>
      <c r="W722" s="642"/>
    </row>
    <row r="723" spans="2:23" s="23" customFormat="1" ht="17.100000000000001" customHeight="1" x14ac:dyDescent="0.15">
      <c r="B723" s="643" t="s">
        <v>274</v>
      </c>
      <c r="C723" s="644"/>
      <c r="D723" s="645"/>
      <c r="E723" s="646" t="s">
        <v>595</v>
      </c>
      <c r="F723" s="647"/>
      <c r="G723" s="647"/>
      <c r="H723" s="648"/>
      <c r="I723" s="648"/>
      <c r="J723" s="648"/>
      <c r="K723" s="648"/>
      <c r="L723" s="649"/>
      <c r="M723" s="643" t="s">
        <v>274</v>
      </c>
      <c r="N723" s="644"/>
      <c r="O723" s="645"/>
      <c r="P723" s="646" t="s">
        <v>595</v>
      </c>
      <c r="Q723" s="647"/>
      <c r="R723" s="647"/>
      <c r="S723" s="648"/>
      <c r="T723" s="648"/>
      <c r="U723" s="648"/>
      <c r="V723" s="648"/>
      <c r="W723" s="649"/>
    </row>
    <row r="724" spans="2:23" s="23" customFormat="1" ht="17.100000000000001" customHeight="1" x14ac:dyDescent="0.15">
      <c r="B724" s="643" t="s">
        <v>294</v>
      </c>
      <c r="C724" s="644"/>
      <c r="D724" s="645"/>
      <c r="E724" s="646" t="s">
        <v>595</v>
      </c>
      <c r="F724" s="647"/>
      <c r="G724" s="647"/>
      <c r="H724" s="650" t="s">
        <v>8</v>
      </c>
      <c r="I724" s="651"/>
      <c r="J724" s="652"/>
      <c r="K724" s="653"/>
      <c r="L724" s="654"/>
      <c r="M724" s="643" t="s">
        <v>294</v>
      </c>
      <c r="N724" s="644"/>
      <c r="O724" s="645"/>
      <c r="P724" s="646" t="s">
        <v>595</v>
      </c>
      <c r="Q724" s="647"/>
      <c r="R724" s="647"/>
      <c r="S724" s="650" t="s">
        <v>8</v>
      </c>
      <c r="T724" s="651"/>
      <c r="U724" s="652"/>
      <c r="V724" s="653"/>
      <c r="W724" s="654"/>
    </row>
    <row r="725" spans="2:23" s="23" customFormat="1" ht="17.100000000000001" customHeight="1" x14ac:dyDescent="0.15">
      <c r="B725" s="635" t="s">
        <v>48</v>
      </c>
      <c r="C725" s="655"/>
      <c r="D725" s="656" t="s">
        <v>776</v>
      </c>
      <c r="E725" s="657"/>
      <c r="F725" s="657"/>
      <c r="G725" s="657"/>
      <c r="H725" s="657"/>
      <c r="I725" s="657"/>
      <c r="J725" s="657"/>
      <c r="K725" s="657"/>
      <c r="L725" s="658"/>
      <c r="M725" s="635" t="s">
        <v>48</v>
      </c>
      <c r="N725" s="655"/>
      <c r="O725" s="656" t="s">
        <v>806</v>
      </c>
      <c r="P725" s="657"/>
      <c r="Q725" s="657"/>
      <c r="R725" s="657"/>
      <c r="S725" s="657"/>
      <c r="T725" s="657"/>
      <c r="U725" s="657"/>
      <c r="V725" s="657"/>
      <c r="W725" s="658"/>
    </row>
    <row r="726" spans="2:23" s="23" customFormat="1" ht="20.100000000000001" customHeight="1" x14ac:dyDescent="0.15">
      <c r="B726" s="662" t="s">
        <v>49</v>
      </c>
      <c r="C726" s="662" t="s">
        <v>45</v>
      </c>
      <c r="D726" s="665" t="s">
        <v>604</v>
      </c>
      <c r="E726" s="666"/>
      <c r="F726" s="669"/>
      <c r="G726" s="670"/>
      <c r="H726" s="670"/>
      <c r="I726" s="670"/>
      <c r="J726" s="670"/>
      <c r="K726" s="670"/>
      <c r="L726" s="671"/>
      <c r="M726" s="662" t="s">
        <v>49</v>
      </c>
      <c r="N726" s="662" t="s">
        <v>45</v>
      </c>
      <c r="O726" s="665" t="s">
        <v>604</v>
      </c>
      <c r="P726" s="666"/>
      <c r="Q726" s="669"/>
      <c r="R726" s="670"/>
      <c r="S726" s="670"/>
      <c r="T726" s="670"/>
      <c r="U726" s="670"/>
      <c r="V726" s="670"/>
      <c r="W726" s="671"/>
    </row>
    <row r="727" spans="2:23" s="23" customFormat="1" ht="20.100000000000001" customHeight="1" x14ac:dyDescent="0.15">
      <c r="B727" s="663"/>
      <c r="C727" s="664"/>
      <c r="D727" s="667"/>
      <c r="E727" s="668"/>
      <c r="F727" s="672"/>
      <c r="G727" s="673"/>
      <c r="H727" s="673"/>
      <c r="I727" s="673"/>
      <c r="J727" s="673"/>
      <c r="K727" s="673"/>
      <c r="L727" s="674"/>
      <c r="M727" s="663"/>
      <c r="N727" s="664"/>
      <c r="O727" s="667"/>
      <c r="P727" s="668"/>
      <c r="Q727" s="672"/>
      <c r="R727" s="673"/>
      <c r="S727" s="673"/>
      <c r="T727" s="673"/>
      <c r="U727" s="673"/>
      <c r="V727" s="673"/>
      <c r="W727" s="674"/>
    </row>
    <row r="728" spans="2:23" s="23" customFormat="1" ht="20.100000000000001" customHeight="1" x14ac:dyDescent="0.15">
      <c r="B728" s="663"/>
      <c r="C728" s="663" t="s">
        <v>2</v>
      </c>
      <c r="D728" s="678">
        <v>9</v>
      </c>
      <c r="E728" s="679"/>
      <c r="F728" s="672"/>
      <c r="G728" s="673"/>
      <c r="H728" s="673"/>
      <c r="I728" s="673"/>
      <c r="J728" s="673"/>
      <c r="K728" s="673"/>
      <c r="L728" s="674"/>
      <c r="M728" s="663"/>
      <c r="N728" s="663" t="s">
        <v>2</v>
      </c>
      <c r="O728" s="678">
        <v>10</v>
      </c>
      <c r="P728" s="679"/>
      <c r="Q728" s="672"/>
      <c r="R728" s="673"/>
      <c r="S728" s="673"/>
      <c r="T728" s="673"/>
      <c r="U728" s="673"/>
      <c r="V728" s="673"/>
      <c r="W728" s="674"/>
    </row>
    <row r="729" spans="2:23" s="23" customFormat="1" ht="20.100000000000001" customHeight="1" x14ac:dyDescent="0.15">
      <c r="B729" s="664"/>
      <c r="C729" s="664"/>
      <c r="D729" s="680"/>
      <c r="E729" s="681"/>
      <c r="F729" s="672"/>
      <c r="G729" s="673"/>
      <c r="H729" s="673"/>
      <c r="I729" s="673"/>
      <c r="J729" s="673"/>
      <c r="K729" s="673"/>
      <c r="L729" s="674"/>
      <c r="M729" s="664"/>
      <c r="N729" s="664"/>
      <c r="O729" s="680"/>
      <c r="P729" s="681"/>
      <c r="Q729" s="672"/>
      <c r="R729" s="673"/>
      <c r="S729" s="673"/>
      <c r="T729" s="673"/>
      <c r="U729" s="673"/>
      <c r="V729" s="673"/>
      <c r="W729" s="674"/>
    </row>
    <row r="730" spans="2:23" s="23" customFormat="1" ht="20.100000000000001" customHeight="1" x14ac:dyDescent="0.15">
      <c r="B730" s="663" t="s">
        <v>46</v>
      </c>
      <c r="C730" s="663" t="s">
        <v>3</v>
      </c>
      <c r="D730" s="665" t="s">
        <v>613</v>
      </c>
      <c r="E730" s="666"/>
      <c r="F730" s="672"/>
      <c r="G730" s="673"/>
      <c r="H730" s="673"/>
      <c r="I730" s="673"/>
      <c r="J730" s="673"/>
      <c r="K730" s="673"/>
      <c r="L730" s="674"/>
      <c r="M730" s="663" t="s">
        <v>46</v>
      </c>
      <c r="N730" s="663" t="s">
        <v>3</v>
      </c>
      <c r="O730" s="665" t="s">
        <v>613</v>
      </c>
      <c r="P730" s="666"/>
      <c r="Q730" s="672"/>
      <c r="R730" s="673"/>
      <c r="S730" s="673"/>
      <c r="T730" s="673"/>
      <c r="U730" s="673"/>
      <c r="V730" s="673"/>
      <c r="W730" s="674"/>
    </row>
    <row r="731" spans="2:23" s="23" customFormat="1" ht="20.100000000000001" customHeight="1" x14ac:dyDescent="0.15">
      <c r="B731" s="663"/>
      <c r="C731" s="664"/>
      <c r="D731" s="667"/>
      <c r="E731" s="668"/>
      <c r="F731" s="672"/>
      <c r="G731" s="673"/>
      <c r="H731" s="673"/>
      <c r="I731" s="673"/>
      <c r="J731" s="673"/>
      <c r="K731" s="673"/>
      <c r="L731" s="674"/>
      <c r="M731" s="663"/>
      <c r="N731" s="664"/>
      <c r="O731" s="667"/>
      <c r="P731" s="668"/>
      <c r="Q731" s="672"/>
      <c r="R731" s="673"/>
      <c r="S731" s="673"/>
      <c r="T731" s="673"/>
      <c r="U731" s="673"/>
      <c r="V731" s="673"/>
      <c r="W731" s="674"/>
    </row>
    <row r="732" spans="2:23" s="23" customFormat="1" ht="20.100000000000001" customHeight="1" x14ac:dyDescent="0.15">
      <c r="B732" s="663"/>
      <c r="C732" s="663" t="s">
        <v>4</v>
      </c>
      <c r="D732" s="665" t="s">
        <v>796</v>
      </c>
      <c r="E732" s="666"/>
      <c r="F732" s="672"/>
      <c r="G732" s="673"/>
      <c r="H732" s="673"/>
      <c r="I732" s="673"/>
      <c r="J732" s="673"/>
      <c r="K732" s="673"/>
      <c r="L732" s="674"/>
      <c r="M732" s="663"/>
      <c r="N732" s="663" t="s">
        <v>4</v>
      </c>
      <c r="O732" s="665" t="s">
        <v>778</v>
      </c>
      <c r="P732" s="666"/>
      <c r="Q732" s="672"/>
      <c r="R732" s="673"/>
      <c r="S732" s="673"/>
      <c r="T732" s="673"/>
      <c r="U732" s="673"/>
      <c r="V732" s="673"/>
      <c r="W732" s="674"/>
    </row>
    <row r="733" spans="2:23" s="23" customFormat="1" ht="19.5" customHeight="1" x14ac:dyDescent="0.15">
      <c r="B733" s="664"/>
      <c r="C733" s="664"/>
      <c r="D733" s="667"/>
      <c r="E733" s="668"/>
      <c r="F733" s="672"/>
      <c r="G733" s="673"/>
      <c r="H733" s="673"/>
      <c r="I733" s="673"/>
      <c r="J733" s="673"/>
      <c r="K733" s="673"/>
      <c r="L733" s="674"/>
      <c r="M733" s="664"/>
      <c r="N733" s="664"/>
      <c r="O733" s="667"/>
      <c r="P733" s="668"/>
      <c r="Q733" s="672"/>
      <c r="R733" s="673"/>
      <c r="S733" s="673"/>
      <c r="T733" s="673"/>
      <c r="U733" s="673"/>
      <c r="V733" s="673"/>
      <c r="W733" s="674"/>
    </row>
    <row r="734" spans="2:23" s="23" customFormat="1" ht="17.100000000000001" customHeight="1" x14ac:dyDescent="0.15">
      <c r="B734" s="635" t="s">
        <v>5</v>
      </c>
      <c r="C734" s="655"/>
      <c r="D734" s="682" t="s">
        <v>768</v>
      </c>
      <c r="E734" s="683"/>
      <c r="F734" s="672"/>
      <c r="G734" s="673"/>
      <c r="H734" s="673"/>
      <c r="I734" s="673"/>
      <c r="J734" s="673"/>
      <c r="K734" s="673"/>
      <c r="L734" s="674"/>
      <c r="M734" s="635" t="s">
        <v>5</v>
      </c>
      <c r="N734" s="655"/>
      <c r="O734" s="682" t="s">
        <v>614</v>
      </c>
      <c r="P734" s="683"/>
      <c r="Q734" s="672"/>
      <c r="R734" s="673"/>
      <c r="S734" s="673"/>
      <c r="T734" s="673"/>
      <c r="U734" s="673"/>
      <c r="V734" s="673"/>
      <c r="W734" s="674"/>
    </row>
    <row r="735" spans="2:23" s="23" customFormat="1" ht="17.100000000000001" customHeight="1" x14ac:dyDescent="0.15">
      <c r="B735" s="635" t="s">
        <v>47</v>
      </c>
      <c r="C735" s="655"/>
      <c r="D735" s="682" t="s">
        <v>768</v>
      </c>
      <c r="E735" s="683"/>
      <c r="F735" s="672"/>
      <c r="G735" s="673"/>
      <c r="H735" s="673"/>
      <c r="I735" s="673"/>
      <c r="J735" s="673"/>
      <c r="K735" s="673"/>
      <c r="L735" s="674"/>
      <c r="M735" s="635" t="s">
        <v>47</v>
      </c>
      <c r="N735" s="655"/>
      <c r="O735" s="682" t="s">
        <v>773</v>
      </c>
      <c r="P735" s="683"/>
      <c r="Q735" s="672"/>
      <c r="R735" s="673"/>
      <c r="S735" s="673"/>
      <c r="T735" s="673"/>
      <c r="U735" s="673"/>
      <c r="V735" s="673"/>
      <c r="W735" s="674"/>
    </row>
    <row r="736" spans="2:23" s="23" customFormat="1" ht="17.100000000000001" customHeight="1" x14ac:dyDescent="0.15">
      <c r="B736" s="684" t="s">
        <v>271</v>
      </c>
      <c r="C736" s="635" t="s">
        <v>270</v>
      </c>
      <c r="D736" s="655"/>
      <c r="E736" s="182"/>
      <c r="F736" s="672"/>
      <c r="G736" s="673"/>
      <c r="H736" s="673"/>
      <c r="I736" s="673"/>
      <c r="J736" s="673"/>
      <c r="K736" s="673"/>
      <c r="L736" s="674"/>
      <c r="M736" s="684" t="s">
        <v>271</v>
      </c>
      <c r="N736" s="635" t="s">
        <v>270</v>
      </c>
      <c r="O736" s="655"/>
      <c r="P736" s="182"/>
      <c r="Q736" s="672"/>
      <c r="R736" s="673"/>
      <c r="S736" s="673"/>
      <c r="T736" s="673"/>
      <c r="U736" s="673"/>
      <c r="V736" s="673"/>
      <c r="W736" s="674"/>
    </row>
    <row r="737" spans="2:24" s="23" customFormat="1" ht="17.100000000000001" customHeight="1" x14ac:dyDescent="0.15">
      <c r="B737" s="685"/>
      <c r="C737" s="635" t="s">
        <v>272</v>
      </c>
      <c r="D737" s="655"/>
      <c r="E737" s="182" t="s">
        <v>356</v>
      </c>
      <c r="F737" s="672"/>
      <c r="G737" s="673"/>
      <c r="H737" s="673"/>
      <c r="I737" s="673"/>
      <c r="J737" s="673"/>
      <c r="K737" s="673"/>
      <c r="L737" s="674"/>
      <c r="M737" s="685"/>
      <c r="N737" s="635" t="s">
        <v>272</v>
      </c>
      <c r="O737" s="655"/>
      <c r="P737" s="182" t="s">
        <v>355</v>
      </c>
      <c r="Q737" s="672"/>
      <c r="R737" s="673"/>
      <c r="S737" s="673"/>
      <c r="T737" s="673"/>
      <c r="U737" s="673"/>
      <c r="V737" s="673"/>
      <c r="W737" s="674"/>
    </row>
    <row r="738" spans="2:24" s="23" customFormat="1" ht="17.100000000000001" customHeight="1" x14ac:dyDescent="0.15">
      <c r="B738" s="635" t="s">
        <v>29</v>
      </c>
      <c r="C738" s="655"/>
      <c r="D738" s="686" t="s">
        <v>359</v>
      </c>
      <c r="E738" s="618"/>
      <c r="F738" s="675"/>
      <c r="G738" s="676"/>
      <c r="H738" s="676"/>
      <c r="I738" s="676"/>
      <c r="J738" s="676"/>
      <c r="K738" s="676"/>
      <c r="L738" s="677"/>
      <c r="M738" s="635" t="s">
        <v>29</v>
      </c>
      <c r="N738" s="655"/>
      <c r="O738" s="686" t="s">
        <v>359</v>
      </c>
      <c r="P738" s="618"/>
      <c r="Q738" s="675"/>
      <c r="R738" s="676"/>
      <c r="S738" s="676"/>
      <c r="T738" s="676"/>
      <c r="U738" s="676"/>
      <c r="V738" s="676"/>
      <c r="W738" s="677"/>
    </row>
    <row r="739" spans="2:24" s="23" customFormat="1" ht="17.100000000000001" customHeight="1" x14ac:dyDescent="0.15">
      <c r="B739" s="635" t="s">
        <v>7</v>
      </c>
      <c r="C739" s="636"/>
      <c r="D739" s="636"/>
      <c r="E739" s="248">
        <v>0.95</v>
      </c>
      <c r="F739" s="249" t="s">
        <v>735</v>
      </c>
      <c r="G739" s="249"/>
      <c r="H739" s="249"/>
      <c r="I739" s="249"/>
      <c r="J739" s="249"/>
      <c r="K739" s="249"/>
      <c r="L739" s="250"/>
      <c r="M739" s="635" t="s">
        <v>7</v>
      </c>
      <c r="N739" s="636"/>
      <c r="O739" s="636"/>
      <c r="P739" s="248">
        <v>4.0000000000000008E-2</v>
      </c>
      <c r="Q739" s="249" t="s">
        <v>743</v>
      </c>
      <c r="R739" s="249"/>
      <c r="S739" s="249"/>
      <c r="T739" s="249"/>
      <c r="U739" s="249"/>
      <c r="V739" s="249"/>
      <c r="W739" s="250"/>
    </row>
    <row r="740" spans="2:24" s="23" customFormat="1" ht="17.100000000000001" customHeight="1" x14ac:dyDescent="0.15">
      <c r="B740" s="637" t="s">
        <v>52</v>
      </c>
      <c r="C740" s="638"/>
      <c r="D740" s="639"/>
      <c r="E740" s="640" t="s">
        <v>595</v>
      </c>
      <c r="F740" s="641"/>
      <c r="G740" s="641"/>
      <c r="H740" s="641"/>
      <c r="I740" s="641"/>
      <c r="J740" s="641"/>
      <c r="K740" s="641"/>
      <c r="L740" s="642"/>
      <c r="M740" s="637" t="s">
        <v>52</v>
      </c>
      <c r="N740" s="638"/>
      <c r="O740" s="639"/>
      <c r="P740" s="640" t="s">
        <v>595</v>
      </c>
      <c r="Q740" s="641"/>
      <c r="R740" s="641"/>
      <c r="S740" s="641"/>
      <c r="T740" s="641"/>
      <c r="U740" s="641"/>
      <c r="V740" s="641"/>
      <c r="W740" s="642"/>
    </row>
    <row r="741" spans="2:24" s="23" customFormat="1" ht="17.100000000000001" customHeight="1" x14ac:dyDescent="0.15">
      <c r="B741" s="643" t="s">
        <v>274</v>
      </c>
      <c r="C741" s="644"/>
      <c r="D741" s="645"/>
      <c r="E741" s="646" t="s">
        <v>595</v>
      </c>
      <c r="F741" s="647"/>
      <c r="G741" s="647"/>
      <c r="H741" s="648"/>
      <c r="I741" s="648"/>
      <c r="J741" s="648"/>
      <c r="K741" s="648"/>
      <c r="L741" s="649"/>
      <c r="M741" s="643" t="s">
        <v>274</v>
      </c>
      <c r="N741" s="644"/>
      <c r="O741" s="645"/>
      <c r="P741" s="646" t="s">
        <v>595</v>
      </c>
      <c r="Q741" s="647"/>
      <c r="R741" s="647"/>
      <c r="S741" s="648"/>
      <c r="T741" s="648"/>
      <c r="U741" s="648"/>
      <c r="V741" s="648"/>
      <c r="W741" s="649"/>
    </row>
    <row r="742" spans="2:24" s="23" customFormat="1" ht="17.100000000000001" customHeight="1" x14ac:dyDescent="0.15">
      <c r="B742" s="643" t="s">
        <v>294</v>
      </c>
      <c r="C742" s="644"/>
      <c r="D742" s="645"/>
      <c r="E742" s="646" t="s">
        <v>595</v>
      </c>
      <c r="F742" s="647"/>
      <c r="G742" s="647"/>
      <c r="H742" s="650" t="s">
        <v>8</v>
      </c>
      <c r="I742" s="651"/>
      <c r="J742" s="652"/>
      <c r="K742" s="653"/>
      <c r="L742" s="654"/>
      <c r="M742" s="643" t="s">
        <v>294</v>
      </c>
      <c r="N742" s="644"/>
      <c r="O742" s="645"/>
      <c r="P742" s="646" t="s">
        <v>595</v>
      </c>
      <c r="Q742" s="647"/>
      <c r="R742" s="647"/>
      <c r="S742" s="650" t="s">
        <v>8</v>
      </c>
      <c r="T742" s="651"/>
      <c r="U742" s="652"/>
      <c r="V742" s="653"/>
      <c r="W742" s="654"/>
    </row>
    <row r="743" spans="2:24" s="23" customFormat="1" ht="17.100000000000001" customHeight="1" x14ac:dyDescent="0.15">
      <c r="B743" s="635" t="s">
        <v>48</v>
      </c>
      <c r="C743" s="655"/>
      <c r="D743" s="656" t="s">
        <v>797</v>
      </c>
      <c r="E743" s="657"/>
      <c r="F743" s="657"/>
      <c r="G743" s="657"/>
      <c r="H743" s="657"/>
      <c r="I743" s="657"/>
      <c r="J743" s="657"/>
      <c r="K743" s="657"/>
      <c r="L743" s="658"/>
      <c r="M743" s="635" t="s">
        <v>48</v>
      </c>
      <c r="N743" s="655"/>
      <c r="O743" s="656" t="s">
        <v>776</v>
      </c>
      <c r="P743" s="657"/>
      <c r="Q743" s="657"/>
      <c r="R743" s="657"/>
      <c r="S743" s="657"/>
      <c r="T743" s="657"/>
      <c r="U743" s="657"/>
      <c r="V743" s="657"/>
      <c r="W743" s="658"/>
    </row>
    <row r="744" spans="2:24" s="23" customFormat="1" ht="15" customHeight="1" x14ac:dyDescent="0.15">
      <c r="B744" s="85"/>
      <c r="C744" s="659" t="s">
        <v>296</v>
      </c>
      <c r="D744" s="660"/>
      <c r="E744" s="660"/>
      <c r="F744" s="660"/>
      <c r="G744" s="660"/>
      <c r="H744" s="660"/>
      <c r="I744" s="660"/>
      <c r="J744" s="660"/>
      <c r="K744" s="660"/>
      <c r="L744" s="660"/>
      <c r="M744" s="85"/>
      <c r="N744" s="86" t="s">
        <v>249</v>
      </c>
      <c r="O744" s="85"/>
      <c r="P744" s="87"/>
      <c r="Q744" s="87"/>
      <c r="R744" s="87"/>
      <c r="S744" s="87"/>
      <c r="T744" s="87"/>
      <c r="U744" s="87"/>
      <c r="V744" s="87"/>
      <c r="W744" s="87"/>
    </row>
    <row r="745" spans="2:24" s="23" customFormat="1" ht="15" customHeight="1" x14ac:dyDescent="0.15">
      <c r="B745" s="85"/>
      <c r="C745" s="661"/>
      <c r="D745" s="661"/>
      <c r="E745" s="661"/>
      <c r="F745" s="661"/>
      <c r="G745" s="661"/>
      <c r="H745" s="661"/>
      <c r="I745" s="661"/>
      <c r="J745" s="661"/>
      <c r="K745" s="661"/>
      <c r="L745" s="661"/>
      <c r="M745" s="85"/>
      <c r="N745" s="86" t="s">
        <v>275</v>
      </c>
      <c r="O745" s="87"/>
      <c r="P745" s="87"/>
      <c r="Q745" s="87"/>
      <c r="R745" s="87"/>
      <c r="S745" s="87"/>
      <c r="T745" s="87"/>
      <c r="U745" s="87"/>
      <c r="V745" s="87"/>
      <c r="W745" s="87"/>
    </row>
    <row r="746" spans="2:24" ht="15" customHeight="1" x14ac:dyDescent="0.15">
      <c r="B746" s="84"/>
      <c r="C746" s="207" t="s">
        <v>295</v>
      </c>
      <c r="D746" s="207"/>
      <c r="E746" s="208"/>
      <c r="M746" s="23"/>
      <c r="N746" s="207" t="s">
        <v>531</v>
      </c>
      <c r="O746" s="26"/>
      <c r="P746" s="25"/>
      <c r="Q746" s="23"/>
      <c r="R746" s="23"/>
      <c r="S746" s="23"/>
      <c r="T746" s="23"/>
      <c r="U746" s="23"/>
      <c r="W746" s="87"/>
      <c r="X746" s="23"/>
    </row>
    <row r="747" spans="2:24" ht="15" customHeight="1" x14ac:dyDescent="0.15">
      <c r="C747" s="207" t="s">
        <v>419</v>
      </c>
      <c r="D747" s="207"/>
      <c r="M747" s="23"/>
      <c r="N747" s="207" t="s">
        <v>532</v>
      </c>
      <c r="O747" s="26"/>
      <c r="P747" s="23"/>
      <c r="Q747" s="23"/>
      <c r="R747" s="23"/>
      <c r="S747" s="23"/>
      <c r="T747" s="23"/>
      <c r="U747" s="23"/>
      <c r="V747" s="23"/>
      <c r="W747" s="23"/>
      <c r="X747" s="23"/>
    </row>
    <row r="748" spans="2:24" ht="15.6" customHeight="1" x14ac:dyDescent="0.15">
      <c r="C748" s="207" t="s">
        <v>559</v>
      </c>
      <c r="N748" s="207" t="s">
        <v>462</v>
      </c>
    </row>
    <row r="749" spans="2:24" ht="20.100000000000001" customHeight="1" x14ac:dyDescent="0.15">
      <c r="B749" s="95" t="s">
        <v>335</v>
      </c>
      <c r="C749" s="84"/>
      <c r="D749" s="84"/>
      <c r="E749" s="84"/>
      <c r="F749" s="84"/>
      <c r="G749" s="84"/>
      <c r="H749" s="84"/>
      <c r="I749" s="84"/>
      <c r="J749" s="84"/>
      <c r="K749" s="84"/>
      <c r="L749" s="84"/>
      <c r="M749" s="84"/>
      <c r="N749" s="84"/>
      <c r="O749" s="84"/>
      <c r="P749" s="84"/>
      <c r="Q749" s="84"/>
      <c r="R749" s="84"/>
      <c r="S749" s="84"/>
      <c r="T749" s="84"/>
      <c r="U749" s="84"/>
      <c r="V749" s="84"/>
      <c r="W749" s="84"/>
    </row>
    <row r="750" spans="2:24" ht="20.100000000000001" customHeight="1" x14ac:dyDescent="0.15">
      <c r="B750" s="687" t="s">
        <v>51</v>
      </c>
      <c r="C750" s="688"/>
      <c r="D750" s="689" t="s">
        <v>811</v>
      </c>
      <c r="E750" s="690"/>
      <c r="F750" s="690"/>
      <c r="G750" s="691"/>
      <c r="H750" s="692" t="s">
        <v>43</v>
      </c>
      <c r="I750" s="693"/>
      <c r="J750" s="694" t="s">
        <v>812</v>
      </c>
      <c r="K750" s="695"/>
      <c r="L750" s="696"/>
      <c r="M750" s="697" t="s">
        <v>258</v>
      </c>
      <c r="N750" s="697"/>
      <c r="O750" s="697"/>
      <c r="P750" s="474" t="s">
        <v>813</v>
      </c>
      <c r="Q750" s="474"/>
      <c r="R750" s="474"/>
      <c r="S750" s="267" t="s">
        <v>222</v>
      </c>
      <c r="T750" s="269"/>
      <c r="U750" s="700">
        <v>45251</v>
      </c>
      <c r="V750" s="701"/>
      <c r="W750" s="702"/>
    </row>
    <row r="751" spans="2:24" ht="19.5" customHeight="1" x14ac:dyDescent="0.15">
      <c r="B751" s="704" t="s">
        <v>44</v>
      </c>
      <c r="C751" s="705"/>
      <c r="D751" s="706" t="s">
        <v>814</v>
      </c>
      <c r="E751" s="707"/>
      <c r="F751" s="707"/>
      <c r="G751" s="708"/>
      <c r="H751" s="692" t="s">
        <v>50</v>
      </c>
      <c r="I751" s="693"/>
      <c r="J751" s="694" t="s">
        <v>815</v>
      </c>
      <c r="K751" s="695"/>
      <c r="L751" s="696"/>
      <c r="M751" s="697" t="s">
        <v>259</v>
      </c>
      <c r="N751" s="697"/>
      <c r="O751" s="697"/>
      <c r="P751" s="474" t="s">
        <v>837</v>
      </c>
      <c r="Q751" s="474"/>
      <c r="R751" s="474"/>
      <c r="S751" s="698"/>
      <c r="T751" s="699"/>
      <c r="U751" s="698"/>
      <c r="V751" s="703"/>
      <c r="W751" s="699"/>
    </row>
    <row r="752" spans="2:24" s="23" customFormat="1" ht="20.100000000000001" customHeight="1" x14ac:dyDescent="0.15">
      <c r="B752" s="662" t="s">
        <v>49</v>
      </c>
      <c r="C752" s="662" t="s">
        <v>45</v>
      </c>
      <c r="D752" s="665" t="s">
        <v>605</v>
      </c>
      <c r="E752" s="666"/>
      <c r="F752" s="669"/>
      <c r="G752" s="670"/>
      <c r="H752" s="670"/>
      <c r="I752" s="670"/>
      <c r="J752" s="670"/>
      <c r="K752" s="670"/>
      <c r="L752" s="671"/>
      <c r="M752" s="662" t="s">
        <v>49</v>
      </c>
      <c r="N752" s="662" t="s">
        <v>45</v>
      </c>
      <c r="O752" s="665" t="s">
        <v>605</v>
      </c>
      <c r="P752" s="666"/>
      <c r="Q752" s="669"/>
      <c r="R752" s="670"/>
      <c r="S752" s="670"/>
      <c r="T752" s="670"/>
      <c r="U752" s="670"/>
      <c r="V752" s="670"/>
      <c r="W752" s="671"/>
    </row>
    <row r="753" spans="2:25" s="23" customFormat="1" ht="20.100000000000001" customHeight="1" x14ac:dyDescent="0.15">
      <c r="B753" s="663"/>
      <c r="C753" s="664"/>
      <c r="D753" s="667"/>
      <c r="E753" s="668"/>
      <c r="F753" s="672"/>
      <c r="G753" s="673"/>
      <c r="H753" s="673"/>
      <c r="I753" s="673"/>
      <c r="J753" s="673"/>
      <c r="K753" s="673"/>
      <c r="L753" s="674"/>
      <c r="M753" s="663"/>
      <c r="N753" s="664"/>
      <c r="O753" s="667"/>
      <c r="P753" s="668"/>
      <c r="Q753" s="672"/>
      <c r="R753" s="673"/>
      <c r="S753" s="673"/>
      <c r="T753" s="673"/>
      <c r="U753" s="673"/>
      <c r="V753" s="673"/>
      <c r="W753" s="674"/>
    </row>
    <row r="754" spans="2:25" s="23" customFormat="1" ht="20.100000000000001" customHeight="1" x14ac:dyDescent="0.15">
      <c r="B754" s="663"/>
      <c r="C754" s="663" t="s">
        <v>2</v>
      </c>
      <c r="D754" s="678" t="s">
        <v>697</v>
      </c>
      <c r="E754" s="679"/>
      <c r="F754" s="672"/>
      <c r="G754" s="673"/>
      <c r="H754" s="673"/>
      <c r="I754" s="673"/>
      <c r="J754" s="673"/>
      <c r="K754" s="673"/>
      <c r="L754" s="674"/>
      <c r="M754" s="663"/>
      <c r="N754" s="663" t="s">
        <v>2</v>
      </c>
      <c r="O754" s="678">
        <v>2</v>
      </c>
      <c r="P754" s="679"/>
      <c r="Q754" s="672"/>
      <c r="R754" s="673"/>
      <c r="S754" s="673"/>
      <c r="T754" s="673"/>
      <c r="U754" s="673"/>
      <c r="V754" s="673"/>
      <c r="W754" s="674"/>
    </row>
    <row r="755" spans="2:25" s="23" customFormat="1" ht="19.5" customHeight="1" x14ac:dyDescent="0.15">
      <c r="B755" s="664"/>
      <c r="C755" s="664"/>
      <c r="D755" s="680"/>
      <c r="E755" s="681"/>
      <c r="F755" s="672"/>
      <c r="G755" s="673"/>
      <c r="H755" s="673"/>
      <c r="I755" s="673"/>
      <c r="J755" s="673"/>
      <c r="K755" s="673"/>
      <c r="L755" s="674"/>
      <c r="M755" s="664"/>
      <c r="N755" s="664"/>
      <c r="O755" s="680"/>
      <c r="P755" s="681"/>
      <c r="Q755" s="672"/>
      <c r="R755" s="673"/>
      <c r="S755" s="673"/>
      <c r="T755" s="673"/>
      <c r="U755" s="673"/>
      <c r="V755" s="673"/>
      <c r="W755" s="674"/>
    </row>
    <row r="756" spans="2:25" s="23" customFormat="1" ht="20.100000000000001" customHeight="1" x14ac:dyDescent="0.15">
      <c r="B756" s="663" t="s">
        <v>46</v>
      </c>
      <c r="C756" s="663" t="s">
        <v>3</v>
      </c>
      <c r="D756" s="665" t="s">
        <v>613</v>
      </c>
      <c r="E756" s="666"/>
      <c r="F756" s="672"/>
      <c r="G756" s="673"/>
      <c r="H756" s="673"/>
      <c r="I756" s="673"/>
      <c r="J756" s="673"/>
      <c r="K756" s="673"/>
      <c r="L756" s="674"/>
      <c r="M756" s="663" t="s">
        <v>46</v>
      </c>
      <c r="N756" s="663" t="s">
        <v>3</v>
      </c>
      <c r="O756" s="665" t="s">
        <v>613</v>
      </c>
      <c r="P756" s="666"/>
      <c r="Q756" s="672"/>
      <c r="R756" s="673"/>
      <c r="S756" s="673"/>
      <c r="T756" s="673"/>
      <c r="U756" s="673"/>
      <c r="V756" s="673"/>
      <c r="W756" s="674"/>
    </row>
    <row r="757" spans="2:25" s="23" customFormat="1" ht="20.100000000000001" customHeight="1" x14ac:dyDescent="0.15">
      <c r="B757" s="663"/>
      <c r="C757" s="664"/>
      <c r="D757" s="667"/>
      <c r="E757" s="668"/>
      <c r="F757" s="672"/>
      <c r="G757" s="673"/>
      <c r="H757" s="673"/>
      <c r="I757" s="673"/>
      <c r="J757" s="673"/>
      <c r="K757" s="673"/>
      <c r="L757" s="674"/>
      <c r="M757" s="663"/>
      <c r="N757" s="664"/>
      <c r="O757" s="667"/>
      <c r="P757" s="668"/>
      <c r="Q757" s="672"/>
      <c r="R757" s="673"/>
      <c r="S757" s="673"/>
      <c r="T757" s="673"/>
      <c r="U757" s="673"/>
      <c r="V757" s="673"/>
      <c r="W757" s="674"/>
    </row>
    <row r="758" spans="2:25" s="23" customFormat="1" ht="20.100000000000001" customHeight="1" x14ac:dyDescent="0.15">
      <c r="B758" s="663"/>
      <c r="C758" s="663" t="s">
        <v>4</v>
      </c>
      <c r="D758" s="665" t="s">
        <v>783</v>
      </c>
      <c r="E758" s="666"/>
      <c r="F758" s="672"/>
      <c r="G758" s="673"/>
      <c r="H758" s="673"/>
      <c r="I758" s="673"/>
      <c r="J758" s="673"/>
      <c r="K758" s="673"/>
      <c r="L758" s="674"/>
      <c r="M758" s="663"/>
      <c r="N758" s="663" t="s">
        <v>4</v>
      </c>
      <c r="O758" s="665" t="s">
        <v>770</v>
      </c>
      <c r="P758" s="666"/>
      <c r="Q758" s="672"/>
      <c r="R758" s="673"/>
      <c r="S758" s="673"/>
      <c r="T758" s="673"/>
      <c r="U758" s="673"/>
      <c r="V758" s="673"/>
      <c r="W758" s="674"/>
    </row>
    <row r="759" spans="2:25" s="23" customFormat="1" ht="20.100000000000001" customHeight="1" x14ac:dyDescent="0.15">
      <c r="B759" s="664"/>
      <c r="C759" s="664"/>
      <c r="D759" s="667"/>
      <c r="E759" s="668"/>
      <c r="F759" s="672"/>
      <c r="G759" s="673"/>
      <c r="H759" s="673"/>
      <c r="I759" s="673"/>
      <c r="J759" s="673"/>
      <c r="K759" s="673"/>
      <c r="L759" s="674"/>
      <c r="M759" s="664"/>
      <c r="N759" s="664"/>
      <c r="O759" s="667"/>
      <c r="P759" s="668"/>
      <c r="Q759" s="672"/>
      <c r="R759" s="673"/>
      <c r="S759" s="673"/>
      <c r="T759" s="673"/>
      <c r="U759" s="673"/>
      <c r="V759" s="673"/>
      <c r="W759" s="674"/>
      <c r="Y759" s="213"/>
    </row>
    <row r="760" spans="2:25" s="23" customFormat="1" ht="17.100000000000001" customHeight="1" x14ac:dyDescent="0.15">
      <c r="B760" s="635" t="s">
        <v>5</v>
      </c>
      <c r="C760" s="655"/>
      <c r="D760" s="682" t="s">
        <v>768</v>
      </c>
      <c r="E760" s="683"/>
      <c r="F760" s="672"/>
      <c r="G760" s="673"/>
      <c r="H760" s="673"/>
      <c r="I760" s="673"/>
      <c r="J760" s="673"/>
      <c r="K760" s="673"/>
      <c r="L760" s="674"/>
      <c r="M760" s="635" t="s">
        <v>5</v>
      </c>
      <c r="N760" s="655"/>
      <c r="O760" s="682" t="s">
        <v>614</v>
      </c>
      <c r="P760" s="683"/>
      <c r="Q760" s="672"/>
      <c r="R760" s="673"/>
      <c r="S760" s="673"/>
      <c r="T760" s="673"/>
      <c r="U760" s="673"/>
      <c r="V760" s="673"/>
      <c r="W760" s="674"/>
    </row>
    <row r="761" spans="2:25" s="23" customFormat="1" ht="17.100000000000001" customHeight="1" x14ac:dyDescent="0.15">
      <c r="B761" s="635" t="s">
        <v>47</v>
      </c>
      <c r="C761" s="655"/>
      <c r="D761" s="682" t="s">
        <v>768</v>
      </c>
      <c r="E761" s="683"/>
      <c r="F761" s="672"/>
      <c r="G761" s="673"/>
      <c r="H761" s="673"/>
      <c r="I761" s="673"/>
      <c r="J761" s="673"/>
      <c r="K761" s="673"/>
      <c r="L761" s="674"/>
      <c r="M761" s="635" t="s">
        <v>47</v>
      </c>
      <c r="N761" s="655"/>
      <c r="O761" s="682" t="s">
        <v>773</v>
      </c>
      <c r="P761" s="683"/>
      <c r="Q761" s="672"/>
      <c r="R761" s="673"/>
      <c r="S761" s="673"/>
      <c r="T761" s="673"/>
      <c r="U761" s="673"/>
      <c r="V761" s="673"/>
      <c r="W761" s="674"/>
    </row>
    <row r="762" spans="2:25" s="23" customFormat="1" ht="17.100000000000001" customHeight="1" x14ac:dyDescent="0.15">
      <c r="B762" s="684" t="s">
        <v>271</v>
      </c>
      <c r="C762" s="635" t="s">
        <v>270</v>
      </c>
      <c r="D762" s="655"/>
      <c r="E762" s="182"/>
      <c r="F762" s="672"/>
      <c r="G762" s="673"/>
      <c r="H762" s="673"/>
      <c r="I762" s="673"/>
      <c r="J762" s="673"/>
      <c r="K762" s="673"/>
      <c r="L762" s="674"/>
      <c r="M762" s="684" t="s">
        <v>271</v>
      </c>
      <c r="N762" s="635" t="s">
        <v>270</v>
      </c>
      <c r="O762" s="655"/>
      <c r="P762" s="182"/>
      <c r="Q762" s="672"/>
      <c r="R762" s="673"/>
      <c r="S762" s="673"/>
      <c r="T762" s="673"/>
      <c r="U762" s="673"/>
      <c r="V762" s="673"/>
      <c r="W762" s="674"/>
    </row>
    <row r="763" spans="2:25" s="23" customFormat="1" ht="17.100000000000001" customHeight="1" x14ac:dyDescent="0.15">
      <c r="B763" s="685"/>
      <c r="C763" s="635" t="s">
        <v>272</v>
      </c>
      <c r="D763" s="655"/>
      <c r="E763" s="182" t="s">
        <v>356</v>
      </c>
      <c r="F763" s="672"/>
      <c r="G763" s="673"/>
      <c r="H763" s="673"/>
      <c r="I763" s="673"/>
      <c r="J763" s="673"/>
      <c r="K763" s="673"/>
      <c r="L763" s="674"/>
      <c r="M763" s="685"/>
      <c r="N763" s="635" t="s">
        <v>272</v>
      </c>
      <c r="O763" s="655"/>
      <c r="P763" s="182" t="s">
        <v>355</v>
      </c>
      <c r="Q763" s="672"/>
      <c r="R763" s="673"/>
      <c r="S763" s="673"/>
      <c r="T763" s="673"/>
      <c r="U763" s="673"/>
      <c r="V763" s="673"/>
      <c r="W763" s="674"/>
    </row>
    <row r="764" spans="2:25" s="23" customFormat="1" ht="17.100000000000001" customHeight="1" x14ac:dyDescent="0.15">
      <c r="B764" s="635" t="s">
        <v>29</v>
      </c>
      <c r="C764" s="655"/>
      <c r="D764" s="686" t="s">
        <v>359</v>
      </c>
      <c r="E764" s="618"/>
      <c r="F764" s="675"/>
      <c r="G764" s="676"/>
      <c r="H764" s="676"/>
      <c r="I764" s="676"/>
      <c r="J764" s="676"/>
      <c r="K764" s="676"/>
      <c r="L764" s="677"/>
      <c r="M764" s="635" t="s">
        <v>29</v>
      </c>
      <c r="N764" s="655"/>
      <c r="O764" s="686" t="s">
        <v>359</v>
      </c>
      <c r="P764" s="618"/>
      <c r="Q764" s="675"/>
      <c r="R764" s="676"/>
      <c r="S764" s="676"/>
      <c r="T764" s="676"/>
      <c r="U764" s="676"/>
      <c r="V764" s="676"/>
      <c r="W764" s="677"/>
    </row>
    <row r="765" spans="2:25" s="23" customFormat="1" ht="17.100000000000001" customHeight="1" x14ac:dyDescent="0.15">
      <c r="B765" s="635" t="s">
        <v>7</v>
      </c>
      <c r="C765" s="636"/>
      <c r="D765" s="636"/>
      <c r="E765" s="248">
        <v>3.65</v>
      </c>
      <c r="F765" s="249" t="s">
        <v>744</v>
      </c>
      <c r="G765" s="249"/>
      <c r="H765" s="249"/>
      <c r="I765" s="249"/>
      <c r="J765" s="249"/>
      <c r="K765" s="249"/>
      <c r="L765" s="250"/>
      <c r="M765" s="635" t="s">
        <v>7</v>
      </c>
      <c r="N765" s="636"/>
      <c r="O765" s="636"/>
      <c r="P765" s="248">
        <v>0.41</v>
      </c>
      <c r="Q765" s="249" t="s">
        <v>711</v>
      </c>
      <c r="R765" s="249"/>
      <c r="S765" s="249"/>
      <c r="T765" s="249"/>
      <c r="U765" s="249"/>
      <c r="V765" s="249"/>
      <c r="W765" s="250"/>
    </row>
    <row r="766" spans="2:25" s="23" customFormat="1" ht="17.100000000000001" customHeight="1" x14ac:dyDescent="0.15">
      <c r="B766" s="637" t="s">
        <v>52</v>
      </c>
      <c r="C766" s="638"/>
      <c r="D766" s="639"/>
      <c r="E766" s="640" t="s">
        <v>678</v>
      </c>
      <c r="F766" s="641"/>
      <c r="G766" s="641"/>
      <c r="H766" s="641"/>
      <c r="I766" s="641"/>
      <c r="J766" s="641"/>
      <c r="K766" s="641"/>
      <c r="L766" s="642"/>
      <c r="M766" s="637" t="s">
        <v>52</v>
      </c>
      <c r="N766" s="638"/>
      <c r="O766" s="639"/>
      <c r="P766" s="640" t="s">
        <v>595</v>
      </c>
      <c r="Q766" s="641"/>
      <c r="R766" s="641"/>
      <c r="S766" s="641"/>
      <c r="T766" s="641"/>
      <c r="U766" s="641"/>
      <c r="V766" s="641"/>
      <c r="W766" s="642"/>
    </row>
    <row r="767" spans="2:25" s="23" customFormat="1" ht="17.100000000000001" customHeight="1" x14ac:dyDescent="0.15">
      <c r="B767" s="643" t="s">
        <v>274</v>
      </c>
      <c r="C767" s="644"/>
      <c r="D767" s="645"/>
      <c r="E767" s="646" t="s">
        <v>595</v>
      </c>
      <c r="F767" s="647"/>
      <c r="G767" s="647"/>
      <c r="H767" s="648"/>
      <c r="I767" s="648"/>
      <c r="J767" s="648"/>
      <c r="K767" s="648"/>
      <c r="L767" s="649"/>
      <c r="M767" s="643" t="s">
        <v>274</v>
      </c>
      <c r="N767" s="644"/>
      <c r="O767" s="645"/>
      <c r="P767" s="646" t="s">
        <v>595</v>
      </c>
      <c r="Q767" s="647"/>
      <c r="R767" s="647"/>
      <c r="S767" s="648"/>
      <c r="T767" s="648"/>
      <c r="U767" s="648"/>
      <c r="V767" s="648"/>
      <c r="W767" s="649"/>
    </row>
    <row r="768" spans="2:25" s="23" customFormat="1" ht="17.100000000000001" customHeight="1" x14ac:dyDescent="0.15">
      <c r="B768" s="643" t="s">
        <v>294</v>
      </c>
      <c r="C768" s="644"/>
      <c r="D768" s="645"/>
      <c r="E768" s="646" t="s">
        <v>595</v>
      </c>
      <c r="F768" s="647"/>
      <c r="G768" s="647"/>
      <c r="H768" s="650" t="s">
        <v>8</v>
      </c>
      <c r="I768" s="651"/>
      <c r="J768" s="652"/>
      <c r="K768" s="653"/>
      <c r="L768" s="654"/>
      <c r="M768" s="643" t="s">
        <v>294</v>
      </c>
      <c r="N768" s="644"/>
      <c r="O768" s="645"/>
      <c r="P768" s="646" t="s">
        <v>595</v>
      </c>
      <c r="Q768" s="647"/>
      <c r="R768" s="647"/>
      <c r="S768" s="650" t="s">
        <v>8</v>
      </c>
      <c r="T768" s="651"/>
      <c r="U768" s="652"/>
      <c r="V768" s="653"/>
      <c r="W768" s="654"/>
    </row>
    <row r="769" spans="2:23" s="23" customFormat="1" ht="17.100000000000001" customHeight="1" x14ac:dyDescent="0.15">
      <c r="B769" s="635" t="s">
        <v>48</v>
      </c>
      <c r="C769" s="655"/>
      <c r="D769" s="656" t="s">
        <v>769</v>
      </c>
      <c r="E769" s="657"/>
      <c r="F769" s="657"/>
      <c r="G769" s="657"/>
      <c r="H769" s="657"/>
      <c r="I769" s="657"/>
      <c r="J769" s="657"/>
      <c r="K769" s="657"/>
      <c r="L769" s="658"/>
      <c r="M769" s="635" t="s">
        <v>48</v>
      </c>
      <c r="N769" s="655"/>
      <c r="O769" s="656" t="s">
        <v>776</v>
      </c>
      <c r="P769" s="657"/>
      <c r="Q769" s="657"/>
      <c r="R769" s="657"/>
      <c r="S769" s="657"/>
      <c r="T769" s="657"/>
      <c r="U769" s="657"/>
      <c r="V769" s="657"/>
      <c r="W769" s="658"/>
    </row>
    <row r="770" spans="2:23" s="23" customFormat="1" ht="20.100000000000001" customHeight="1" x14ac:dyDescent="0.15">
      <c r="B770" s="662" t="s">
        <v>49</v>
      </c>
      <c r="C770" s="662" t="s">
        <v>45</v>
      </c>
      <c r="D770" s="665" t="s">
        <v>605</v>
      </c>
      <c r="E770" s="666"/>
      <c r="F770" s="669"/>
      <c r="G770" s="670"/>
      <c r="H770" s="670"/>
      <c r="I770" s="670"/>
      <c r="J770" s="670"/>
      <c r="K770" s="670"/>
      <c r="L770" s="671"/>
      <c r="M770" s="662" t="s">
        <v>49</v>
      </c>
      <c r="N770" s="662" t="s">
        <v>45</v>
      </c>
      <c r="O770" s="665" t="s">
        <v>605</v>
      </c>
      <c r="P770" s="666"/>
      <c r="Q770" s="669"/>
      <c r="R770" s="670"/>
      <c r="S770" s="670"/>
      <c r="T770" s="670"/>
      <c r="U770" s="670"/>
      <c r="V770" s="670"/>
      <c r="W770" s="671"/>
    </row>
    <row r="771" spans="2:23" s="23" customFormat="1" ht="20.100000000000001" customHeight="1" x14ac:dyDescent="0.15">
      <c r="B771" s="663"/>
      <c r="C771" s="664"/>
      <c r="D771" s="667"/>
      <c r="E771" s="668"/>
      <c r="F771" s="672"/>
      <c r="G771" s="673"/>
      <c r="H771" s="673"/>
      <c r="I771" s="673"/>
      <c r="J771" s="673"/>
      <c r="K771" s="673"/>
      <c r="L771" s="674"/>
      <c r="M771" s="663"/>
      <c r="N771" s="664"/>
      <c r="O771" s="667"/>
      <c r="P771" s="668"/>
      <c r="Q771" s="672"/>
      <c r="R771" s="673"/>
      <c r="S771" s="673"/>
      <c r="T771" s="673"/>
      <c r="U771" s="673"/>
      <c r="V771" s="673"/>
      <c r="W771" s="674"/>
    </row>
    <row r="772" spans="2:23" s="23" customFormat="1" ht="20.100000000000001" customHeight="1" x14ac:dyDescent="0.15">
      <c r="B772" s="663"/>
      <c r="C772" s="663" t="s">
        <v>2</v>
      </c>
      <c r="D772" s="678">
        <v>3</v>
      </c>
      <c r="E772" s="679"/>
      <c r="F772" s="672"/>
      <c r="G772" s="673"/>
      <c r="H772" s="673"/>
      <c r="I772" s="673"/>
      <c r="J772" s="673"/>
      <c r="K772" s="673"/>
      <c r="L772" s="674"/>
      <c r="M772" s="663"/>
      <c r="N772" s="663" t="s">
        <v>2</v>
      </c>
      <c r="O772" s="678">
        <v>4</v>
      </c>
      <c r="P772" s="679"/>
      <c r="Q772" s="672"/>
      <c r="R772" s="673"/>
      <c r="S772" s="673"/>
      <c r="T772" s="673"/>
      <c r="U772" s="673"/>
      <c r="V772" s="673"/>
      <c r="W772" s="674"/>
    </row>
    <row r="773" spans="2:23" s="23" customFormat="1" ht="20.100000000000001" customHeight="1" x14ac:dyDescent="0.15">
      <c r="B773" s="664"/>
      <c r="C773" s="664"/>
      <c r="D773" s="680"/>
      <c r="E773" s="681"/>
      <c r="F773" s="672"/>
      <c r="G773" s="673"/>
      <c r="H773" s="673"/>
      <c r="I773" s="673"/>
      <c r="J773" s="673"/>
      <c r="K773" s="673"/>
      <c r="L773" s="674"/>
      <c r="M773" s="664"/>
      <c r="N773" s="664"/>
      <c r="O773" s="680"/>
      <c r="P773" s="681"/>
      <c r="Q773" s="672"/>
      <c r="R773" s="673"/>
      <c r="S773" s="673"/>
      <c r="T773" s="673"/>
      <c r="U773" s="673"/>
      <c r="V773" s="673"/>
      <c r="W773" s="674"/>
    </row>
    <row r="774" spans="2:23" s="23" customFormat="1" ht="20.100000000000001" customHeight="1" x14ac:dyDescent="0.15">
      <c r="B774" s="663" t="s">
        <v>46</v>
      </c>
      <c r="C774" s="663" t="s">
        <v>3</v>
      </c>
      <c r="D774" s="665" t="s">
        <v>613</v>
      </c>
      <c r="E774" s="666"/>
      <c r="F774" s="672"/>
      <c r="G774" s="673"/>
      <c r="H774" s="673"/>
      <c r="I774" s="673"/>
      <c r="J774" s="673"/>
      <c r="K774" s="673"/>
      <c r="L774" s="674"/>
      <c r="M774" s="663" t="s">
        <v>46</v>
      </c>
      <c r="N774" s="663" t="s">
        <v>3</v>
      </c>
      <c r="O774" s="665" t="s">
        <v>613</v>
      </c>
      <c r="P774" s="666"/>
      <c r="Q774" s="672"/>
      <c r="R774" s="673"/>
      <c r="S774" s="673"/>
      <c r="T774" s="673"/>
      <c r="U774" s="673"/>
      <c r="V774" s="673"/>
      <c r="W774" s="674"/>
    </row>
    <row r="775" spans="2:23" s="23" customFormat="1" ht="20.100000000000001" customHeight="1" x14ac:dyDescent="0.15">
      <c r="B775" s="663"/>
      <c r="C775" s="664"/>
      <c r="D775" s="667"/>
      <c r="E775" s="668"/>
      <c r="F775" s="672"/>
      <c r="G775" s="673"/>
      <c r="H775" s="673"/>
      <c r="I775" s="673"/>
      <c r="J775" s="673"/>
      <c r="K775" s="673"/>
      <c r="L775" s="674"/>
      <c r="M775" s="663"/>
      <c r="N775" s="664"/>
      <c r="O775" s="667"/>
      <c r="P775" s="668"/>
      <c r="Q775" s="672"/>
      <c r="R775" s="673"/>
      <c r="S775" s="673"/>
      <c r="T775" s="673"/>
      <c r="U775" s="673"/>
      <c r="V775" s="673"/>
      <c r="W775" s="674"/>
    </row>
    <row r="776" spans="2:23" s="23" customFormat="1" ht="20.100000000000001" customHeight="1" x14ac:dyDescent="0.15">
      <c r="B776" s="663"/>
      <c r="C776" s="663" t="s">
        <v>4</v>
      </c>
      <c r="D776" s="665" t="s">
        <v>771</v>
      </c>
      <c r="E776" s="666"/>
      <c r="F776" s="672"/>
      <c r="G776" s="673"/>
      <c r="H776" s="673"/>
      <c r="I776" s="673"/>
      <c r="J776" s="673"/>
      <c r="K776" s="673"/>
      <c r="L776" s="674"/>
      <c r="M776" s="663"/>
      <c r="N776" s="663" t="s">
        <v>4</v>
      </c>
      <c r="O776" s="665" t="s">
        <v>771</v>
      </c>
      <c r="P776" s="666"/>
      <c r="Q776" s="672"/>
      <c r="R776" s="673"/>
      <c r="S776" s="673"/>
      <c r="T776" s="673"/>
      <c r="U776" s="673"/>
      <c r="V776" s="673"/>
      <c r="W776" s="674"/>
    </row>
    <row r="777" spans="2:23" s="23" customFormat="1" ht="19.5" customHeight="1" x14ac:dyDescent="0.15">
      <c r="B777" s="664"/>
      <c r="C777" s="664"/>
      <c r="D777" s="667"/>
      <c r="E777" s="668"/>
      <c r="F777" s="672"/>
      <c r="G777" s="673"/>
      <c r="H777" s="673"/>
      <c r="I777" s="673"/>
      <c r="J777" s="673"/>
      <c r="K777" s="673"/>
      <c r="L777" s="674"/>
      <c r="M777" s="664"/>
      <c r="N777" s="664"/>
      <c r="O777" s="667"/>
      <c r="P777" s="668"/>
      <c r="Q777" s="672"/>
      <c r="R777" s="673"/>
      <c r="S777" s="673"/>
      <c r="T777" s="673"/>
      <c r="U777" s="673"/>
      <c r="V777" s="673"/>
      <c r="W777" s="674"/>
    </row>
    <row r="778" spans="2:23" s="23" customFormat="1" ht="17.100000000000001" customHeight="1" x14ac:dyDescent="0.15">
      <c r="B778" s="635" t="s">
        <v>5</v>
      </c>
      <c r="C778" s="655"/>
      <c r="D778" s="682" t="s">
        <v>614</v>
      </c>
      <c r="E778" s="683"/>
      <c r="F778" s="672"/>
      <c r="G778" s="673"/>
      <c r="H778" s="673"/>
      <c r="I778" s="673"/>
      <c r="J778" s="673"/>
      <c r="K778" s="673"/>
      <c r="L778" s="674"/>
      <c r="M778" s="635" t="s">
        <v>5</v>
      </c>
      <c r="N778" s="655"/>
      <c r="O778" s="682" t="s">
        <v>614</v>
      </c>
      <c r="P778" s="683"/>
      <c r="Q778" s="672"/>
      <c r="R778" s="673"/>
      <c r="S778" s="673"/>
      <c r="T778" s="673"/>
      <c r="U778" s="673"/>
      <c r="V778" s="673"/>
      <c r="W778" s="674"/>
    </row>
    <row r="779" spans="2:23" s="23" customFormat="1" ht="17.100000000000001" customHeight="1" x14ac:dyDescent="0.15">
      <c r="B779" s="635" t="s">
        <v>47</v>
      </c>
      <c r="C779" s="655"/>
      <c r="D779" s="682" t="s">
        <v>773</v>
      </c>
      <c r="E779" s="683"/>
      <c r="F779" s="672"/>
      <c r="G779" s="673"/>
      <c r="H779" s="673"/>
      <c r="I779" s="673"/>
      <c r="J779" s="673"/>
      <c r="K779" s="673"/>
      <c r="L779" s="674"/>
      <c r="M779" s="635" t="s">
        <v>47</v>
      </c>
      <c r="N779" s="655"/>
      <c r="O779" s="682" t="s">
        <v>773</v>
      </c>
      <c r="P779" s="683"/>
      <c r="Q779" s="672"/>
      <c r="R779" s="673"/>
      <c r="S779" s="673"/>
      <c r="T779" s="673"/>
      <c r="U779" s="673"/>
      <c r="V779" s="673"/>
      <c r="W779" s="674"/>
    </row>
    <row r="780" spans="2:23" s="23" customFormat="1" ht="17.100000000000001" customHeight="1" x14ac:dyDescent="0.15">
      <c r="B780" s="684" t="s">
        <v>271</v>
      </c>
      <c r="C780" s="635" t="s">
        <v>270</v>
      </c>
      <c r="D780" s="655"/>
      <c r="E780" s="182"/>
      <c r="F780" s="672"/>
      <c r="G780" s="673"/>
      <c r="H780" s="673"/>
      <c r="I780" s="673"/>
      <c r="J780" s="673"/>
      <c r="K780" s="673"/>
      <c r="L780" s="674"/>
      <c r="M780" s="684" t="s">
        <v>271</v>
      </c>
      <c r="N780" s="635" t="s">
        <v>270</v>
      </c>
      <c r="O780" s="655"/>
      <c r="P780" s="182"/>
      <c r="Q780" s="672"/>
      <c r="R780" s="673"/>
      <c r="S780" s="673"/>
      <c r="T780" s="673"/>
      <c r="U780" s="673"/>
      <c r="V780" s="673"/>
      <c r="W780" s="674"/>
    </row>
    <row r="781" spans="2:23" s="23" customFormat="1" ht="17.100000000000001" customHeight="1" x14ac:dyDescent="0.15">
      <c r="B781" s="685"/>
      <c r="C781" s="635" t="s">
        <v>272</v>
      </c>
      <c r="D781" s="655"/>
      <c r="E781" s="182" t="s">
        <v>355</v>
      </c>
      <c r="F781" s="672"/>
      <c r="G781" s="673"/>
      <c r="H781" s="673"/>
      <c r="I781" s="673"/>
      <c r="J781" s="673"/>
      <c r="K781" s="673"/>
      <c r="L781" s="674"/>
      <c r="M781" s="685"/>
      <c r="N781" s="635" t="s">
        <v>272</v>
      </c>
      <c r="O781" s="655"/>
      <c r="P781" s="182" t="s">
        <v>355</v>
      </c>
      <c r="Q781" s="672"/>
      <c r="R781" s="673"/>
      <c r="S781" s="673"/>
      <c r="T781" s="673"/>
      <c r="U781" s="673"/>
      <c r="V781" s="673"/>
      <c r="W781" s="674"/>
    </row>
    <row r="782" spans="2:23" s="23" customFormat="1" ht="17.100000000000001" customHeight="1" x14ac:dyDescent="0.15">
      <c r="B782" s="635" t="s">
        <v>29</v>
      </c>
      <c r="C782" s="655"/>
      <c r="D782" s="686" t="s">
        <v>359</v>
      </c>
      <c r="E782" s="618"/>
      <c r="F782" s="675"/>
      <c r="G782" s="676"/>
      <c r="H782" s="676"/>
      <c r="I782" s="676"/>
      <c r="J782" s="676"/>
      <c r="K782" s="676"/>
      <c r="L782" s="677"/>
      <c r="M782" s="635" t="s">
        <v>29</v>
      </c>
      <c r="N782" s="655"/>
      <c r="O782" s="686" t="s">
        <v>359</v>
      </c>
      <c r="P782" s="618"/>
      <c r="Q782" s="675"/>
      <c r="R782" s="676"/>
      <c r="S782" s="676"/>
      <c r="T782" s="676"/>
      <c r="U782" s="676"/>
      <c r="V782" s="676"/>
      <c r="W782" s="677"/>
    </row>
    <row r="783" spans="2:23" s="23" customFormat="1" ht="17.100000000000001" customHeight="1" x14ac:dyDescent="0.15">
      <c r="B783" s="635" t="s">
        <v>7</v>
      </c>
      <c r="C783" s="636"/>
      <c r="D783" s="636"/>
      <c r="E783" s="248">
        <v>0.24</v>
      </c>
      <c r="F783" s="249" t="s">
        <v>721</v>
      </c>
      <c r="G783" s="249"/>
      <c r="H783" s="249"/>
      <c r="I783" s="249"/>
      <c r="J783" s="249"/>
      <c r="K783" s="249"/>
      <c r="L783" s="250"/>
      <c r="M783" s="635" t="s">
        <v>7</v>
      </c>
      <c r="N783" s="636"/>
      <c r="O783" s="636"/>
      <c r="P783" s="248">
        <v>0.06</v>
      </c>
      <c r="Q783" s="249" t="s">
        <v>728</v>
      </c>
      <c r="R783" s="249"/>
      <c r="S783" s="249"/>
      <c r="T783" s="249"/>
      <c r="U783" s="249"/>
      <c r="V783" s="249"/>
      <c r="W783" s="250"/>
    </row>
    <row r="784" spans="2:23" s="23" customFormat="1" ht="17.100000000000001" customHeight="1" x14ac:dyDescent="0.15">
      <c r="B784" s="637" t="s">
        <v>52</v>
      </c>
      <c r="C784" s="638"/>
      <c r="D784" s="639"/>
      <c r="E784" s="640" t="s">
        <v>595</v>
      </c>
      <c r="F784" s="641"/>
      <c r="G784" s="641"/>
      <c r="H784" s="641"/>
      <c r="I784" s="641"/>
      <c r="J784" s="641"/>
      <c r="K784" s="641"/>
      <c r="L784" s="642"/>
      <c r="M784" s="637" t="s">
        <v>52</v>
      </c>
      <c r="N784" s="638"/>
      <c r="O784" s="639"/>
      <c r="P784" s="640" t="s">
        <v>595</v>
      </c>
      <c r="Q784" s="641"/>
      <c r="R784" s="641"/>
      <c r="S784" s="641"/>
      <c r="T784" s="641"/>
      <c r="U784" s="641"/>
      <c r="V784" s="641"/>
      <c r="W784" s="642"/>
    </row>
    <row r="785" spans="2:24" s="23" customFormat="1" ht="17.100000000000001" customHeight="1" x14ac:dyDescent="0.15">
      <c r="B785" s="643" t="s">
        <v>274</v>
      </c>
      <c r="C785" s="644"/>
      <c r="D785" s="645"/>
      <c r="E785" s="646" t="s">
        <v>595</v>
      </c>
      <c r="F785" s="647"/>
      <c r="G785" s="647"/>
      <c r="H785" s="648"/>
      <c r="I785" s="648"/>
      <c r="J785" s="648"/>
      <c r="K785" s="648"/>
      <c r="L785" s="649"/>
      <c r="M785" s="643" t="s">
        <v>274</v>
      </c>
      <c r="N785" s="644"/>
      <c r="O785" s="645"/>
      <c r="P785" s="646" t="s">
        <v>595</v>
      </c>
      <c r="Q785" s="647"/>
      <c r="R785" s="647"/>
      <c r="S785" s="648"/>
      <c r="T785" s="648"/>
      <c r="U785" s="648"/>
      <c r="V785" s="648"/>
      <c r="W785" s="649"/>
    </row>
    <row r="786" spans="2:24" s="23" customFormat="1" ht="17.100000000000001" customHeight="1" x14ac:dyDescent="0.15">
      <c r="B786" s="643" t="s">
        <v>294</v>
      </c>
      <c r="C786" s="644"/>
      <c r="D786" s="645"/>
      <c r="E786" s="646" t="s">
        <v>595</v>
      </c>
      <c r="F786" s="647"/>
      <c r="G786" s="647"/>
      <c r="H786" s="650" t="s">
        <v>8</v>
      </c>
      <c r="I786" s="651"/>
      <c r="J786" s="652"/>
      <c r="K786" s="653"/>
      <c r="L786" s="654"/>
      <c r="M786" s="643" t="s">
        <v>294</v>
      </c>
      <c r="N786" s="644"/>
      <c r="O786" s="645"/>
      <c r="P786" s="646" t="s">
        <v>595</v>
      </c>
      <c r="Q786" s="647"/>
      <c r="R786" s="647"/>
      <c r="S786" s="650" t="s">
        <v>8</v>
      </c>
      <c r="T786" s="651"/>
      <c r="U786" s="652"/>
      <c r="V786" s="653"/>
      <c r="W786" s="654"/>
    </row>
    <row r="787" spans="2:24" s="23" customFormat="1" ht="17.100000000000001" customHeight="1" x14ac:dyDescent="0.15">
      <c r="B787" s="635" t="s">
        <v>48</v>
      </c>
      <c r="C787" s="655"/>
      <c r="D787" s="656" t="s">
        <v>789</v>
      </c>
      <c r="E787" s="657"/>
      <c r="F787" s="657"/>
      <c r="G787" s="657"/>
      <c r="H787" s="657"/>
      <c r="I787" s="657"/>
      <c r="J787" s="657"/>
      <c r="K787" s="657"/>
      <c r="L787" s="658"/>
      <c r="M787" s="635" t="s">
        <v>48</v>
      </c>
      <c r="N787" s="655"/>
      <c r="O787" s="656" t="s">
        <v>807</v>
      </c>
      <c r="P787" s="657"/>
      <c r="Q787" s="657"/>
      <c r="R787" s="657"/>
      <c r="S787" s="657"/>
      <c r="T787" s="657"/>
      <c r="U787" s="657"/>
      <c r="V787" s="657"/>
      <c r="W787" s="658"/>
    </row>
    <row r="788" spans="2:24" s="23" customFormat="1" ht="15" customHeight="1" x14ac:dyDescent="0.15">
      <c r="B788" s="85"/>
      <c r="C788" s="659" t="s">
        <v>296</v>
      </c>
      <c r="D788" s="660"/>
      <c r="E788" s="660"/>
      <c r="F788" s="660"/>
      <c r="G788" s="660"/>
      <c r="H788" s="660"/>
      <c r="I788" s="660"/>
      <c r="J788" s="660"/>
      <c r="K788" s="660"/>
      <c r="L788" s="660"/>
      <c r="M788" s="85"/>
      <c r="N788" s="86" t="s">
        <v>249</v>
      </c>
      <c r="O788" s="85"/>
      <c r="P788" s="87"/>
      <c r="Q788" s="87"/>
      <c r="R788" s="87"/>
      <c r="S788" s="87"/>
      <c r="T788" s="87"/>
      <c r="U788" s="87"/>
      <c r="V788" s="87"/>
      <c r="W788" s="87"/>
    </row>
    <row r="789" spans="2:24" s="23" customFormat="1" ht="15" customHeight="1" x14ac:dyDescent="0.15">
      <c r="B789" s="85"/>
      <c r="C789" s="661"/>
      <c r="D789" s="661"/>
      <c r="E789" s="661"/>
      <c r="F789" s="661"/>
      <c r="G789" s="661"/>
      <c r="H789" s="661"/>
      <c r="I789" s="661"/>
      <c r="J789" s="661"/>
      <c r="K789" s="661"/>
      <c r="L789" s="661"/>
      <c r="M789" s="85"/>
      <c r="N789" s="86" t="s">
        <v>275</v>
      </c>
      <c r="O789" s="87"/>
      <c r="P789" s="87"/>
      <c r="Q789" s="87"/>
      <c r="R789" s="87"/>
      <c r="S789" s="87"/>
      <c r="T789" s="87"/>
      <c r="U789" s="87"/>
      <c r="V789" s="87"/>
      <c r="W789" s="87"/>
    </row>
    <row r="790" spans="2:24" ht="15" customHeight="1" x14ac:dyDescent="0.15">
      <c r="B790" s="84"/>
      <c r="C790" s="207" t="s">
        <v>295</v>
      </c>
      <c r="D790" s="207"/>
      <c r="E790" s="208"/>
      <c r="M790" s="23"/>
      <c r="N790" s="207" t="s">
        <v>531</v>
      </c>
      <c r="O790" s="26"/>
      <c r="P790" s="25"/>
      <c r="Q790" s="23"/>
      <c r="R790" s="23"/>
      <c r="S790" s="23"/>
      <c r="T790" s="23"/>
      <c r="U790" s="23"/>
      <c r="W790" s="87"/>
      <c r="X790" s="23"/>
    </row>
    <row r="791" spans="2:24" ht="15" customHeight="1" x14ac:dyDescent="0.15">
      <c r="C791" s="207" t="s">
        <v>419</v>
      </c>
      <c r="D791" s="207"/>
      <c r="M791" s="23"/>
      <c r="N791" s="207" t="s">
        <v>532</v>
      </c>
      <c r="O791" s="26"/>
      <c r="P791" s="23"/>
      <c r="Q791" s="23"/>
      <c r="R791" s="23"/>
      <c r="S791" s="23"/>
      <c r="T791" s="23"/>
      <c r="U791" s="23"/>
      <c r="V791" s="23"/>
      <c r="W791" s="23"/>
      <c r="X791" s="23"/>
    </row>
    <row r="792" spans="2:24" ht="15.6" customHeight="1" x14ac:dyDescent="0.15">
      <c r="C792" s="207" t="s">
        <v>559</v>
      </c>
      <c r="N792" s="207" t="s">
        <v>462</v>
      </c>
    </row>
    <row r="793" spans="2:24" ht="20.100000000000001" customHeight="1" x14ac:dyDescent="0.15">
      <c r="B793" s="95" t="s">
        <v>335</v>
      </c>
      <c r="C793" s="84"/>
      <c r="D793" s="84"/>
      <c r="E793" s="84"/>
      <c r="F793" s="84"/>
      <c r="G793" s="84"/>
      <c r="H793" s="84"/>
      <c r="I793" s="84"/>
      <c r="J793" s="84"/>
      <c r="K793" s="84"/>
      <c r="L793" s="84"/>
      <c r="M793" s="84"/>
      <c r="N793" s="84"/>
      <c r="O793" s="84"/>
      <c r="P793" s="84"/>
      <c r="Q793" s="84"/>
      <c r="R793" s="84"/>
      <c r="S793" s="84"/>
      <c r="T793" s="84"/>
      <c r="U793" s="84"/>
      <c r="V793" s="84"/>
      <c r="W793" s="84"/>
    </row>
    <row r="794" spans="2:24" ht="20.100000000000001" customHeight="1" x14ac:dyDescent="0.15">
      <c r="B794" s="687" t="s">
        <v>51</v>
      </c>
      <c r="C794" s="688"/>
      <c r="D794" s="689" t="s">
        <v>811</v>
      </c>
      <c r="E794" s="690"/>
      <c r="F794" s="690"/>
      <c r="G794" s="691"/>
      <c r="H794" s="692" t="s">
        <v>43</v>
      </c>
      <c r="I794" s="693"/>
      <c r="J794" s="694" t="s">
        <v>812</v>
      </c>
      <c r="K794" s="695"/>
      <c r="L794" s="696"/>
      <c r="M794" s="697" t="s">
        <v>258</v>
      </c>
      <c r="N794" s="697"/>
      <c r="O794" s="697"/>
      <c r="P794" s="474" t="s">
        <v>813</v>
      </c>
      <c r="Q794" s="474"/>
      <c r="R794" s="474"/>
      <c r="S794" s="267" t="s">
        <v>222</v>
      </c>
      <c r="T794" s="269"/>
      <c r="U794" s="700">
        <v>45251</v>
      </c>
      <c r="V794" s="701"/>
      <c r="W794" s="702"/>
    </row>
    <row r="795" spans="2:24" ht="19.5" customHeight="1" x14ac:dyDescent="0.15">
      <c r="B795" s="704" t="s">
        <v>44</v>
      </c>
      <c r="C795" s="705"/>
      <c r="D795" s="706" t="s">
        <v>814</v>
      </c>
      <c r="E795" s="707"/>
      <c r="F795" s="707"/>
      <c r="G795" s="708"/>
      <c r="H795" s="692" t="s">
        <v>50</v>
      </c>
      <c r="I795" s="693"/>
      <c r="J795" s="694" t="s">
        <v>815</v>
      </c>
      <c r="K795" s="695"/>
      <c r="L795" s="696"/>
      <c r="M795" s="697" t="s">
        <v>259</v>
      </c>
      <c r="N795" s="697"/>
      <c r="O795" s="697"/>
      <c r="P795" s="474" t="s">
        <v>837</v>
      </c>
      <c r="Q795" s="474"/>
      <c r="R795" s="474"/>
      <c r="S795" s="698"/>
      <c r="T795" s="699"/>
      <c r="U795" s="698"/>
      <c r="V795" s="703"/>
      <c r="W795" s="699"/>
    </row>
    <row r="796" spans="2:24" s="23" customFormat="1" ht="20.100000000000001" customHeight="1" x14ac:dyDescent="0.15">
      <c r="B796" s="662" t="s">
        <v>49</v>
      </c>
      <c r="C796" s="662" t="s">
        <v>45</v>
      </c>
      <c r="D796" s="665" t="s">
        <v>605</v>
      </c>
      <c r="E796" s="666"/>
      <c r="F796" s="669"/>
      <c r="G796" s="670"/>
      <c r="H796" s="670"/>
      <c r="I796" s="670"/>
      <c r="J796" s="670"/>
      <c r="K796" s="670"/>
      <c r="L796" s="671"/>
      <c r="M796" s="662" t="s">
        <v>49</v>
      </c>
      <c r="N796" s="662" t="s">
        <v>45</v>
      </c>
      <c r="O796" s="665" t="s">
        <v>605</v>
      </c>
      <c r="P796" s="666"/>
      <c r="Q796" s="669"/>
      <c r="R796" s="670"/>
      <c r="S796" s="670"/>
      <c r="T796" s="670"/>
      <c r="U796" s="670"/>
      <c r="V796" s="670"/>
      <c r="W796" s="671"/>
    </row>
    <row r="797" spans="2:24" s="23" customFormat="1" ht="20.100000000000001" customHeight="1" x14ac:dyDescent="0.15">
      <c r="B797" s="663"/>
      <c r="C797" s="664"/>
      <c r="D797" s="667"/>
      <c r="E797" s="668"/>
      <c r="F797" s="672"/>
      <c r="G797" s="673"/>
      <c r="H797" s="673"/>
      <c r="I797" s="673"/>
      <c r="J797" s="673"/>
      <c r="K797" s="673"/>
      <c r="L797" s="674"/>
      <c r="M797" s="663"/>
      <c r="N797" s="664"/>
      <c r="O797" s="667"/>
      <c r="P797" s="668"/>
      <c r="Q797" s="672"/>
      <c r="R797" s="673"/>
      <c r="S797" s="673"/>
      <c r="T797" s="673"/>
      <c r="U797" s="673"/>
      <c r="V797" s="673"/>
      <c r="W797" s="674"/>
    </row>
    <row r="798" spans="2:24" s="23" customFormat="1" ht="20.100000000000001" customHeight="1" x14ac:dyDescent="0.15">
      <c r="B798" s="663"/>
      <c r="C798" s="663" t="s">
        <v>2</v>
      </c>
      <c r="D798" s="678">
        <v>5</v>
      </c>
      <c r="E798" s="679"/>
      <c r="F798" s="672"/>
      <c r="G798" s="673"/>
      <c r="H798" s="673"/>
      <c r="I798" s="673"/>
      <c r="J798" s="673"/>
      <c r="K798" s="673"/>
      <c r="L798" s="674"/>
      <c r="M798" s="663"/>
      <c r="N798" s="663" t="s">
        <v>2</v>
      </c>
      <c r="O798" s="678">
        <v>6</v>
      </c>
      <c r="P798" s="679"/>
      <c r="Q798" s="672"/>
      <c r="R798" s="673"/>
      <c r="S798" s="673"/>
      <c r="T798" s="673"/>
      <c r="U798" s="673"/>
      <c r="V798" s="673"/>
      <c r="W798" s="674"/>
    </row>
    <row r="799" spans="2:24" s="23" customFormat="1" ht="19.5" customHeight="1" x14ac:dyDescent="0.15">
      <c r="B799" s="664"/>
      <c r="C799" s="664"/>
      <c r="D799" s="680"/>
      <c r="E799" s="681"/>
      <c r="F799" s="672"/>
      <c r="G799" s="673"/>
      <c r="H799" s="673"/>
      <c r="I799" s="673"/>
      <c r="J799" s="673"/>
      <c r="K799" s="673"/>
      <c r="L799" s="674"/>
      <c r="M799" s="664"/>
      <c r="N799" s="664"/>
      <c r="O799" s="680"/>
      <c r="P799" s="681"/>
      <c r="Q799" s="672"/>
      <c r="R799" s="673"/>
      <c r="S799" s="673"/>
      <c r="T799" s="673"/>
      <c r="U799" s="673"/>
      <c r="V799" s="673"/>
      <c r="W799" s="674"/>
    </row>
    <row r="800" spans="2:24" s="23" customFormat="1" ht="20.100000000000001" customHeight="1" x14ac:dyDescent="0.15">
      <c r="B800" s="663" t="s">
        <v>46</v>
      </c>
      <c r="C800" s="663" t="s">
        <v>3</v>
      </c>
      <c r="D800" s="665" t="s">
        <v>613</v>
      </c>
      <c r="E800" s="666"/>
      <c r="F800" s="672"/>
      <c r="G800" s="673"/>
      <c r="H800" s="673"/>
      <c r="I800" s="673"/>
      <c r="J800" s="673"/>
      <c r="K800" s="673"/>
      <c r="L800" s="674"/>
      <c r="M800" s="663" t="s">
        <v>46</v>
      </c>
      <c r="N800" s="663" t="s">
        <v>3</v>
      </c>
      <c r="O800" s="665" t="s">
        <v>613</v>
      </c>
      <c r="P800" s="666"/>
      <c r="Q800" s="672"/>
      <c r="R800" s="673"/>
      <c r="S800" s="673"/>
      <c r="T800" s="673"/>
      <c r="U800" s="673"/>
      <c r="V800" s="673"/>
      <c r="W800" s="674"/>
    </row>
    <row r="801" spans="2:25" s="23" customFormat="1" ht="20.100000000000001" customHeight="1" x14ac:dyDescent="0.15">
      <c r="B801" s="663"/>
      <c r="C801" s="664"/>
      <c r="D801" s="667"/>
      <c r="E801" s="668"/>
      <c r="F801" s="672"/>
      <c r="G801" s="673"/>
      <c r="H801" s="673"/>
      <c r="I801" s="673"/>
      <c r="J801" s="673"/>
      <c r="K801" s="673"/>
      <c r="L801" s="674"/>
      <c r="M801" s="663"/>
      <c r="N801" s="664"/>
      <c r="O801" s="667"/>
      <c r="P801" s="668"/>
      <c r="Q801" s="672"/>
      <c r="R801" s="673"/>
      <c r="S801" s="673"/>
      <c r="T801" s="673"/>
      <c r="U801" s="673"/>
      <c r="V801" s="673"/>
      <c r="W801" s="674"/>
    </row>
    <row r="802" spans="2:25" s="23" customFormat="1" ht="20.100000000000001" customHeight="1" x14ac:dyDescent="0.15">
      <c r="B802" s="663"/>
      <c r="C802" s="663" t="s">
        <v>4</v>
      </c>
      <c r="D802" s="665" t="s">
        <v>771</v>
      </c>
      <c r="E802" s="666"/>
      <c r="F802" s="672"/>
      <c r="G802" s="673"/>
      <c r="H802" s="673"/>
      <c r="I802" s="673"/>
      <c r="J802" s="673"/>
      <c r="K802" s="673"/>
      <c r="L802" s="674"/>
      <c r="M802" s="663"/>
      <c r="N802" s="663" t="s">
        <v>4</v>
      </c>
      <c r="O802" s="665" t="s">
        <v>783</v>
      </c>
      <c r="P802" s="666"/>
      <c r="Q802" s="672"/>
      <c r="R802" s="673"/>
      <c r="S802" s="673"/>
      <c r="T802" s="673"/>
      <c r="U802" s="673"/>
      <c r="V802" s="673"/>
      <c r="W802" s="674"/>
    </row>
    <row r="803" spans="2:25" s="23" customFormat="1" ht="20.100000000000001" customHeight="1" x14ac:dyDescent="0.15">
      <c r="B803" s="664"/>
      <c r="C803" s="664"/>
      <c r="D803" s="667"/>
      <c r="E803" s="668"/>
      <c r="F803" s="672"/>
      <c r="G803" s="673"/>
      <c r="H803" s="673"/>
      <c r="I803" s="673"/>
      <c r="J803" s="673"/>
      <c r="K803" s="673"/>
      <c r="L803" s="674"/>
      <c r="M803" s="664"/>
      <c r="N803" s="664"/>
      <c r="O803" s="667"/>
      <c r="P803" s="668"/>
      <c r="Q803" s="672"/>
      <c r="R803" s="673"/>
      <c r="S803" s="673"/>
      <c r="T803" s="673"/>
      <c r="U803" s="673"/>
      <c r="V803" s="673"/>
      <c r="W803" s="674"/>
      <c r="Y803" s="213"/>
    </row>
    <row r="804" spans="2:25" s="23" customFormat="1" ht="17.100000000000001" customHeight="1" x14ac:dyDescent="0.15">
      <c r="B804" s="635" t="s">
        <v>5</v>
      </c>
      <c r="C804" s="655"/>
      <c r="D804" s="682" t="s">
        <v>614</v>
      </c>
      <c r="E804" s="683"/>
      <c r="F804" s="672"/>
      <c r="G804" s="673"/>
      <c r="H804" s="673"/>
      <c r="I804" s="673"/>
      <c r="J804" s="673"/>
      <c r="K804" s="673"/>
      <c r="L804" s="674"/>
      <c r="M804" s="635" t="s">
        <v>5</v>
      </c>
      <c r="N804" s="655"/>
      <c r="O804" s="682" t="s">
        <v>614</v>
      </c>
      <c r="P804" s="683"/>
      <c r="Q804" s="672"/>
      <c r="R804" s="673"/>
      <c r="S804" s="673"/>
      <c r="T804" s="673"/>
      <c r="U804" s="673"/>
      <c r="V804" s="673"/>
      <c r="W804" s="674"/>
    </row>
    <row r="805" spans="2:25" s="23" customFormat="1" ht="17.100000000000001" customHeight="1" x14ac:dyDescent="0.15">
      <c r="B805" s="635" t="s">
        <v>47</v>
      </c>
      <c r="C805" s="655"/>
      <c r="D805" s="682" t="s">
        <v>773</v>
      </c>
      <c r="E805" s="683"/>
      <c r="F805" s="672"/>
      <c r="G805" s="673"/>
      <c r="H805" s="673"/>
      <c r="I805" s="673"/>
      <c r="J805" s="673"/>
      <c r="K805" s="673"/>
      <c r="L805" s="674"/>
      <c r="M805" s="635" t="s">
        <v>47</v>
      </c>
      <c r="N805" s="655"/>
      <c r="O805" s="682" t="s">
        <v>773</v>
      </c>
      <c r="P805" s="683"/>
      <c r="Q805" s="672"/>
      <c r="R805" s="673"/>
      <c r="S805" s="673"/>
      <c r="T805" s="673"/>
      <c r="U805" s="673"/>
      <c r="V805" s="673"/>
      <c r="W805" s="674"/>
    </row>
    <row r="806" spans="2:25" s="23" customFormat="1" ht="17.100000000000001" customHeight="1" x14ac:dyDescent="0.15">
      <c r="B806" s="684" t="s">
        <v>271</v>
      </c>
      <c r="C806" s="635" t="s">
        <v>270</v>
      </c>
      <c r="D806" s="655"/>
      <c r="E806" s="182"/>
      <c r="F806" s="672"/>
      <c r="G806" s="673"/>
      <c r="H806" s="673"/>
      <c r="I806" s="673"/>
      <c r="J806" s="673"/>
      <c r="K806" s="673"/>
      <c r="L806" s="674"/>
      <c r="M806" s="684" t="s">
        <v>271</v>
      </c>
      <c r="N806" s="635" t="s">
        <v>270</v>
      </c>
      <c r="O806" s="655"/>
      <c r="P806" s="182"/>
      <c r="Q806" s="672"/>
      <c r="R806" s="673"/>
      <c r="S806" s="673"/>
      <c r="T806" s="673"/>
      <c r="U806" s="673"/>
      <c r="V806" s="673"/>
      <c r="W806" s="674"/>
    </row>
    <row r="807" spans="2:25" s="23" customFormat="1" ht="17.100000000000001" customHeight="1" x14ac:dyDescent="0.15">
      <c r="B807" s="685"/>
      <c r="C807" s="635" t="s">
        <v>272</v>
      </c>
      <c r="D807" s="655"/>
      <c r="E807" s="182" t="s">
        <v>355</v>
      </c>
      <c r="F807" s="672"/>
      <c r="G807" s="673"/>
      <c r="H807" s="673"/>
      <c r="I807" s="673"/>
      <c r="J807" s="673"/>
      <c r="K807" s="673"/>
      <c r="L807" s="674"/>
      <c r="M807" s="685"/>
      <c r="N807" s="635" t="s">
        <v>272</v>
      </c>
      <c r="O807" s="655"/>
      <c r="P807" s="182" t="s">
        <v>357</v>
      </c>
      <c r="Q807" s="672"/>
      <c r="R807" s="673"/>
      <c r="S807" s="673"/>
      <c r="T807" s="673"/>
      <c r="U807" s="673"/>
      <c r="V807" s="673"/>
      <c r="W807" s="674"/>
    </row>
    <row r="808" spans="2:25" s="23" customFormat="1" ht="17.100000000000001" customHeight="1" x14ac:dyDescent="0.15">
      <c r="B808" s="635" t="s">
        <v>29</v>
      </c>
      <c r="C808" s="655"/>
      <c r="D808" s="686" t="s">
        <v>359</v>
      </c>
      <c r="E808" s="618"/>
      <c r="F808" s="675"/>
      <c r="G808" s="676"/>
      <c r="H808" s="676"/>
      <c r="I808" s="676"/>
      <c r="J808" s="676"/>
      <c r="K808" s="676"/>
      <c r="L808" s="677"/>
      <c r="M808" s="635" t="s">
        <v>29</v>
      </c>
      <c r="N808" s="655"/>
      <c r="O808" s="686" t="s">
        <v>357</v>
      </c>
      <c r="P808" s="618"/>
      <c r="Q808" s="675"/>
      <c r="R808" s="676"/>
      <c r="S808" s="676"/>
      <c r="T808" s="676"/>
      <c r="U808" s="676"/>
      <c r="V808" s="676"/>
      <c r="W808" s="677"/>
    </row>
    <row r="809" spans="2:25" s="23" customFormat="1" ht="17.100000000000001" customHeight="1" x14ac:dyDescent="0.15">
      <c r="B809" s="635" t="s">
        <v>7</v>
      </c>
      <c r="C809" s="636"/>
      <c r="D809" s="636"/>
      <c r="E809" s="248">
        <v>0.24</v>
      </c>
      <c r="F809" s="249" t="s">
        <v>721</v>
      </c>
      <c r="G809" s="249"/>
      <c r="H809" s="249"/>
      <c r="I809" s="249"/>
      <c r="J809" s="249"/>
      <c r="K809" s="249"/>
      <c r="L809" s="250"/>
      <c r="M809" s="635" t="s">
        <v>7</v>
      </c>
      <c r="N809" s="636"/>
      <c r="O809" s="636"/>
      <c r="P809" s="248">
        <v>0.82</v>
      </c>
      <c r="Q809" s="249" t="s">
        <v>726</v>
      </c>
      <c r="R809" s="249"/>
      <c r="S809" s="249"/>
      <c r="T809" s="249"/>
      <c r="U809" s="249"/>
      <c r="V809" s="249"/>
      <c r="W809" s="250"/>
    </row>
    <row r="810" spans="2:25" s="23" customFormat="1" ht="17.100000000000001" customHeight="1" x14ac:dyDescent="0.15">
      <c r="B810" s="637" t="s">
        <v>52</v>
      </c>
      <c r="C810" s="638"/>
      <c r="D810" s="639"/>
      <c r="E810" s="640" t="s">
        <v>595</v>
      </c>
      <c r="F810" s="641"/>
      <c r="G810" s="641"/>
      <c r="H810" s="641"/>
      <c r="I810" s="641"/>
      <c r="J810" s="641"/>
      <c r="K810" s="641"/>
      <c r="L810" s="642"/>
      <c r="M810" s="637" t="s">
        <v>52</v>
      </c>
      <c r="N810" s="638"/>
      <c r="O810" s="639"/>
      <c r="P810" s="640" t="s">
        <v>595</v>
      </c>
      <c r="Q810" s="641"/>
      <c r="R810" s="641"/>
      <c r="S810" s="641"/>
      <c r="T810" s="641"/>
      <c r="U810" s="641"/>
      <c r="V810" s="641"/>
      <c r="W810" s="642"/>
    </row>
    <row r="811" spans="2:25" s="23" customFormat="1" ht="17.100000000000001" customHeight="1" x14ac:dyDescent="0.15">
      <c r="B811" s="643" t="s">
        <v>274</v>
      </c>
      <c r="C811" s="644"/>
      <c r="D811" s="645"/>
      <c r="E811" s="646" t="s">
        <v>595</v>
      </c>
      <c r="F811" s="647"/>
      <c r="G811" s="647"/>
      <c r="H811" s="648"/>
      <c r="I811" s="648"/>
      <c r="J811" s="648"/>
      <c r="K811" s="648"/>
      <c r="L811" s="649"/>
      <c r="M811" s="643" t="s">
        <v>274</v>
      </c>
      <c r="N811" s="644"/>
      <c r="O811" s="645"/>
      <c r="P811" s="646" t="s">
        <v>595</v>
      </c>
      <c r="Q811" s="647"/>
      <c r="R811" s="647"/>
      <c r="S811" s="648"/>
      <c r="T811" s="648"/>
      <c r="U811" s="648"/>
      <c r="V811" s="648"/>
      <c r="W811" s="649"/>
    </row>
    <row r="812" spans="2:25" s="23" customFormat="1" ht="17.100000000000001" customHeight="1" x14ac:dyDescent="0.15">
      <c r="B812" s="643" t="s">
        <v>294</v>
      </c>
      <c r="C812" s="644"/>
      <c r="D812" s="645"/>
      <c r="E812" s="646" t="s">
        <v>595</v>
      </c>
      <c r="F812" s="647"/>
      <c r="G812" s="647"/>
      <c r="H812" s="650" t="s">
        <v>8</v>
      </c>
      <c r="I812" s="651"/>
      <c r="J812" s="652"/>
      <c r="K812" s="653"/>
      <c r="L812" s="654"/>
      <c r="M812" s="643" t="s">
        <v>294</v>
      </c>
      <c r="N812" s="644"/>
      <c r="O812" s="645"/>
      <c r="P812" s="646" t="s">
        <v>595</v>
      </c>
      <c r="Q812" s="647"/>
      <c r="R812" s="647"/>
      <c r="S812" s="650" t="s">
        <v>8</v>
      </c>
      <c r="T812" s="651"/>
      <c r="U812" s="652"/>
      <c r="V812" s="653"/>
      <c r="W812" s="654"/>
    </row>
    <row r="813" spans="2:25" s="23" customFormat="1" ht="17.100000000000001" customHeight="1" x14ac:dyDescent="0.15">
      <c r="B813" s="635" t="s">
        <v>48</v>
      </c>
      <c r="C813" s="655"/>
      <c r="D813" s="656" t="s">
        <v>789</v>
      </c>
      <c r="E813" s="657"/>
      <c r="F813" s="657"/>
      <c r="G813" s="657"/>
      <c r="H813" s="657"/>
      <c r="I813" s="657"/>
      <c r="J813" s="657"/>
      <c r="K813" s="657"/>
      <c r="L813" s="658"/>
      <c r="M813" s="635" t="s">
        <v>48</v>
      </c>
      <c r="N813" s="655"/>
      <c r="O813" s="656" t="s">
        <v>793</v>
      </c>
      <c r="P813" s="657"/>
      <c r="Q813" s="657"/>
      <c r="R813" s="657"/>
      <c r="S813" s="657"/>
      <c r="T813" s="657"/>
      <c r="U813" s="657"/>
      <c r="V813" s="657"/>
      <c r="W813" s="658"/>
    </row>
    <row r="814" spans="2:25" s="23" customFormat="1" ht="20.100000000000001" customHeight="1" x14ac:dyDescent="0.15">
      <c r="B814" s="662" t="s">
        <v>49</v>
      </c>
      <c r="C814" s="662" t="s">
        <v>45</v>
      </c>
      <c r="D814" s="665" t="s">
        <v>605</v>
      </c>
      <c r="E814" s="666"/>
      <c r="F814" s="669"/>
      <c r="G814" s="670"/>
      <c r="H814" s="670"/>
      <c r="I814" s="670"/>
      <c r="J814" s="670"/>
      <c r="K814" s="670"/>
      <c r="L814" s="671"/>
      <c r="M814" s="662" t="s">
        <v>49</v>
      </c>
      <c r="N814" s="662" t="s">
        <v>45</v>
      </c>
      <c r="O814" s="665" t="s">
        <v>605</v>
      </c>
      <c r="P814" s="666"/>
      <c r="Q814" s="669"/>
      <c r="R814" s="670"/>
      <c r="S814" s="670"/>
      <c r="T814" s="670"/>
      <c r="U814" s="670"/>
      <c r="V814" s="670"/>
      <c r="W814" s="671"/>
    </row>
    <row r="815" spans="2:25" s="23" customFormat="1" ht="20.100000000000001" customHeight="1" x14ac:dyDescent="0.15">
      <c r="B815" s="663"/>
      <c r="C815" s="664"/>
      <c r="D815" s="667"/>
      <c r="E815" s="668"/>
      <c r="F815" s="672"/>
      <c r="G815" s="673"/>
      <c r="H815" s="673"/>
      <c r="I815" s="673"/>
      <c r="J815" s="673"/>
      <c r="K815" s="673"/>
      <c r="L815" s="674"/>
      <c r="M815" s="663"/>
      <c r="N815" s="664"/>
      <c r="O815" s="667"/>
      <c r="P815" s="668"/>
      <c r="Q815" s="672"/>
      <c r="R815" s="673"/>
      <c r="S815" s="673"/>
      <c r="T815" s="673"/>
      <c r="U815" s="673"/>
      <c r="V815" s="673"/>
      <c r="W815" s="674"/>
    </row>
    <row r="816" spans="2:25" s="23" customFormat="1" ht="20.100000000000001" customHeight="1" x14ac:dyDescent="0.15">
      <c r="B816" s="663"/>
      <c r="C816" s="663" t="s">
        <v>2</v>
      </c>
      <c r="D816" s="678">
        <v>7</v>
      </c>
      <c r="E816" s="679"/>
      <c r="F816" s="672"/>
      <c r="G816" s="673"/>
      <c r="H816" s="673"/>
      <c r="I816" s="673"/>
      <c r="J816" s="673"/>
      <c r="K816" s="673"/>
      <c r="L816" s="674"/>
      <c r="M816" s="663"/>
      <c r="N816" s="663" t="s">
        <v>2</v>
      </c>
      <c r="O816" s="678">
        <v>8</v>
      </c>
      <c r="P816" s="679"/>
      <c r="Q816" s="672"/>
      <c r="R816" s="673"/>
      <c r="S816" s="673"/>
      <c r="T816" s="673"/>
      <c r="U816" s="673"/>
      <c r="V816" s="673"/>
      <c r="W816" s="674"/>
    </row>
    <row r="817" spans="2:23" s="23" customFormat="1" ht="20.100000000000001" customHeight="1" x14ac:dyDescent="0.15">
      <c r="B817" s="664"/>
      <c r="C817" s="664"/>
      <c r="D817" s="680"/>
      <c r="E817" s="681"/>
      <c r="F817" s="672"/>
      <c r="G817" s="673"/>
      <c r="H817" s="673"/>
      <c r="I817" s="673"/>
      <c r="J817" s="673"/>
      <c r="K817" s="673"/>
      <c r="L817" s="674"/>
      <c r="M817" s="664"/>
      <c r="N817" s="664"/>
      <c r="O817" s="680"/>
      <c r="P817" s="681"/>
      <c r="Q817" s="672"/>
      <c r="R817" s="673"/>
      <c r="S817" s="673"/>
      <c r="T817" s="673"/>
      <c r="U817" s="673"/>
      <c r="V817" s="673"/>
      <c r="W817" s="674"/>
    </row>
    <row r="818" spans="2:23" s="23" customFormat="1" ht="20.100000000000001" customHeight="1" x14ac:dyDescent="0.15">
      <c r="B818" s="663" t="s">
        <v>46</v>
      </c>
      <c r="C818" s="663" t="s">
        <v>3</v>
      </c>
      <c r="D818" s="665" t="s">
        <v>613</v>
      </c>
      <c r="E818" s="666"/>
      <c r="F818" s="672"/>
      <c r="G818" s="673"/>
      <c r="H818" s="673"/>
      <c r="I818" s="673"/>
      <c r="J818" s="673"/>
      <c r="K818" s="673"/>
      <c r="L818" s="674"/>
      <c r="M818" s="663" t="s">
        <v>46</v>
      </c>
      <c r="N818" s="663" t="s">
        <v>3</v>
      </c>
      <c r="O818" s="665" t="s">
        <v>613</v>
      </c>
      <c r="P818" s="666"/>
      <c r="Q818" s="672"/>
      <c r="R818" s="673"/>
      <c r="S818" s="673"/>
      <c r="T818" s="673"/>
      <c r="U818" s="673"/>
      <c r="V818" s="673"/>
      <c r="W818" s="674"/>
    </row>
    <row r="819" spans="2:23" s="23" customFormat="1" ht="20.100000000000001" customHeight="1" x14ac:dyDescent="0.15">
      <c r="B819" s="663"/>
      <c r="C819" s="664"/>
      <c r="D819" s="667"/>
      <c r="E819" s="668"/>
      <c r="F819" s="672"/>
      <c r="G819" s="673"/>
      <c r="H819" s="673"/>
      <c r="I819" s="673"/>
      <c r="J819" s="673"/>
      <c r="K819" s="673"/>
      <c r="L819" s="674"/>
      <c r="M819" s="663"/>
      <c r="N819" s="664"/>
      <c r="O819" s="667"/>
      <c r="P819" s="668"/>
      <c r="Q819" s="672"/>
      <c r="R819" s="673"/>
      <c r="S819" s="673"/>
      <c r="T819" s="673"/>
      <c r="U819" s="673"/>
      <c r="V819" s="673"/>
      <c r="W819" s="674"/>
    </row>
    <row r="820" spans="2:23" s="23" customFormat="1" ht="20.100000000000001" customHeight="1" x14ac:dyDescent="0.15">
      <c r="B820" s="663"/>
      <c r="C820" s="663" t="s">
        <v>4</v>
      </c>
      <c r="D820" s="665" t="s">
        <v>783</v>
      </c>
      <c r="E820" s="666"/>
      <c r="F820" s="672"/>
      <c r="G820" s="673"/>
      <c r="H820" s="673"/>
      <c r="I820" s="673"/>
      <c r="J820" s="673"/>
      <c r="K820" s="673"/>
      <c r="L820" s="674"/>
      <c r="M820" s="663"/>
      <c r="N820" s="663" t="s">
        <v>4</v>
      </c>
      <c r="O820" s="665" t="s">
        <v>791</v>
      </c>
      <c r="P820" s="666"/>
      <c r="Q820" s="672"/>
      <c r="R820" s="673"/>
      <c r="S820" s="673"/>
      <c r="T820" s="673"/>
      <c r="U820" s="673"/>
      <c r="V820" s="673"/>
      <c r="W820" s="674"/>
    </row>
    <row r="821" spans="2:23" s="23" customFormat="1" ht="19.5" customHeight="1" x14ac:dyDescent="0.15">
      <c r="B821" s="664"/>
      <c r="C821" s="664"/>
      <c r="D821" s="667"/>
      <c r="E821" s="668"/>
      <c r="F821" s="672"/>
      <c r="G821" s="673"/>
      <c r="H821" s="673"/>
      <c r="I821" s="673"/>
      <c r="J821" s="673"/>
      <c r="K821" s="673"/>
      <c r="L821" s="674"/>
      <c r="M821" s="664"/>
      <c r="N821" s="664"/>
      <c r="O821" s="667"/>
      <c r="P821" s="668"/>
      <c r="Q821" s="672"/>
      <c r="R821" s="673"/>
      <c r="S821" s="673"/>
      <c r="T821" s="673"/>
      <c r="U821" s="673"/>
      <c r="V821" s="673"/>
      <c r="W821" s="674"/>
    </row>
    <row r="822" spans="2:23" s="23" customFormat="1" ht="17.100000000000001" customHeight="1" x14ac:dyDescent="0.15">
      <c r="B822" s="635" t="s">
        <v>5</v>
      </c>
      <c r="C822" s="655"/>
      <c r="D822" s="682" t="s">
        <v>614</v>
      </c>
      <c r="E822" s="683"/>
      <c r="F822" s="672"/>
      <c r="G822" s="673"/>
      <c r="H822" s="673"/>
      <c r="I822" s="673"/>
      <c r="J822" s="673"/>
      <c r="K822" s="673"/>
      <c r="L822" s="674"/>
      <c r="M822" s="635" t="s">
        <v>5</v>
      </c>
      <c r="N822" s="655"/>
      <c r="O822" s="682" t="s">
        <v>614</v>
      </c>
      <c r="P822" s="683"/>
      <c r="Q822" s="672"/>
      <c r="R822" s="673"/>
      <c r="S822" s="673"/>
      <c r="T822" s="673"/>
      <c r="U822" s="673"/>
      <c r="V822" s="673"/>
      <c r="W822" s="674"/>
    </row>
    <row r="823" spans="2:23" s="23" customFormat="1" ht="17.100000000000001" customHeight="1" x14ac:dyDescent="0.15">
      <c r="B823" s="635" t="s">
        <v>47</v>
      </c>
      <c r="C823" s="655"/>
      <c r="D823" s="682" t="s">
        <v>773</v>
      </c>
      <c r="E823" s="683"/>
      <c r="F823" s="672"/>
      <c r="G823" s="673"/>
      <c r="H823" s="673"/>
      <c r="I823" s="673"/>
      <c r="J823" s="673"/>
      <c r="K823" s="673"/>
      <c r="L823" s="674"/>
      <c r="M823" s="635" t="s">
        <v>47</v>
      </c>
      <c r="N823" s="655"/>
      <c r="O823" s="682" t="s">
        <v>773</v>
      </c>
      <c r="P823" s="683"/>
      <c r="Q823" s="672"/>
      <c r="R823" s="673"/>
      <c r="S823" s="673"/>
      <c r="T823" s="673"/>
      <c r="U823" s="673"/>
      <c r="V823" s="673"/>
      <c r="W823" s="674"/>
    </row>
    <row r="824" spans="2:23" s="23" customFormat="1" ht="17.100000000000001" customHeight="1" x14ac:dyDescent="0.15">
      <c r="B824" s="684" t="s">
        <v>271</v>
      </c>
      <c r="C824" s="635" t="s">
        <v>270</v>
      </c>
      <c r="D824" s="655"/>
      <c r="E824" s="182"/>
      <c r="F824" s="672"/>
      <c r="G824" s="673"/>
      <c r="H824" s="673"/>
      <c r="I824" s="673"/>
      <c r="J824" s="673"/>
      <c r="K824" s="673"/>
      <c r="L824" s="674"/>
      <c r="M824" s="684" t="s">
        <v>271</v>
      </c>
      <c r="N824" s="635" t="s">
        <v>270</v>
      </c>
      <c r="O824" s="655"/>
      <c r="P824" s="182"/>
      <c r="Q824" s="672"/>
      <c r="R824" s="673"/>
      <c r="S824" s="673"/>
      <c r="T824" s="673"/>
      <c r="U824" s="673"/>
      <c r="V824" s="673"/>
      <c r="W824" s="674"/>
    </row>
    <row r="825" spans="2:23" s="23" customFormat="1" ht="17.100000000000001" customHeight="1" x14ac:dyDescent="0.15">
      <c r="B825" s="685"/>
      <c r="C825" s="635" t="s">
        <v>272</v>
      </c>
      <c r="D825" s="655"/>
      <c r="E825" s="182" t="s">
        <v>357</v>
      </c>
      <c r="F825" s="672"/>
      <c r="G825" s="673"/>
      <c r="H825" s="673"/>
      <c r="I825" s="673"/>
      <c r="J825" s="673"/>
      <c r="K825" s="673"/>
      <c r="L825" s="674"/>
      <c r="M825" s="685"/>
      <c r="N825" s="635" t="s">
        <v>272</v>
      </c>
      <c r="O825" s="655"/>
      <c r="P825" s="182" t="s">
        <v>357</v>
      </c>
      <c r="Q825" s="672"/>
      <c r="R825" s="673"/>
      <c r="S825" s="673"/>
      <c r="T825" s="673"/>
      <c r="U825" s="673"/>
      <c r="V825" s="673"/>
      <c r="W825" s="674"/>
    </row>
    <row r="826" spans="2:23" s="23" customFormat="1" ht="17.100000000000001" customHeight="1" x14ac:dyDescent="0.15">
      <c r="B826" s="635" t="s">
        <v>29</v>
      </c>
      <c r="C826" s="655"/>
      <c r="D826" s="686" t="s">
        <v>357</v>
      </c>
      <c r="E826" s="618"/>
      <c r="F826" s="675"/>
      <c r="G826" s="676"/>
      <c r="H826" s="676"/>
      <c r="I826" s="676"/>
      <c r="J826" s="676"/>
      <c r="K826" s="676"/>
      <c r="L826" s="677"/>
      <c r="M826" s="635" t="s">
        <v>29</v>
      </c>
      <c r="N826" s="655"/>
      <c r="O826" s="686" t="s">
        <v>357</v>
      </c>
      <c r="P826" s="618"/>
      <c r="Q826" s="675"/>
      <c r="R826" s="676"/>
      <c r="S826" s="676"/>
      <c r="T826" s="676"/>
      <c r="U826" s="676"/>
      <c r="V826" s="676"/>
      <c r="W826" s="677"/>
    </row>
    <row r="827" spans="2:23" s="23" customFormat="1" ht="17.100000000000001" customHeight="1" x14ac:dyDescent="0.15">
      <c r="B827" s="635" t="s">
        <v>7</v>
      </c>
      <c r="C827" s="636"/>
      <c r="D827" s="636"/>
      <c r="E827" s="248">
        <v>2.0000000000000004E-2</v>
      </c>
      <c r="F827" s="249" t="s">
        <v>745</v>
      </c>
      <c r="G827" s="249"/>
      <c r="H827" s="249"/>
      <c r="I827" s="249"/>
      <c r="J827" s="249"/>
      <c r="K827" s="249"/>
      <c r="L827" s="250"/>
      <c r="M827" s="635" t="s">
        <v>7</v>
      </c>
      <c r="N827" s="636"/>
      <c r="O827" s="636"/>
      <c r="P827" s="248">
        <v>0.66</v>
      </c>
      <c r="Q827" s="249" t="s">
        <v>746</v>
      </c>
      <c r="R827" s="249"/>
      <c r="S827" s="249"/>
      <c r="T827" s="249"/>
      <c r="U827" s="249"/>
      <c r="V827" s="249"/>
      <c r="W827" s="250"/>
    </row>
    <row r="828" spans="2:23" s="23" customFormat="1" ht="17.100000000000001" customHeight="1" x14ac:dyDescent="0.15">
      <c r="B828" s="637" t="s">
        <v>52</v>
      </c>
      <c r="C828" s="638"/>
      <c r="D828" s="639"/>
      <c r="E828" s="640" t="s">
        <v>595</v>
      </c>
      <c r="F828" s="641"/>
      <c r="G828" s="641"/>
      <c r="H828" s="641"/>
      <c r="I828" s="641"/>
      <c r="J828" s="641"/>
      <c r="K828" s="641"/>
      <c r="L828" s="642"/>
      <c r="M828" s="637" t="s">
        <v>52</v>
      </c>
      <c r="N828" s="638"/>
      <c r="O828" s="639"/>
      <c r="P828" s="640" t="s">
        <v>595</v>
      </c>
      <c r="Q828" s="641"/>
      <c r="R828" s="641"/>
      <c r="S828" s="641"/>
      <c r="T828" s="641"/>
      <c r="U828" s="641"/>
      <c r="V828" s="641"/>
      <c r="W828" s="642"/>
    </row>
    <row r="829" spans="2:23" s="23" customFormat="1" ht="17.100000000000001" customHeight="1" x14ac:dyDescent="0.15">
      <c r="B829" s="643" t="s">
        <v>274</v>
      </c>
      <c r="C829" s="644"/>
      <c r="D829" s="645"/>
      <c r="E829" s="646" t="s">
        <v>595</v>
      </c>
      <c r="F829" s="647"/>
      <c r="G829" s="647"/>
      <c r="H829" s="648"/>
      <c r="I829" s="648"/>
      <c r="J829" s="648"/>
      <c r="K829" s="648"/>
      <c r="L829" s="649"/>
      <c r="M829" s="643" t="s">
        <v>274</v>
      </c>
      <c r="N829" s="644"/>
      <c r="O829" s="645"/>
      <c r="P829" s="646" t="s">
        <v>595</v>
      </c>
      <c r="Q829" s="647"/>
      <c r="R829" s="647"/>
      <c r="S829" s="648"/>
      <c r="T829" s="648"/>
      <c r="U829" s="648"/>
      <c r="V829" s="648"/>
      <c r="W829" s="649"/>
    </row>
    <row r="830" spans="2:23" s="23" customFormat="1" ht="17.100000000000001" customHeight="1" x14ac:dyDescent="0.15">
      <c r="B830" s="643" t="s">
        <v>294</v>
      </c>
      <c r="C830" s="644"/>
      <c r="D830" s="645"/>
      <c r="E830" s="646" t="s">
        <v>595</v>
      </c>
      <c r="F830" s="647"/>
      <c r="G830" s="647"/>
      <c r="H830" s="650" t="s">
        <v>8</v>
      </c>
      <c r="I830" s="651"/>
      <c r="J830" s="652"/>
      <c r="K830" s="653"/>
      <c r="L830" s="654"/>
      <c r="M830" s="643" t="s">
        <v>294</v>
      </c>
      <c r="N830" s="644"/>
      <c r="O830" s="645"/>
      <c r="P830" s="646" t="s">
        <v>595</v>
      </c>
      <c r="Q830" s="647"/>
      <c r="R830" s="647"/>
      <c r="S830" s="650" t="s">
        <v>8</v>
      </c>
      <c r="T830" s="651"/>
      <c r="U830" s="652"/>
      <c r="V830" s="653"/>
      <c r="W830" s="654"/>
    </row>
    <row r="831" spans="2:23" s="23" customFormat="1" ht="17.100000000000001" customHeight="1" x14ac:dyDescent="0.15">
      <c r="B831" s="635" t="s">
        <v>48</v>
      </c>
      <c r="C831" s="655"/>
      <c r="D831" s="656" t="s">
        <v>793</v>
      </c>
      <c r="E831" s="657"/>
      <c r="F831" s="657"/>
      <c r="G831" s="657"/>
      <c r="H831" s="657"/>
      <c r="I831" s="657"/>
      <c r="J831" s="657"/>
      <c r="K831" s="657"/>
      <c r="L831" s="658"/>
      <c r="M831" s="635" t="s">
        <v>48</v>
      </c>
      <c r="N831" s="655"/>
      <c r="O831" s="656" t="s">
        <v>794</v>
      </c>
      <c r="P831" s="657"/>
      <c r="Q831" s="657"/>
      <c r="R831" s="657"/>
      <c r="S831" s="657"/>
      <c r="T831" s="657"/>
      <c r="U831" s="657"/>
      <c r="V831" s="657"/>
      <c r="W831" s="658"/>
    </row>
    <row r="832" spans="2:23" s="23" customFormat="1" ht="15" customHeight="1" x14ac:dyDescent="0.15">
      <c r="B832" s="85"/>
      <c r="C832" s="659" t="s">
        <v>296</v>
      </c>
      <c r="D832" s="660"/>
      <c r="E832" s="660"/>
      <c r="F832" s="660"/>
      <c r="G832" s="660"/>
      <c r="H832" s="660"/>
      <c r="I832" s="660"/>
      <c r="J832" s="660"/>
      <c r="K832" s="660"/>
      <c r="L832" s="660"/>
      <c r="M832" s="85"/>
      <c r="N832" s="86" t="s">
        <v>249</v>
      </c>
      <c r="O832" s="85"/>
      <c r="P832" s="87"/>
      <c r="Q832" s="87"/>
      <c r="R832" s="87"/>
      <c r="S832" s="87"/>
      <c r="T832" s="87"/>
      <c r="U832" s="87"/>
      <c r="V832" s="87"/>
      <c r="W832" s="87"/>
    </row>
    <row r="833" spans="2:25" s="23" customFormat="1" ht="15" customHeight="1" x14ac:dyDescent="0.15">
      <c r="B833" s="85"/>
      <c r="C833" s="661"/>
      <c r="D833" s="661"/>
      <c r="E833" s="661"/>
      <c r="F833" s="661"/>
      <c r="G833" s="661"/>
      <c r="H833" s="661"/>
      <c r="I833" s="661"/>
      <c r="J833" s="661"/>
      <c r="K833" s="661"/>
      <c r="L833" s="661"/>
      <c r="M833" s="85"/>
      <c r="N833" s="86" t="s">
        <v>275</v>
      </c>
      <c r="O833" s="87"/>
      <c r="P833" s="87"/>
      <c r="Q833" s="87"/>
      <c r="R833" s="87"/>
      <c r="S833" s="87"/>
      <c r="T833" s="87"/>
      <c r="U833" s="87"/>
      <c r="V833" s="87"/>
      <c r="W833" s="87"/>
    </row>
    <row r="834" spans="2:25" ht="15" customHeight="1" x14ac:dyDescent="0.15">
      <c r="B834" s="84"/>
      <c r="C834" s="207" t="s">
        <v>295</v>
      </c>
      <c r="D834" s="207"/>
      <c r="E834" s="208"/>
      <c r="M834" s="23"/>
      <c r="N834" s="207" t="s">
        <v>531</v>
      </c>
      <c r="O834" s="26"/>
      <c r="P834" s="25"/>
      <c r="Q834" s="23"/>
      <c r="R834" s="23"/>
      <c r="S834" s="23"/>
      <c r="T834" s="23"/>
      <c r="U834" s="23"/>
      <c r="W834" s="87"/>
      <c r="X834" s="23"/>
    </row>
    <row r="835" spans="2:25" ht="15" customHeight="1" x14ac:dyDescent="0.15">
      <c r="C835" s="207" t="s">
        <v>419</v>
      </c>
      <c r="D835" s="207"/>
      <c r="M835" s="23"/>
      <c r="N835" s="207" t="s">
        <v>532</v>
      </c>
      <c r="O835" s="26"/>
      <c r="P835" s="23"/>
      <c r="Q835" s="23"/>
      <c r="R835" s="23"/>
      <c r="S835" s="23"/>
      <c r="T835" s="23"/>
      <c r="U835" s="23"/>
      <c r="V835" s="23"/>
      <c r="W835" s="23"/>
      <c r="X835" s="23"/>
    </row>
    <row r="836" spans="2:25" ht="15.6" customHeight="1" x14ac:dyDescent="0.15">
      <c r="C836" s="207" t="s">
        <v>559</v>
      </c>
      <c r="N836" s="207" t="s">
        <v>462</v>
      </c>
    </row>
    <row r="837" spans="2:25" ht="20.100000000000001" customHeight="1" x14ac:dyDescent="0.15">
      <c r="B837" s="95" t="s">
        <v>335</v>
      </c>
      <c r="C837" s="84"/>
      <c r="D837" s="84"/>
      <c r="E837" s="84"/>
      <c r="F837" s="84"/>
      <c r="G837" s="84"/>
      <c r="H837" s="84"/>
      <c r="I837" s="84"/>
      <c r="J837" s="84"/>
      <c r="K837" s="84"/>
      <c r="L837" s="84"/>
      <c r="M837" s="84"/>
      <c r="N837" s="84"/>
      <c r="O837" s="84"/>
      <c r="P837" s="84"/>
      <c r="Q837" s="84"/>
      <c r="R837" s="84"/>
      <c r="S837" s="84"/>
      <c r="T837" s="84"/>
      <c r="U837" s="84"/>
      <c r="V837" s="84"/>
      <c r="W837" s="84"/>
    </row>
    <row r="838" spans="2:25" ht="20.100000000000001" customHeight="1" x14ac:dyDescent="0.15">
      <c r="B838" s="687" t="s">
        <v>51</v>
      </c>
      <c r="C838" s="688"/>
      <c r="D838" s="689" t="s">
        <v>811</v>
      </c>
      <c r="E838" s="690"/>
      <c r="F838" s="690"/>
      <c r="G838" s="691"/>
      <c r="H838" s="692" t="s">
        <v>43</v>
      </c>
      <c r="I838" s="693"/>
      <c r="J838" s="694" t="s">
        <v>812</v>
      </c>
      <c r="K838" s="695"/>
      <c r="L838" s="696"/>
      <c r="M838" s="697" t="s">
        <v>258</v>
      </c>
      <c r="N838" s="697"/>
      <c r="O838" s="697"/>
      <c r="P838" s="474" t="s">
        <v>813</v>
      </c>
      <c r="Q838" s="474"/>
      <c r="R838" s="474"/>
      <c r="S838" s="267" t="s">
        <v>222</v>
      </c>
      <c r="T838" s="269"/>
      <c r="U838" s="700">
        <v>45251</v>
      </c>
      <c r="V838" s="701"/>
      <c r="W838" s="702"/>
    </row>
    <row r="839" spans="2:25" ht="19.5" customHeight="1" x14ac:dyDescent="0.15">
      <c r="B839" s="704" t="s">
        <v>44</v>
      </c>
      <c r="C839" s="705"/>
      <c r="D839" s="706" t="s">
        <v>814</v>
      </c>
      <c r="E839" s="707"/>
      <c r="F839" s="707"/>
      <c r="G839" s="708"/>
      <c r="H839" s="692" t="s">
        <v>50</v>
      </c>
      <c r="I839" s="693"/>
      <c r="J839" s="694" t="s">
        <v>815</v>
      </c>
      <c r="K839" s="695"/>
      <c r="L839" s="696"/>
      <c r="M839" s="697" t="s">
        <v>259</v>
      </c>
      <c r="N839" s="697"/>
      <c r="O839" s="697"/>
      <c r="P839" s="474" t="s">
        <v>837</v>
      </c>
      <c r="Q839" s="474"/>
      <c r="R839" s="474"/>
      <c r="S839" s="698"/>
      <c r="T839" s="699"/>
      <c r="U839" s="698"/>
      <c r="V839" s="703"/>
      <c r="W839" s="699"/>
    </row>
    <row r="840" spans="2:25" s="23" customFormat="1" ht="20.100000000000001" customHeight="1" x14ac:dyDescent="0.15">
      <c r="B840" s="662" t="s">
        <v>49</v>
      </c>
      <c r="C840" s="662" t="s">
        <v>45</v>
      </c>
      <c r="D840" s="665" t="s">
        <v>605</v>
      </c>
      <c r="E840" s="666"/>
      <c r="F840" s="669"/>
      <c r="G840" s="670"/>
      <c r="H840" s="670"/>
      <c r="I840" s="670"/>
      <c r="J840" s="670"/>
      <c r="K840" s="670"/>
      <c r="L840" s="671"/>
      <c r="M840" s="662" t="s">
        <v>49</v>
      </c>
      <c r="N840" s="662" t="s">
        <v>45</v>
      </c>
      <c r="O840" s="665" t="s">
        <v>605</v>
      </c>
      <c r="P840" s="666"/>
      <c r="Q840" s="669"/>
      <c r="R840" s="670"/>
      <c r="S840" s="670"/>
      <c r="T840" s="670"/>
      <c r="U840" s="670"/>
      <c r="V840" s="670"/>
      <c r="W840" s="671"/>
    </row>
    <row r="841" spans="2:25" s="23" customFormat="1" ht="20.100000000000001" customHeight="1" x14ac:dyDescent="0.15">
      <c r="B841" s="663"/>
      <c r="C841" s="664"/>
      <c r="D841" s="667"/>
      <c r="E841" s="668"/>
      <c r="F841" s="672"/>
      <c r="G841" s="673"/>
      <c r="H841" s="673"/>
      <c r="I841" s="673"/>
      <c r="J841" s="673"/>
      <c r="K841" s="673"/>
      <c r="L841" s="674"/>
      <c r="M841" s="663"/>
      <c r="N841" s="664"/>
      <c r="O841" s="667"/>
      <c r="P841" s="668"/>
      <c r="Q841" s="672"/>
      <c r="R841" s="673"/>
      <c r="S841" s="673"/>
      <c r="T841" s="673"/>
      <c r="U841" s="673"/>
      <c r="V841" s="673"/>
      <c r="W841" s="674"/>
    </row>
    <row r="842" spans="2:25" s="23" customFormat="1" ht="20.100000000000001" customHeight="1" x14ac:dyDescent="0.15">
      <c r="B842" s="663"/>
      <c r="C842" s="663" t="s">
        <v>2</v>
      </c>
      <c r="D842" s="678">
        <v>9</v>
      </c>
      <c r="E842" s="679"/>
      <c r="F842" s="672"/>
      <c r="G842" s="673"/>
      <c r="H842" s="673"/>
      <c r="I842" s="673"/>
      <c r="J842" s="673"/>
      <c r="K842" s="673"/>
      <c r="L842" s="674"/>
      <c r="M842" s="663"/>
      <c r="N842" s="663" t="s">
        <v>2</v>
      </c>
      <c r="O842" s="678">
        <v>10</v>
      </c>
      <c r="P842" s="679"/>
      <c r="Q842" s="672"/>
      <c r="R842" s="673"/>
      <c r="S842" s="673"/>
      <c r="T842" s="673"/>
      <c r="U842" s="673"/>
      <c r="V842" s="673"/>
      <c r="W842" s="674"/>
    </row>
    <row r="843" spans="2:25" s="23" customFormat="1" ht="19.5" customHeight="1" x14ac:dyDescent="0.15">
      <c r="B843" s="664"/>
      <c r="C843" s="664"/>
      <c r="D843" s="680"/>
      <c r="E843" s="681"/>
      <c r="F843" s="672"/>
      <c r="G843" s="673"/>
      <c r="H843" s="673"/>
      <c r="I843" s="673"/>
      <c r="J843" s="673"/>
      <c r="K843" s="673"/>
      <c r="L843" s="674"/>
      <c r="M843" s="664"/>
      <c r="N843" s="664"/>
      <c r="O843" s="680"/>
      <c r="P843" s="681"/>
      <c r="Q843" s="672"/>
      <c r="R843" s="673"/>
      <c r="S843" s="673"/>
      <c r="T843" s="673"/>
      <c r="U843" s="673"/>
      <c r="V843" s="673"/>
      <c r="W843" s="674"/>
    </row>
    <row r="844" spans="2:25" s="23" customFormat="1" ht="20.100000000000001" customHeight="1" x14ac:dyDescent="0.15">
      <c r="B844" s="663" t="s">
        <v>46</v>
      </c>
      <c r="C844" s="663" t="s">
        <v>3</v>
      </c>
      <c r="D844" s="665" t="s">
        <v>613</v>
      </c>
      <c r="E844" s="666"/>
      <c r="F844" s="672"/>
      <c r="G844" s="673"/>
      <c r="H844" s="673"/>
      <c r="I844" s="673"/>
      <c r="J844" s="673"/>
      <c r="K844" s="673"/>
      <c r="L844" s="674"/>
      <c r="M844" s="663" t="s">
        <v>46</v>
      </c>
      <c r="N844" s="663" t="s">
        <v>3</v>
      </c>
      <c r="O844" s="665" t="s">
        <v>613</v>
      </c>
      <c r="P844" s="666"/>
      <c r="Q844" s="672"/>
      <c r="R844" s="673"/>
      <c r="S844" s="673"/>
      <c r="T844" s="673"/>
      <c r="U844" s="673"/>
      <c r="V844" s="673"/>
      <c r="W844" s="674"/>
    </row>
    <row r="845" spans="2:25" s="23" customFormat="1" ht="20.100000000000001" customHeight="1" x14ac:dyDescent="0.15">
      <c r="B845" s="663"/>
      <c r="C845" s="664"/>
      <c r="D845" s="667"/>
      <c r="E845" s="668"/>
      <c r="F845" s="672"/>
      <c r="G845" s="673"/>
      <c r="H845" s="673"/>
      <c r="I845" s="673"/>
      <c r="J845" s="673"/>
      <c r="K845" s="673"/>
      <c r="L845" s="674"/>
      <c r="M845" s="663"/>
      <c r="N845" s="664"/>
      <c r="O845" s="667"/>
      <c r="P845" s="668"/>
      <c r="Q845" s="672"/>
      <c r="R845" s="673"/>
      <c r="S845" s="673"/>
      <c r="T845" s="673"/>
      <c r="U845" s="673"/>
      <c r="V845" s="673"/>
      <c r="W845" s="674"/>
    </row>
    <row r="846" spans="2:25" s="23" customFormat="1" ht="20.100000000000001" customHeight="1" x14ac:dyDescent="0.15">
      <c r="B846" s="663"/>
      <c r="C846" s="663" t="s">
        <v>4</v>
      </c>
      <c r="D846" s="665" t="s">
        <v>778</v>
      </c>
      <c r="E846" s="666"/>
      <c r="F846" s="672"/>
      <c r="G846" s="673"/>
      <c r="H846" s="673"/>
      <c r="I846" s="673"/>
      <c r="J846" s="673"/>
      <c r="K846" s="673"/>
      <c r="L846" s="674"/>
      <c r="M846" s="663"/>
      <c r="N846" s="663" t="s">
        <v>4</v>
      </c>
      <c r="O846" s="665" t="s">
        <v>778</v>
      </c>
      <c r="P846" s="666"/>
      <c r="Q846" s="672"/>
      <c r="R846" s="673"/>
      <c r="S846" s="673"/>
      <c r="T846" s="673"/>
      <c r="U846" s="673"/>
      <c r="V846" s="673"/>
      <c r="W846" s="674"/>
    </row>
    <row r="847" spans="2:25" s="23" customFormat="1" ht="20.100000000000001" customHeight="1" x14ac:dyDescent="0.15">
      <c r="B847" s="664"/>
      <c r="C847" s="664"/>
      <c r="D847" s="667"/>
      <c r="E847" s="668"/>
      <c r="F847" s="672"/>
      <c r="G847" s="673"/>
      <c r="H847" s="673"/>
      <c r="I847" s="673"/>
      <c r="J847" s="673"/>
      <c r="K847" s="673"/>
      <c r="L847" s="674"/>
      <c r="M847" s="664"/>
      <c r="N847" s="664"/>
      <c r="O847" s="667"/>
      <c r="P847" s="668"/>
      <c r="Q847" s="672"/>
      <c r="R847" s="673"/>
      <c r="S847" s="673"/>
      <c r="T847" s="673"/>
      <c r="U847" s="673"/>
      <c r="V847" s="673"/>
      <c r="W847" s="674"/>
      <c r="Y847" s="213"/>
    </row>
    <row r="848" spans="2:25" s="23" customFormat="1" ht="17.100000000000001" customHeight="1" x14ac:dyDescent="0.15">
      <c r="B848" s="635" t="s">
        <v>5</v>
      </c>
      <c r="C848" s="655"/>
      <c r="D848" s="682" t="s">
        <v>614</v>
      </c>
      <c r="E848" s="683"/>
      <c r="F848" s="672"/>
      <c r="G848" s="673"/>
      <c r="H848" s="673"/>
      <c r="I848" s="673"/>
      <c r="J848" s="673"/>
      <c r="K848" s="673"/>
      <c r="L848" s="674"/>
      <c r="M848" s="635" t="s">
        <v>5</v>
      </c>
      <c r="N848" s="655"/>
      <c r="O848" s="682" t="s">
        <v>614</v>
      </c>
      <c r="P848" s="683"/>
      <c r="Q848" s="672"/>
      <c r="R848" s="673"/>
      <c r="S848" s="673"/>
      <c r="T848" s="673"/>
      <c r="U848" s="673"/>
      <c r="V848" s="673"/>
      <c r="W848" s="674"/>
    </row>
    <row r="849" spans="2:23" s="23" customFormat="1" ht="17.100000000000001" customHeight="1" x14ac:dyDescent="0.15">
      <c r="B849" s="635" t="s">
        <v>47</v>
      </c>
      <c r="C849" s="655"/>
      <c r="D849" s="682" t="s">
        <v>773</v>
      </c>
      <c r="E849" s="683"/>
      <c r="F849" s="672"/>
      <c r="G849" s="673"/>
      <c r="H849" s="673"/>
      <c r="I849" s="673"/>
      <c r="J849" s="673"/>
      <c r="K849" s="673"/>
      <c r="L849" s="674"/>
      <c r="M849" s="635" t="s">
        <v>47</v>
      </c>
      <c r="N849" s="655"/>
      <c r="O849" s="682" t="s">
        <v>773</v>
      </c>
      <c r="P849" s="683"/>
      <c r="Q849" s="672"/>
      <c r="R849" s="673"/>
      <c r="S849" s="673"/>
      <c r="T849" s="673"/>
      <c r="U849" s="673"/>
      <c r="V849" s="673"/>
      <c r="W849" s="674"/>
    </row>
    <row r="850" spans="2:23" s="23" customFormat="1" ht="17.100000000000001" customHeight="1" x14ac:dyDescent="0.15">
      <c r="B850" s="684" t="s">
        <v>271</v>
      </c>
      <c r="C850" s="635" t="s">
        <v>270</v>
      </c>
      <c r="D850" s="655"/>
      <c r="E850" s="182"/>
      <c r="F850" s="672"/>
      <c r="G850" s="673"/>
      <c r="H850" s="673"/>
      <c r="I850" s="673"/>
      <c r="J850" s="673"/>
      <c r="K850" s="673"/>
      <c r="L850" s="674"/>
      <c r="M850" s="684" t="s">
        <v>271</v>
      </c>
      <c r="N850" s="635" t="s">
        <v>270</v>
      </c>
      <c r="O850" s="655"/>
      <c r="P850" s="182"/>
      <c r="Q850" s="672"/>
      <c r="R850" s="673"/>
      <c r="S850" s="673"/>
      <c r="T850" s="673"/>
      <c r="U850" s="673"/>
      <c r="V850" s="673"/>
      <c r="W850" s="674"/>
    </row>
    <row r="851" spans="2:23" s="23" customFormat="1" ht="17.100000000000001" customHeight="1" x14ac:dyDescent="0.15">
      <c r="B851" s="685"/>
      <c r="C851" s="635" t="s">
        <v>272</v>
      </c>
      <c r="D851" s="655"/>
      <c r="E851" s="182" t="s">
        <v>355</v>
      </c>
      <c r="F851" s="672"/>
      <c r="G851" s="673"/>
      <c r="H851" s="673"/>
      <c r="I851" s="673"/>
      <c r="J851" s="673"/>
      <c r="K851" s="673"/>
      <c r="L851" s="674"/>
      <c r="M851" s="685"/>
      <c r="N851" s="635" t="s">
        <v>272</v>
      </c>
      <c r="O851" s="655"/>
      <c r="P851" s="182" t="s">
        <v>355</v>
      </c>
      <c r="Q851" s="672"/>
      <c r="R851" s="673"/>
      <c r="S851" s="673"/>
      <c r="T851" s="673"/>
      <c r="U851" s="673"/>
      <c r="V851" s="673"/>
      <c r="W851" s="674"/>
    </row>
    <row r="852" spans="2:23" s="23" customFormat="1" ht="17.100000000000001" customHeight="1" x14ac:dyDescent="0.15">
      <c r="B852" s="635" t="s">
        <v>29</v>
      </c>
      <c r="C852" s="655"/>
      <c r="D852" s="686" t="s">
        <v>359</v>
      </c>
      <c r="E852" s="618"/>
      <c r="F852" s="675"/>
      <c r="G852" s="676"/>
      <c r="H852" s="676"/>
      <c r="I852" s="676"/>
      <c r="J852" s="676"/>
      <c r="K852" s="676"/>
      <c r="L852" s="677"/>
      <c r="M852" s="635" t="s">
        <v>29</v>
      </c>
      <c r="N852" s="655"/>
      <c r="O852" s="686" t="s">
        <v>359</v>
      </c>
      <c r="P852" s="618"/>
      <c r="Q852" s="675"/>
      <c r="R852" s="676"/>
      <c r="S852" s="676"/>
      <c r="T852" s="676"/>
      <c r="U852" s="676"/>
      <c r="V852" s="676"/>
      <c r="W852" s="677"/>
    </row>
    <row r="853" spans="2:23" s="23" customFormat="1" ht="17.100000000000001" customHeight="1" x14ac:dyDescent="0.15">
      <c r="B853" s="635" t="s">
        <v>7</v>
      </c>
      <c r="C853" s="636"/>
      <c r="D853" s="636"/>
      <c r="E853" s="248">
        <v>0.28500000000000003</v>
      </c>
      <c r="F853" s="249" t="s">
        <v>747</v>
      </c>
      <c r="G853" s="249"/>
      <c r="H853" s="249"/>
      <c r="I853" s="249"/>
      <c r="J853" s="249"/>
      <c r="K853" s="249"/>
      <c r="L853" s="250"/>
      <c r="M853" s="635" t="s">
        <v>7</v>
      </c>
      <c r="N853" s="636"/>
      <c r="O853" s="636"/>
      <c r="P853" s="248">
        <v>0.60000000000000009</v>
      </c>
      <c r="Q853" s="249" t="s">
        <v>748</v>
      </c>
      <c r="R853" s="249"/>
      <c r="S853" s="249"/>
      <c r="T853" s="249"/>
      <c r="U853" s="249"/>
      <c r="V853" s="249"/>
      <c r="W853" s="250"/>
    </row>
    <row r="854" spans="2:23" s="23" customFormat="1" ht="17.100000000000001" customHeight="1" x14ac:dyDescent="0.15">
      <c r="B854" s="637" t="s">
        <v>52</v>
      </c>
      <c r="C854" s="638"/>
      <c r="D854" s="639"/>
      <c r="E854" s="640" t="s">
        <v>595</v>
      </c>
      <c r="F854" s="641"/>
      <c r="G854" s="641"/>
      <c r="H854" s="641"/>
      <c r="I854" s="641"/>
      <c r="J854" s="641"/>
      <c r="K854" s="641"/>
      <c r="L854" s="642"/>
      <c r="M854" s="637" t="s">
        <v>52</v>
      </c>
      <c r="N854" s="638"/>
      <c r="O854" s="639"/>
      <c r="P854" s="640" t="s">
        <v>595</v>
      </c>
      <c r="Q854" s="641"/>
      <c r="R854" s="641"/>
      <c r="S854" s="641"/>
      <c r="T854" s="641"/>
      <c r="U854" s="641"/>
      <c r="V854" s="641"/>
      <c r="W854" s="642"/>
    </row>
    <row r="855" spans="2:23" s="23" customFormat="1" ht="17.100000000000001" customHeight="1" x14ac:dyDescent="0.15">
      <c r="B855" s="643" t="s">
        <v>274</v>
      </c>
      <c r="C855" s="644"/>
      <c r="D855" s="645"/>
      <c r="E855" s="646" t="s">
        <v>595</v>
      </c>
      <c r="F855" s="647"/>
      <c r="G855" s="647"/>
      <c r="H855" s="648"/>
      <c r="I855" s="648"/>
      <c r="J855" s="648"/>
      <c r="K855" s="648"/>
      <c r="L855" s="649"/>
      <c r="M855" s="643" t="s">
        <v>274</v>
      </c>
      <c r="N855" s="644"/>
      <c r="O855" s="645"/>
      <c r="P855" s="646" t="s">
        <v>595</v>
      </c>
      <c r="Q855" s="647"/>
      <c r="R855" s="647"/>
      <c r="S855" s="648"/>
      <c r="T855" s="648"/>
      <c r="U855" s="648"/>
      <c r="V855" s="648"/>
      <c r="W855" s="649"/>
    </row>
    <row r="856" spans="2:23" s="23" customFormat="1" ht="17.100000000000001" customHeight="1" x14ac:dyDescent="0.15">
      <c r="B856" s="643" t="s">
        <v>294</v>
      </c>
      <c r="C856" s="644"/>
      <c r="D856" s="645"/>
      <c r="E856" s="646" t="s">
        <v>595</v>
      </c>
      <c r="F856" s="647"/>
      <c r="G856" s="647"/>
      <c r="H856" s="650" t="s">
        <v>8</v>
      </c>
      <c r="I856" s="651"/>
      <c r="J856" s="652"/>
      <c r="K856" s="653"/>
      <c r="L856" s="654"/>
      <c r="M856" s="643" t="s">
        <v>294</v>
      </c>
      <c r="N856" s="644"/>
      <c r="O856" s="645"/>
      <c r="P856" s="646" t="s">
        <v>595</v>
      </c>
      <c r="Q856" s="647"/>
      <c r="R856" s="647"/>
      <c r="S856" s="650" t="s">
        <v>8</v>
      </c>
      <c r="T856" s="651"/>
      <c r="U856" s="652"/>
      <c r="V856" s="653"/>
      <c r="W856" s="654"/>
    </row>
    <row r="857" spans="2:23" s="23" customFormat="1" ht="17.100000000000001" customHeight="1" x14ac:dyDescent="0.15">
      <c r="B857" s="635" t="s">
        <v>48</v>
      </c>
      <c r="C857" s="655"/>
      <c r="D857" s="656" t="s">
        <v>776</v>
      </c>
      <c r="E857" s="657"/>
      <c r="F857" s="657"/>
      <c r="G857" s="657"/>
      <c r="H857" s="657"/>
      <c r="I857" s="657"/>
      <c r="J857" s="657"/>
      <c r="K857" s="657"/>
      <c r="L857" s="658"/>
      <c r="M857" s="635" t="s">
        <v>48</v>
      </c>
      <c r="N857" s="655"/>
      <c r="O857" s="656" t="s">
        <v>790</v>
      </c>
      <c r="P857" s="657"/>
      <c r="Q857" s="657"/>
      <c r="R857" s="657"/>
      <c r="S857" s="657"/>
      <c r="T857" s="657"/>
      <c r="U857" s="657"/>
      <c r="V857" s="657"/>
      <c r="W857" s="658"/>
    </row>
    <row r="858" spans="2:23" s="23" customFormat="1" ht="20.100000000000001" customHeight="1" x14ac:dyDescent="0.15">
      <c r="B858" s="662" t="s">
        <v>49</v>
      </c>
      <c r="C858" s="662" t="s">
        <v>45</v>
      </c>
      <c r="D858" s="665" t="s">
        <v>605</v>
      </c>
      <c r="E858" s="666"/>
      <c r="F858" s="669"/>
      <c r="G858" s="670"/>
      <c r="H858" s="670"/>
      <c r="I858" s="670"/>
      <c r="J858" s="670"/>
      <c r="K858" s="670"/>
      <c r="L858" s="671"/>
      <c r="M858" s="662" t="s">
        <v>49</v>
      </c>
      <c r="N858" s="662" t="s">
        <v>45</v>
      </c>
      <c r="O858" s="665" t="s">
        <v>606</v>
      </c>
      <c r="P858" s="666"/>
      <c r="Q858" s="669"/>
      <c r="R858" s="670"/>
      <c r="S858" s="670"/>
      <c r="T858" s="670"/>
      <c r="U858" s="670"/>
      <c r="V858" s="670"/>
      <c r="W858" s="671"/>
    </row>
    <row r="859" spans="2:23" s="23" customFormat="1" ht="20.100000000000001" customHeight="1" x14ac:dyDescent="0.15">
      <c r="B859" s="663"/>
      <c r="C859" s="664"/>
      <c r="D859" s="667"/>
      <c r="E859" s="668"/>
      <c r="F859" s="672"/>
      <c r="G859" s="673"/>
      <c r="H859" s="673"/>
      <c r="I859" s="673"/>
      <c r="J859" s="673"/>
      <c r="K859" s="673"/>
      <c r="L859" s="674"/>
      <c r="M859" s="663"/>
      <c r="N859" s="664"/>
      <c r="O859" s="667"/>
      <c r="P859" s="668"/>
      <c r="Q859" s="672"/>
      <c r="R859" s="673"/>
      <c r="S859" s="673"/>
      <c r="T859" s="673"/>
      <c r="U859" s="673"/>
      <c r="V859" s="673"/>
      <c r="W859" s="674"/>
    </row>
    <row r="860" spans="2:23" s="23" customFormat="1" ht="20.100000000000001" customHeight="1" x14ac:dyDescent="0.15">
      <c r="B860" s="663"/>
      <c r="C860" s="663" t="s">
        <v>2</v>
      </c>
      <c r="D860" s="678">
        <v>11</v>
      </c>
      <c r="E860" s="679"/>
      <c r="F860" s="672"/>
      <c r="G860" s="673"/>
      <c r="H860" s="673"/>
      <c r="I860" s="673"/>
      <c r="J860" s="673"/>
      <c r="K860" s="673"/>
      <c r="L860" s="674"/>
      <c r="M860" s="663"/>
      <c r="N860" s="663" t="s">
        <v>2</v>
      </c>
      <c r="O860" s="678" t="s">
        <v>697</v>
      </c>
      <c r="P860" s="679"/>
      <c r="Q860" s="672"/>
      <c r="R860" s="673"/>
      <c r="S860" s="673"/>
      <c r="T860" s="673"/>
      <c r="U860" s="673"/>
      <c r="V860" s="673"/>
      <c r="W860" s="674"/>
    </row>
    <row r="861" spans="2:23" s="23" customFormat="1" ht="20.100000000000001" customHeight="1" x14ac:dyDescent="0.15">
      <c r="B861" s="664"/>
      <c r="C861" s="664"/>
      <c r="D861" s="680"/>
      <c r="E861" s="681"/>
      <c r="F861" s="672"/>
      <c r="G861" s="673"/>
      <c r="H861" s="673"/>
      <c r="I861" s="673"/>
      <c r="J861" s="673"/>
      <c r="K861" s="673"/>
      <c r="L861" s="674"/>
      <c r="M861" s="664"/>
      <c r="N861" s="664"/>
      <c r="O861" s="680"/>
      <c r="P861" s="681"/>
      <c r="Q861" s="672"/>
      <c r="R861" s="673"/>
      <c r="S861" s="673"/>
      <c r="T861" s="673"/>
      <c r="U861" s="673"/>
      <c r="V861" s="673"/>
      <c r="W861" s="674"/>
    </row>
    <row r="862" spans="2:23" s="23" customFormat="1" ht="20.100000000000001" customHeight="1" x14ac:dyDescent="0.15">
      <c r="B862" s="663" t="s">
        <v>46</v>
      </c>
      <c r="C862" s="663" t="s">
        <v>3</v>
      </c>
      <c r="D862" s="665" t="s">
        <v>781</v>
      </c>
      <c r="E862" s="666"/>
      <c r="F862" s="672"/>
      <c r="G862" s="673"/>
      <c r="H862" s="673"/>
      <c r="I862" s="673"/>
      <c r="J862" s="673"/>
      <c r="K862" s="673"/>
      <c r="L862" s="674"/>
      <c r="M862" s="663" t="s">
        <v>46</v>
      </c>
      <c r="N862" s="663" t="s">
        <v>3</v>
      </c>
      <c r="O862" s="665" t="s">
        <v>613</v>
      </c>
      <c r="P862" s="666"/>
      <c r="Q862" s="672"/>
      <c r="R862" s="673"/>
      <c r="S862" s="673"/>
      <c r="T862" s="673"/>
      <c r="U862" s="673"/>
      <c r="V862" s="673"/>
      <c r="W862" s="674"/>
    </row>
    <row r="863" spans="2:23" s="23" customFormat="1" ht="20.100000000000001" customHeight="1" x14ac:dyDescent="0.15">
      <c r="B863" s="663"/>
      <c r="C863" s="664"/>
      <c r="D863" s="667"/>
      <c r="E863" s="668"/>
      <c r="F863" s="672"/>
      <c r="G863" s="673"/>
      <c r="H863" s="673"/>
      <c r="I863" s="673"/>
      <c r="J863" s="673"/>
      <c r="K863" s="673"/>
      <c r="L863" s="674"/>
      <c r="M863" s="663"/>
      <c r="N863" s="664"/>
      <c r="O863" s="667"/>
      <c r="P863" s="668"/>
      <c r="Q863" s="672"/>
      <c r="R863" s="673"/>
      <c r="S863" s="673"/>
      <c r="T863" s="673"/>
      <c r="U863" s="673"/>
      <c r="V863" s="673"/>
      <c r="W863" s="674"/>
    </row>
    <row r="864" spans="2:23" s="23" customFormat="1" ht="20.100000000000001" customHeight="1" x14ac:dyDescent="0.15">
      <c r="B864" s="663"/>
      <c r="C864" s="663" t="s">
        <v>4</v>
      </c>
      <c r="D864" s="665" t="s">
        <v>782</v>
      </c>
      <c r="E864" s="666"/>
      <c r="F864" s="672"/>
      <c r="G864" s="673"/>
      <c r="H864" s="673"/>
      <c r="I864" s="673"/>
      <c r="J864" s="673"/>
      <c r="K864" s="673"/>
      <c r="L864" s="674"/>
      <c r="M864" s="663"/>
      <c r="N864" s="663" t="s">
        <v>4</v>
      </c>
      <c r="O864" s="665" t="s">
        <v>791</v>
      </c>
      <c r="P864" s="666"/>
      <c r="Q864" s="672"/>
      <c r="R864" s="673"/>
      <c r="S864" s="673"/>
      <c r="T864" s="673"/>
      <c r="U864" s="673"/>
      <c r="V864" s="673"/>
      <c r="W864" s="674"/>
    </row>
    <row r="865" spans="2:24" s="23" customFormat="1" ht="19.5" customHeight="1" x14ac:dyDescent="0.15">
      <c r="B865" s="664"/>
      <c r="C865" s="664"/>
      <c r="D865" s="667"/>
      <c r="E865" s="668"/>
      <c r="F865" s="672"/>
      <c r="G865" s="673"/>
      <c r="H865" s="673"/>
      <c r="I865" s="673"/>
      <c r="J865" s="673"/>
      <c r="K865" s="673"/>
      <c r="L865" s="674"/>
      <c r="M865" s="664"/>
      <c r="N865" s="664"/>
      <c r="O865" s="667"/>
      <c r="P865" s="668"/>
      <c r="Q865" s="672"/>
      <c r="R865" s="673"/>
      <c r="S865" s="673"/>
      <c r="T865" s="673"/>
      <c r="U865" s="673"/>
      <c r="V865" s="673"/>
      <c r="W865" s="674"/>
    </row>
    <row r="866" spans="2:24" s="23" customFormat="1" ht="17.100000000000001" customHeight="1" x14ac:dyDescent="0.15">
      <c r="B866" s="635" t="s">
        <v>5</v>
      </c>
      <c r="C866" s="655"/>
      <c r="D866" s="682" t="s">
        <v>772</v>
      </c>
      <c r="E866" s="683"/>
      <c r="F866" s="672"/>
      <c r="G866" s="673"/>
      <c r="H866" s="673"/>
      <c r="I866" s="673"/>
      <c r="J866" s="673"/>
      <c r="K866" s="673"/>
      <c r="L866" s="674"/>
      <c r="M866" s="635" t="s">
        <v>5</v>
      </c>
      <c r="N866" s="655"/>
      <c r="O866" s="682" t="s">
        <v>614</v>
      </c>
      <c r="P866" s="683"/>
      <c r="Q866" s="672"/>
      <c r="R866" s="673"/>
      <c r="S866" s="673"/>
      <c r="T866" s="673"/>
      <c r="U866" s="673"/>
      <c r="V866" s="673"/>
      <c r="W866" s="674"/>
    </row>
    <row r="867" spans="2:24" s="23" customFormat="1" ht="17.100000000000001" customHeight="1" x14ac:dyDescent="0.15">
      <c r="B867" s="635" t="s">
        <v>47</v>
      </c>
      <c r="C867" s="655"/>
      <c r="D867" s="682" t="s">
        <v>774</v>
      </c>
      <c r="E867" s="683"/>
      <c r="F867" s="672"/>
      <c r="G867" s="673"/>
      <c r="H867" s="673"/>
      <c r="I867" s="673"/>
      <c r="J867" s="673"/>
      <c r="K867" s="673"/>
      <c r="L867" s="674"/>
      <c r="M867" s="635" t="s">
        <v>47</v>
      </c>
      <c r="N867" s="655"/>
      <c r="O867" s="682" t="s">
        <v>773</v>
      </c>
      <c r="P867" s="683"/>
      <c r="Q867" s="672"/>
      <c r="R867" s="673"/>
      <c r="S867" s="673"/>
      <c r="T867" s="673"/>
      <c r="U867" s="673"/>
      <c r="V867" s="673"/>
      <c r="W867" s="674"/>
    </row>
    <row r="868" spans="2:24" s="23" customFormat="1" ht="17.100000000000001" customHeight="1" x14ac:dyDescent="0.15">
      <c r="B868" s="684" t="s">
        <v>271</v>
      </c>
      <c r="C868" s="635" t="s">
        <v>270</v>
      </c>
      <c r="D868" s="655"/>
      <c r="E868" s="182"/>
      <c r="F868" s="672"/>
      <c r="G868" s="673"/>
      <c r="H868" s="673"/>
      <c r="I868" s="673"/>
      <c r="J868" s="673"/>
      <c r="K868" s="673"/>
      <c r="L868" s="674"/>
      <c r="M868" s="684" t="s">
        <v>271</v>
      </c>
      <c r="N868" s="635" t="s">
        <v>270</v>
      </c>
      <c r="O868" s="655"/>
      <c r="P868" s="182"/>
      <c r="Q868" s="672"/>
      <c r="R868" s="673"/>
      <c r="S868" s="673"/>
      <c r="T868" s="673"/>
      <c r="U868" s="673"/>
      <c r="V868" s="673"/>
      <c r="W868" s="674"/>
    </row>
    <row r="869" spans="2:24" s="23" customFormat="1" ht="17.100000000000001" customHeight="1" x14ac:dyDescent="0.15">
      <c r="B869" s="685"/>
      <c r="C869" s="635" t="s">
        <v>272</v>
      </c>
      <c r="D869" s="655"/>
      <c r="E869" s="182" t="s">
        <v>356</v>
      </c>
      <c r="F869" s="672"/>
      <c r="G869" s="673"/>
      <c r="H869" s="673"/>
      <c r="I869" s="673"/>
      <c r="J869" s="673"/>
      <c r="K869" s="673"/>
      <c r="L869" s="674"/>
      <c r="M869" s="685"/>
      <c r="N869" s="635" t="s">
        <v>272</v>
      </c>
      <c r="O869" s="655"/>
      <c r="P869" s="182" t="s">
        <v>357</v>
      </c>
      <c r="Q869" s="672"/>
      <c r="R869" s="673"/>
      <c r="S869" s="673"/>
      <c r="T869" s="673"/>
      <c r="U869" s="673"/>
      <c r="V869" s="673"/>
      <c r="W869" s="674"/>
    </row>
    <row r="870" spans="2:24" s="23" customFormat="1" ht="17.100000000000001" customHeight="1" x14ac:dyDescent="0.15">
      <c r="B870" s="635" t="s">
        <v>29</v>
      </c>
      <c r="C870" s="655"/>
      <c r="D870" s="686" t="s">
        <v>359</v>
      </c>
      <c r="E870" s="618"/>
      <c r="F870" s="675"/>
      <c r="G870" s="676"/>
      <c r="H870" s="676"/>
      <c r="I870" s="676"/>
      <c r="J870" s="676"/>
      <c r="K870" s="676"/>
      <c r="L870" s="677"/>
      <c r="M870" s="635" t="s">
        <v>29</v>
      </c>
      <c r="N870" s="655"/>
      <c r="O870" s="686" t="s">
        <v>357</v>
      </c>
      <c r="P870" s="618"/>
      <c r="Q870" s="675"/>
      <c r="R870" s="676"/>
      <c r="S870" s="676"/>
      <c r="T870" s="676"/>
      <c r="U870" s="676"/>
      <c r="V870" s="676"/>
      <c r="W870" s="677"/>
    </row>
    <row r="871" spans="2:24" s="23" customFormat="1" ht="17.100000000000001" customHeight="1" x14ac:dyDescent="0.15">
      <c r="B871" s="635" t="s">
        <v>7</v>
      </c>
      <c r="C871" s="636"/>
      <c r="D871" s="636"/>
      <c r="E871" s="248" t="s">
        <v>668</v>
      </c>
      <c r="F871" s="249" t="s">
        <v>668</v>
      </c>
      <c r="G871" s="249"/>
      <c r="H871" s="249"/>
      <c r="I871" s="249"/>
      <c r="J871" s="249"/>
      <c r="K871" s="249"/>
      <c r="L871" s="250"/>
      <c r="M871" s="635" t="s">
        <v>7</v>
      </c>
      <c r="N871" s="636"/>
      <c r="O871" s="636"/>
      <c r="P871" s="248">
        <v>0.55999999999999994</v>
      </c>
      <c r="Q871" s="249" t="s">
        <v>749</v>
      </c>
      <c r="R871" s="249"/>
      <c r="S871" s="249"/>
      <c r="T871" s="249"/>
      <c r="U871" s="249"/>
      <c r="V871" s="249"/>
      <c r="W871" s="250"/>
    </row>
    <row r="872" spans="2:24" s="23" customFormat="1" ht="17.100000000000001" customHeight="1" x14ac:dyDescent="0.15">
      <c r="B872" s="637" t="s">
        <v>52</v>
      </c>
      <c r="C872" s="638"/>
      <c r="D872" s="639"/>
      <c r="E872" s="640" t="s">
        <v>595</v>
      </c>
      <c r="F872" s="641"/>
      <c r="G872" s="641"/>
      <c r="H872" s="641"/>
      <c r="I872" s="641"/>
      <c r="J872" s="641"/>
      <c r="K872" s="641"/>
      <c r="L872" s="642"/>
      <c r="M872" s="637" t="s">
        <v>52</v>
      </c>
      <c r="N872" s="638"/>
      <c r="O872" s="639"/>
      <c r="P872" s="640" t="s">
        <v>679</v>
      </c>
      <c r="Q872" s="641"/>
      <c r="R872" s="641"/>
      <c r="S872" s="641"/>
      <c r="T872" s="641"/>
      <c r="U872" s="641"/>
      <c r="V872" s="641"/>
      <c r="W872" s="642"/>
    </row>
    <row r="873" spans="2:24" s="23" customFormat="1" ht="17.100000000000001" customHeight="1" x14ac:dyDescent="0.15">
      <c r="B873" s="643" t="s">
        <v>274</v>
      </c>
      <c r="C873" s="644"/>
      <c r="D873" s="645"/>
      <c r="E873" s="646" t="s">
        <v>775</v>
      </c>
      <c r="F873" s="647"/>
      <c r="G873" s="647"/>
      <c r="H873" s="648"/>
      <c r="I873" s="648"/>
      <c r="J873" s="648"/>
      <c r="K873" s="648"/>
      <c r="L873" s="649"/>
      <c r="M873" s="643" t="s">
        <v>274</v>
      </c>
      <c r="N873" s="644"/>
      <c r="O873" s="645"/>
      <c r="P873" s="646" t="s">
        <v>595</v>
      </c>
      <c r="Q873" s="647"/>
      <c r="R873" s="647"/>
      <c r="S873" s="648"/>
      <c r="T873" s="648"/>
      <c r="U873" s="648"/>
      <c r="V873" s="648"/>
      <c r="W873" s="649"/>
    </row>
    <row r="874" spans="2:24" s="23" customFormat="1" ht="17.100000000000001" customHeight="1" x14ac:dyDescent="0.15">
      <c r="B874" s="643" t="s">
        <v>294</v>
      </c>
      <c r="C874" s="644"/>
      <c r="D874" s="645"/>
      <c r="E874" s="646" t="s">
        <v>595</v>
      </c>
      <c r="F874" s="647"/>
      <c r="G874" s="647"/>
      <c r="H874" s="650" t="s">
        <v>8</v>
      </c>
      <c r="I874" s="651"/>
      <c r="J874" s="652"/>
      <c r="K874" s="653"/>
      <c r="L874" s="654"/>
      <c r="M874" s="643" t="s">
        <v>294</v>
      </c>
      <c r="N874" s="644"/>
      <c r="O874" s="645"/>
      <c r="P874" s="646" t="s">
        <v>595</v>
      </c>
      <c r="Q874" s="647"/>
      <c r="R874" s="647"/>
      <c r="S874" s="650" t="s">
        <v>8</v>
      </c>
      <c r="T874" s="651"/>
      <c r="U874" s="652"/>
      <c r="V874" s="653"/>
      <c r="W874" s="654"/>
    </row>
    <row r="875" spans="2:24" s="23" customFormat="1" ht="17.100000000000001" customHeight="1" x14ac:dyDescent="0.15">
      <c r="B875" s="635" t="s">
        <v>48</v>
      </c>
      <c r="C875" s="655"/>
      <c r="D875" s="656" t="s">
        <v>786</v>
      </c>
      <c r="E875" s="657"/>
      <c r="F875" s="657"/>
      <c r="G875" s="657"/>
      <c r="H875" s="657"/>
      <c r="I875" s="657"/>
      <c r="J875" s="657"/>
      <c r="K875" s="657"/>
      <c r="L875" s="658"/>
      <c r="M875" s="635" t="s">
        <v>48</v>
      </c>
      <c r="N875" s="655"/>
      <c r="O875" s="656" t="s">
        <v>798</v>
      </c>
      <c r="P875" s="657"/>
      <c r="Q875" s="657"/>
      <c r="R875" s="657"/>
      <c r="S875" s="657"/>
      <c r="T875" s="657"/>
      <c r="U875" s="657"/>
      <c r="V875" s="657"/>
      <c r="W875" s="658"/>
    </row>
    <row r="876" spans="2:24" s="23" customFormat="1" ht="15" customHeight="1" x14ac:dyDescent="0.15">
      <c r="B876" s="85"/>
      <c r="C876" s="659" t="s">
        <v>296</v>
      </c>
      <c r="D876" s="660"/>
      <c r="E876" s="660"/>
      <c r="F876" s="660"/>
      <c r="G876" s="660"/>
      <c r="H876" s="660"/>
      <c r="I876" s="660"/>
      <c r="J876" s="660"/>
      <c r="K876" s="660"/>
      <c r="L876" s="660"/>
      <c r="M876" s="85"/>
      <c r="N876" s="86" t="s">
        <v>249</v>
      </c>
      <c r="O876" s="85"/>
      <c r="P876" s="87"/>
      <c r="Q876" s="87"/>
      <c r="R876" s="87"/>
      <c r="S876" s="87"/>
      <c r="T876" s="87"/>
      <c r="U876" s="87"/>
      <c r="V876" s="87"/>
      <c r="W876" s="87"/>
    </row>
    <row r="877" spans="2:24" s="23" customFormat="1" ht="15" customHeight="1" x14ac:dyDescent="0.15">
      <c r="B877" s="85"/>
      <c r="C877" s="661"/>
      <c r="D877" s="661"/>
      <c r="E877" s="661"/>
      <c r="F877" s="661"/>
      <c r="G877" s="661"/>
      <c r="H877" s="661"/>
      <c r="I877" s="661"/>
      <c r="J877" s="661"/>
      <c r="K877" s="661"/>
      <c r="L877" s="661"/>
      <c r="M877" s="85"/>
      <c r="N877" s="86" t="s">
        <v>275</v>
      </c>
      <c r="O877" s="87"/>
      <c r="P877" s="87"/>
      <c r="Q877" s="87"/>
      <c r="R877" s="87"/>
      <c r="S877" s="87"/>
      <c r="T877" s="87"/>
      <c r="U877" s="87"/>
      <c r="V877" s="87"/>
      <c r="W877" s="87"/>
    </row>
    <row r="878" spans="2:24" ht="15" customHeight="1" x14ac:dyDescent="0.15">
      <c r="B878" s="84"/>
      <c r="C878" s="207" t="s">
        <v>295</v>
      </c>
      <c r="D878" s="207"/>
      <c r="E878" s="208"/>
      <c r="M878" s="23"/>
      <c r="N878" s="207" t="s">
        <v>531</v>
      </c>
      <c r="O878" s="26"/>
      <c r="P878" s="25"/>
      <c r="Q878" s="23"/>
      <c r="R878" s="23"/>
      <c r="S878" s="23"/>
      <c r="T878" s="23"/>
      <c r="U878" s="23"/>
      <c r="W878" s="87"/>
      <c r="X878" s="23"/>
    </row>
    <row r="879" spans="2:24" ht="15" customHeight="1" x14ac:dyDescent="0.15">
      <c r="C879" s="207" t="s">
        <v>419</v>
      </c>
      <c r="D879" s="207"/>
      <c r="M879" s="23"/>
      <c r="N879" s="207" t="s">
        <v>532</v>
      </c>
      <c r="O879" s="26"/>
      <c r="P879" s="23"/>
      <c r="Q879" s="23"/>
      <c r="R879" s="23"/>
      <c r="S879" s="23"/>
      <c r="T879" s="23"/>
      <c r="U879" s="23"/>
      <c r="V879" s="23"/>
      <c r="W879" s="23"/>
      <c r="X879" s="23"/>
    </row>
    <row r="880" spans="2:24" ht="15.6" customHeight="1" x14ac:dyDescent="0.15">
      <c r="C880" s="207" t="s">
        <v>559</v>
      </c>
      <c r="N880" s="207" t="s">
        <v>462</v>
      </c>
    </row>
    <row r="881" spans="2:25" ht="20.100000000000001" customHeight="1" x14ac:dyDescent="0.15">
      <c r="B881" s="95" t="s">
        <v>335</v>
      </c>
      <c r="C881" s="84"/>
      <c r="D881" s="84"/>
      <c r="E881" s="84"/>
      <c r="F881" s="84"/>
      <c r="G881" s="84"/>
      <c r="H881" s="84"/>
      <c r="I881" s="84"/>
      <c r="J881" s="84"/>
      <c r="K881" s="84"/>
      <c r="L881" s="84"/>
      <c r="M881" s="84"/>
      <c r="N881" s="84"/>
      <c r="O881" s="84"/>
      <c r="P881" s="84"/>
      <c r="Q881" s="84"/>
      <c r="R881" s="84"/>
      <c r="S881" s="84"/>
      <c r="T881" s="84"/>
      <c r="U881" s="84"/>
      <c r="V881" s="84"/>
      <c r="W881" s="84"/>
    </row>
    <row r="882" spans="2:25" ht="20.100000000000001" customHeight="1" x14ac:dyDescent="0.15">
      <c r="B882" s="687" t="s">
        <v>51</v>
      </c>
      <c r="C882" s="688"/>
      <c r="D882" s="689" t="s">
        <v>811</v>
      </c>
      <c r="E882" s="690"/>
      <c r="F882" s="690"/>
      <c r="G882" s="691"/>
      <c r="H882" s="692" t="s">
        <v>43</v>
      </c>
      <c r="I882" s="693"/>
      <c r="J882" s="694" t="s">
        <v>812</v>
      </c>
      <c r="K882" s="695"/>
      <c r="L882" s="696"/>
      <c r="M882" s="697" t="s">
        <v>258</v>
      </c>
      <c r="N882" s="697"/>
      <c r="O882" s="697"/>
      <c r="P882" s="474" t="s">
        <v>813</v>
      </c>
      <c r="Q882" s="474"/>
      <c r="R882" s="474"/>
      <c r="S882" s="267" t="s">
        <v>222</v>
      </c>
      <c r="T882" s="269"/>
      <c r="U882" s="700">
        <v>45251</v>
      </c>
      <c r="V882" s="701"/>
      <c r="W882" s="702"/>
    </row>
    <row r="883" spans="2:25" ht="19.5" customHeight="1" x14ac:dyDescent="0.15">
      <c r="B883" s="704" t="s">
        <v>44</v>
      </c>
      <c r="C883" s="705"/>
      <c r="D883" s="706" t="s">
        <v>814</v>
      </c>
      <c r="E883" s="707"/>
      <c r="F883" s="707"/>
      <c r="G883" s="708"/>
      <c r="H883" s="692" t="s">
        <v>50</v>
      </c>
      <c r="I883" s="693"/>
      <c r="J883" s="694" t="s">
        <v>815</v>
      </c>
      <c r="K883" s="695"/>
      <c r="L883" s="696"/>
      <c r="M883" s="697" t="s">
        <v>259</v>
      </c>
      <c r="N883" s="697"/>
      <c r="O883" s="697"/>
      <c r="P883" s="474" t="s">
        <v>837</v>
      </c>
      <c r="Q883" s="474"/>
      <c r="R883" s="474"/>
      <c r="S883" s="698"/>
      <c r="T883" s="699"/>
      <c r="U883" s="698"/>
      <c r="V883" s="703"/>
      <c r="W883" s="699"/>
    </row>
    <row r="884" spans="2:25" s="23" customFormat="1" ht="20.100000000000001" customHeight="1" x14ac:dyDescent="0.15">
      <c r="B884" s="662" t="s">
        <v>49</v>
      </c>
      <c r="C884" s="662" t="s">
        <v>45</v>
      </c>
      <c r="D884" s="665" t="s">
        <v>606</v>
      </c>
      <c r="E884" s="666"/>
      <c r="F884" s="669"/>
      <c r="G884" s="670"/>
      <c r="H884" s="670"/>
      <c r="I884" s="670"/>
      <c r="J884" s="670"/>
      <c r="K884" s="670"/>
      <c r="L884" s="671"/>
      <c r="M884" s="662" t="s">
        <v>49</v>
      </c>
      <c r="N884" s="662" t="s">
        <v>45</v>
      </c>
      <c r="O884" s="665" t="s">
        <v>606</v>
      </c>
      <c r="P884" s="666"/>
      <c r="Q884" s="669"/>
      <c r="R884" s="670"/>
      <c r="S884" s="670"/>
      <c r="T884" s="670"/>
      <c r="U884" s="670"/>
      <c r="V884" s="670"/>
      <c r="W884" s="671"/>
    </row>
    <row r="885" spans="2:25" s="23" customFormat="1" ht="20.100000000000001" customHeight="1" x14ac:dyDescent="0.15">
      <c r="B885" s="663"/>
      <c r="C885" s="664"/>
      <c r="D885" s="667"/>
      <c r="E885" s="668"/>
      <c r="F885" s="672"/>
      <c r="G885" s="673"/>
      <c r="H885" s="673"/>
      <c r="I885" s="673"/>
      <c r="J885" s="673"/>
      <c r="K885" s="673"/>
      <c r="L885" s="674"/>
      <c r="M885" s="663"/>
      <c r="N885" s="664"/>
      <c r="O885" s="667"/>
      <c r="P885" s="668"/>
      <c r="Q885" s="672"/>
      <c r="R885" s="673"/>
      <c r="S885" s="673"/>
      <c r="T885" s="673"/>
      <c r="U885" s="673"/>
      <c r="V885" s="673"/>
      <c r="W885" s="674"/>
    </row>
    <row r="886" spans="2:25" s="23" customFormat="1" ht="20.100000000000001" customHeight="1" x14ac:dyDescent="0.15">
      <c r="B886" s="663"/>
      <c r="C886" s="663" t="s">
        <v>2</v>
      </c>
      <c r="D886" s="678">
        <v>2</v>
      </c>
      <c r="E886" s="679"/>
      <c r="F886" s="672"/>
      <c r="G886" s="673"/>
      <c r="H886" s="673"/>
      <c r="I886" s="673"/>
      <c r="J886" s="673"/>
      <c r="K886" s="673"/>
      <c r="L886" s="674"/>
      <c r="M886" s="663"/>
      <c r="N886" s="663" t="s">
        <v>2</v>
      </c>
      <c r="O886" s="678">
        <v>3</v>
      </c>
      <c r="P886" s="679"/>
      <c r="Q886" s="672"/>
      <c r="R886" s="673"/>
      <c r="S886" s="673"/>
      <c r="T886" s="673"/>
      <c r="U886" s="673"/>
      <c r="V886" s="673"/>
      <c r="W886" s="674"/>
    </row>
    <row r="887" spans="2:25" s="23" customFormat="1" ht="19.5" customHeight="1" x14ac:dyDescent="0.15">
      <c r="B887" s="664"/>
      <c r="C887" s="664"/>
      <c r="D887" s="680"/>
      <c r="E887" s="681"/>
      <c r="F887" s="672"/>
      <c r="G887" s="673"/>
      <c r="H887" s="673"/>
      <c r="I887" s="673"/>
      <c r="J887" s="673"/>
      <c r="K887" s="673"/>
      <c r="L887" s="674"/>
      <c r="M887" s="664"/>
      <c r="N887" s="664"/>
      <c r="O887" s="680"/>
      <c r="P887" s="681"/>
      <c r="Q887" s="672"/>
      <c r="R887" s="673"/>
      <c r="S887" s="673"/>
      <c r="T887" s="673"/>
      <c r="U887" s="673"/>
      <c r="V887" s="673"/>
      <c r="W887" s="674"/>
    </row>
    <row r="888" spans="2:25" s="23" customFormat="1" ht="20.100000000000001" customHeight="1" x14ac:dyDescent="0.15">
      <c r="B888" s="663" t="s">
        <v>46</v>
      </c>
      <c r="C888" s="663" t="s">
        <v>3</v>
      </c>
      <c r="D888" s="665" t="s">
        <v>613</v>
      </c>
      <c r="E888" s="666"/>
      <c r="F888" s="672"/>
      <c r="G888" s="673"/>
      <c r="H888" s="673"/>
      <c r="I888" s="673"/>
      <c r="J888" s="673"/>
      <c r="K888" s="673"/>
      <c r="L888" s="674"/>
      <c r="M888" s="663" t="s">
        <v>46</v>
      </c>
      <c r="N888" s="663" t="s">
        <v>3</v>
      </c>
      <c r="O888" s="665" t="s">
        <v>613</v>
      </c>
      <c r="P888" s="666"/>
      <c r="Q888" s="672"/>
      <c r="R888" s="673"/>
      <c r="S888" s="673"/>
      <c r="T888" s="673"/>
      <c r="U888" s="673"/>
      <c r="V888" s="673"/>
      <c r="W888" s="674"/>
    </row>
    <row r="889" spans="2:25" s="23" customFormat="1" ht="20.100000000000001" customHeight="1" x14ac:dyDescent="0.15">
      <c r="B889" s="663"/>
      <c r="C889" s="664"/>
      <c r="D889" s="667"/>
      <c r="E889" s="668"/>
      <c r="F889" s="672"/>
      <c r="G889" s="673"/>
      <c r="H889" s="673"/>
      <c r="I889" s="673"/>
      <c r="J889" s="673"/>
      <c r="K889" s="673"/>
      <c r="L889" s="674"/>
      <c r="M889" s="663"/>
      <c r="N889" s="664"/>
      <c r="O889" s="667"/>
      <c r="P889" s="668"/>
      <c r="Q889" s="672"/>
      <c r="R889" s="673"/>
      <c r="S889" s="673"/>
      <c r="T889" s="673"/>
      <c r="U889" s="673"/>
      <c r="V889" s="673"/>
      <c r="W889" s="674"/>
    </row>
    <row r="890" spans="2:25" s="23" customFormat="1" ht="20.100000000000001" customHeight="1" x14ac:dyDescent="0.15">
      <c r="B890" s="663"/>
      <c r="C890" s="663" t="s">
        <v>4</v>
      </c>
      <c r="D890" s="665" t="s">
        <v>615</v>
      </c>
      <c r="E890" s="666"/>
      <c r="F890" s="672"/>
      <c r="G890" s="673"/>
      <c r="H890" s="673"/>
      <c r="I890" s="673"/>
      <c r="J890" s="673"/>
      <c r="K890" s="673"/>
      <c r="L890" s="674"/>
      <c r="M890" s="663"/>
      <c r="N890" s="663" t="s">
        <v>4</v>
      </c>
      <c r="O890" s="665" t="s">
        <v>799</v>
      </c>
      <c r="P890" s="666"/>
      <c r="Q890" s="672"/>
      <c r="R890" s="673"/>
      <c r="S890" s="673"/>
      <c r="T890" s="673"/>
      <c r="U890" s="673"/>
      <c r="V890" s="673"/>
      <c r="W890" s="674"/>
    </row>
    <row r="891" spans="2:25" s="23" customFormat="1" ht="20.100000000000001" customHeight="1" x14ac:dyDescent="0.15">
      <c r="B891" s="664"/>
      <c r="C891" s="664"/>
      <c r="D891" s="667"/>
      <c r="E891" s="668"/>
      <c r="F891" s="672"/>
      <c r="G891" s="673"/>
      <c r="H891" s="673"/>
      <c r="I891" s="673"/>
      <c r="J891" s="673"/>
      <c r="K891" s="673"/>
      <c r="L891" s="674"/>
      <c r="M891" s="664"/>
      <c r="N891" s="664"/>
      <c r="O891" s="667"/>
      <c r="P891" s="668"/>
      <c r="Q891" s="672"/>
      <c r="R891" s="673"/>
      <c r="S891" s="673"/>
      <c r="T891" s="673"/>
      <c r="U891" s="673"/>
      <c r="V891" s="673"/>
      <c r="W891" s="674"/>
      <c r="Y891" s="213"/>
    </row>
    <row r="892" spans="2:25" s="23" customFormat="1" ht="17.100000000000001" customHeight="1" x14ac:dyDescent="0.15">
      <c r="B892" s="635" t="s">
        <v>5</v>
      </c>
      <c r="C892" s="655"/>
      <c r="D892" s="682" t="s">
        <v>614</v>
      </c>
      <c r="E892" s="683"/>
      <c r="F892" s="672"/>
      <c r="G892" s="673"/>
      <c r="H892" s="673"/>
      <c r="I892" s="673"/>
      <c r="J892" s="673"/>
      <c r="K892" s="673"/>
      <c r="L892" s="674"/>
      <c r="M892" s="635" t="s">
        <v>5</v>
      </c>
      <c r="N892" s="655"/>
      <c r="O892" s="682" t="s">
        <v>768</v>
      </c>
      <c r="P892" s="683"/>
      <c r="Q892" s="672"/>
      <c r="R892" s="673"/>
      <c r="S892" s="673"/>
      <c r="T892" s="673"/>
      <c r="U892" s="673"/>
      <c r="V892" s="673"/>
      <c r="W892" s="674"/>
    </row>
    <row r="893" spans="2:25" s="23" customFormat="1" ht="17.100000000000001" customHeight="1" x14ac:dyDescent="0.15">
      <c r="B893" s="635" t="s">
        <v>47</v>
      </c>
      <c r="C893" s="655"/>
      <c r="D893" s="682" t="s">
        <v>785</v>
      </c>
      <c r="E893" s="683"/>
      <c r="F893" s="672"/>
      <c r="G893" s="673"/>
      <c r="H893" s="673"/>
      <c r="I893" s="673"/>
      <c r="J893" s="673"/>
      <c r="K893" s="673"/>
      <c r="L893" s="674"/>
      <c r="M893" s="635" t="s">
        <v>47</v>
      </c>
      <c r="N893" s="655"/>
      <c r="O893" s="682" t="s">
        <v>768</v>
      </c>
      <c r="P893" s="683"/>
      <c r="Q893" s="672"/>
      <c r="R893" s="673"/>
      <c r="S893" s="673"/>
      <c r="T893" s="673"/>
      <c r="U893" s="673"/>
      <c r="V893" s="673"/>
      <c r="W893" s="674"/>
    </row>
    <row r="894" spans="2:25" s="23" customFormat="1" ht="17.100000000000001" customHeight="1" x14ac:dyDescent="0.15">
      <c r="B894" s="684" t="s">
        <v>271</v>
      </c>
      <c r="C894" s="635" t="s">
        <v>270</v>
      </c>
      <c r="D894" s="655"/>
      <c r="E894" s="182" t="s">
        <v>356</v>
      </c>
      <c r="F894" s="672"/>
      <c r="G894" s="673"/>
      <c r="H894" s="673"/>
      <c r="I894" s="673"/>
      <c r="J894" s="673"/>
      <c r="K894" s="673"/>
      <c r="L894" s="674"/>
      <c r="M894" s="684" t="s">
        <v>271</v>
      </c>
      <c r="N894" s="635" t="s">
        <v>270</v>
      </c>
      <c r="O894" s="655"/>
      <c r="P894" s="182"/>
      <c r="Q894" s="672"/>
      <c r="R894" s="673"/>
      <c r="S894" s="673"/>
      <c r="T894" s="673"/>
      <c r="U894" s="673"/>
      <c r="V894" s="673"/>
      <c r="W894" s="674"/>
    </row>
    <row r="895" spans="2:25" s="23" customFormat="1" ht="17.100000000000001" customHeight="1" x14ac:dyDescent="0.15">
      <c r="B895" s="685"/>
      <c r="C895" s="635" t="s">
        <v>272</v>
      </c>
      <c r="D895" s="655"/>
      <c r="E895" s="182" t="s">
        <v>354</v>
      </c>
      <c r="F895" s="672"/>
      <c r="G895" s="673"/>
      <c r="H895" s="673"/>
      <c r="I895" s="673"/>
      <c r="J895" s="673"/>
      <c r="K895" s="673"/>
      <c r="L895" s="674"/>
      <c r="M895" s="685"/>
      <c r="N895" s="635" t="s">
        <v>272</v>
      </c>
      <c r="O895" s="655"/>
      <c r="P895" s="182" t="s">
        <v>356</v>
      </c>
      <c r="Q895" s="672"/>
      <c r="R895" s="673"/>
      <c r="S895" s="673"/>
      <c r="T895" s="673"/>
      <c r="U895" s="673"/>
      <c r="V895" s="673"/>
      <c r="W895" s="674"/>
    </row>
    <row r="896" spans="2:25" s="23" customFormat="1" ht="17.100000000000001" customHeight="1" x14ac:dyDescent="0.15">
      <c r="B896" s="635" t="s">
        <v>29</v>
      </c>
      <c r="C896" s="655"/>
      <c r="D896" s="686" t="s">
        <v>354</v>
      </c>
      <c r="E896" s="618"/>
      <c r="F896" s="675"/>
      <c r="G896" s="676"/>
      <c r="H896" s="676"/>
      <c r="I896" s="676"/>
      <c r="J896" s="676"/>
      <c r="K896" s="676"/>
      <c r="L896" s="677"/>
      <c r="M896" s="635" t="s">
        <v>29</v>
      </c>
      <c r="N896" s="655"/>
      <c r="O896" s="686" t="s">
        <v>359</v>
      </c>
      <c r="P896" s="618"/>
      <c r="Q896" s="675"/>
      <c r="R896" s="676"/>
      <c r="S896" s="676"/>
      <c r="T896" s="676"/>
      <c r="U896" s="676"/>
      <c r="V896" s="676"/>
      <c r="W896" s="677"/>
    </row>
    <row r="897" spans="2:23" s="23" customFormat="1" ht="17.100000000000001" customHeight="1" x14ac:dyDescent="0.15">
      <c r="B897" s="635" t="s">
        <v>7</v>
      </c>
      <c r="C897" s="636"/>
      <c r="D897" s="636"/>
      <c r="E897" s="248">
        <v>1.4999999999999999E-2</v>
      </c>
      <c r="F897" s="249" t="s">
        <v>750</v>
      </c>
      <c r="G897" s="249"/>
      <c r="H897" s="249"/>
      <c r="I897" s="249"/>
      <c r="J897" s="249"/>
      <c r="K897" s="249"/>
      <c r="L897" s="250"/>
      <c r="M897" s="635" t="s">
        <v>7</v>
      </c>
      <c r="N897" s="636"/>
      <c r="O897" s="636"/>
      <c r="P897" s="248">
        <v>1.75</v>
      </c>
      <c r="Q897" s="249" t="s">
        <v>751</v>
      </c>
      <c r="R897" s="249"/>
      <c r="S897" s="249"/>
      <c r="T897" s="249"/>
      <c r="U897" s="249"/>
      <c r="V897" s="249"/>
      <c r="W897" s="250"/>
    </row>
    <row r="898" spans="2:23" s="23" customFormat="1" ht="17.100000000000001" customHeight="1" x14ac:dyDescent="0.15">
      <c r="B898" s="637" t="s">
        <v>52</v>
      </c>
      <c r="C898" s="638"/>
      <c r="D898" s="639"/>
      <c r="E898" s="640" t="s">
        <v>680</v>
      </c>
      <c r="F898" s="641"/>
      <c r="G898" s="641"/>
      <c r="H898" s="641"/>
      <c r="I898" s="641"/>
      <c r="J898" s="641"/>
      <c r="K898" s="641"/>
      <c r="L898" s="642"/>
      <c r="M898" s="637" t="s">
        <v>52</v>
      </c>
      <c r="N898" s="638"/>
      <c r="O898" s="639"/>
      <c r="P898" s="640" t="s">
        <v>681</v>
      </c>
      <c r="Q898" s="641"/>
      <c r="R898" s="641"/>
      <c r="S898" s="641"/>
      <c r="T898" s="641"/>
      <c r="U898" s="641"/>
      <c r="V898" s="641"/>
      <c r="W898" s="642"/>
    </row>
    <row r="899" spans="2:23" s="23" customFormat="1" ht="17.100000000000001" customHeight="1" x14ac:dyDescent="0.15">
      <c r="B899" s="643" t="s">
        <v>274</v>
      </c>
      <c r="C899" s="644"/>
      <c r="D899" s="645"/>
      <c r="E899" s="646" t="s">
        <v>595</v>
      </c>
      <c r="F899" s="647"/>
      <c r="G899" s="647"/>
      <c r="H899" s="648"/>
      <c r="I899" s="648"/>
      <c r="J899" s="648"/>
      <c r="K899" s="648"/>
      <c r="L899" s="649"/>
      <c r="M899" s="643" t="s">
        <v>274</v>
      </c>
      <c r="N899" s="644"/>
      <c r="O899" s="645"/>
      <c r="P899" s="646" t="s">
        <v>595</v>
      </c>
      <c r="Q899" s="647"/>
      <c r="R899" s="647"/>
      <c r="S899" s="648"/>
      <c r="T899" s="648"/>
      <c r="U899" s="648"/>
      <c r="V899" s="648"/>
      <c r="W899" s="649"/>
    </row>
    <row r="900" spans="2:23" s="23" customFormat="1" ht="17.100000000000001" customHeight="1" x14ac:dyDescent="0.15">
      <c r="B900" s="643" t="s">
        <v>294</v>
      </c>
      <c r="C900" s="644"/>
      <c r="D900" s="645"/>
      <c r="E900" s="646" t="s">
        <v>682</v>
      </c>
      <c r="F900" s="647"/>
      <c r="G900" s="647"/>
      <c r="H900" s="650" t="s">
        <v>8</v>
      </c>
      <c r="I900" s="651"/>
      <c r="J900" s="652">
        <v>45251</v>
      </c>
      <c r="K900" s="653"/>
      <c r="L900" s="654"/>
      <c r="M900" s="643" t="s">
        <v>294</v>
      </c>
      <c r="N900" s="644"/>
      <c r="O900" s="645"/>
      <c r="P900" s="646" t="s">
        <v>595</v>
      </c>
      <c r="Q900" s="647"/>
      <c r="R900" s="647"/>
      <c r="S900" s="650" t="s">
        <v>8</v>
      </c>
      <c r="T900" s="651"/>
      <c r="U900" s="652"/>
      <c r="V900" s="653"/>
      <c r="W900" s="654"/>
    </row>
    <row r="901" spans="2:23" s="23" customFormat="1" ht="17.100000000000001" customHeight="1" x14ac:dyDescent="0.15">
      <c r="B901" s="635" t="s">
        <v>48</v>
      </c>
      <c r="C901" s="655"/>
      <c r="D901" s="656" t="s">
        <v>800</v>
      </c>
      <c r="E901" s="657"/>
      <c r="F901" s="657"/>
      <c r="G901" s="657"/>
      <c r="H901" s="657"/>
      <c r="I901" s="657"/>
      <c r="J901" s="657"/>
      <c r="K901" s="657"/>
      <c r="L901" s="658"/>
      <c r="M901" s="635" t="s">
        <v>48</v>
      </c>
      <c r="N901" s="655"/>
      <c r="O901" s="656" t="s">
        <v>769</v>
      </c>
      <c r="P901" s="657"/>
      <c r="Q901" s="657"/>
      <c r="R901" s="657"/>
      <c r="S901" s="657"/>
      <c r="T901" s="657"/>
      <c r="U901" s="657"/>
      <c r="V901" s="657"/>
      <c r="W901" s="658"/>
    </row>
    <row r="902" spans="2:23" s="23" customFormat="1" ht="20.100000000000001" customHeight="1" x14ac:dyDescent="0.15">
      <c r="B902" s="662" t="s">
        <v>49</v>
      </c>
      <c r="C902" s="662" t="s">
        <v>45</v>
      </c>
      <c r="D902" s="665" t="s">
        <v>606</v>
      </c>
      <c r="E902" s="666"/>
      <c r="F902" s="669"/>
      <c r="G902" s="670"/>
      <c r="H902" s="670"/>
      <c r="I902" s="670"/>
      <c r="J902" s="670"/>
      <c r="K902" s="670"/>
      <c r="L902" s="671"/>
      <c r="M902" s="662" t="s">
        <v>49</v>
      </c>
      <c r="N902" s="662" t="s">
        <v>45</v>
      </c>
      <c r="O902" s="665" t="s">
        <v>606</v>
      </c>
      <c r="P902" s="666"/>
      <c r="Q902" s="669"/>
      <c r="R902" s="670"/>
      <c r="S902" s="670"/>
      <c r="T902" s="670"/>
      <c r="U902" s="670"/>
      <c r="V902" s="670"/>
      <c r="W902" s="671"/>
    </row>
    <row r="903" spans="2:23" s="23" customFormat="1" ht="20.100000000000001" customHeight="1" x14ac:dyDescent="0.15">
      <c r="B903" s="663"/>
      <c r="C903" s="664"/>
      <c r="D903" s="667"/>
      <c r="E903" s="668"/>
      <c r="F903" s="672"/>
      <c r="G903" s="673"/>
      <c r="H903" s="673"/>
      <c r="I903" s="673"/>
      <c r="J903" s="673"/>
      <c r="K903" s="673"/>
      <c r="L903" s="674"/>
      <c r="M903" s="663"/>
      <c r="N903" s="664"/>
      <c r="O903" s="667"/>
      <c r="P903" s="668"/>
      <c r="Q903" s="672"/>
      <c r="R903" s="673"/>
      <c r="S903" s="673"/>
      <c r="T903" s="673"/>
      <c r="U903" s="673"/>
      <c r="V903" s="673"/>
      <c r="W903" s="674"/>
    </row>
    <row r="904" spans="2:23" s="23" customFormat="1" ht="20.100000000000001" customHeight="1" x14ac:dyDescent="0.15">
      <c r="B904" s="663"/>
      <c r="C904" s="663" t="s">
        <v>2</v>
      </c>
      <c r="D904" s="678">
        <v>4</v>
      </c>
      <c r="E904" s="679"/>
      <c r="F904" s="672"/>
      <c r="G904" s="673"/>
      <c r="H904" s="673"/>
      <c r="I904" s="673"/>
      <c r="J904" s="673"/>
      <c r="K904" s="673"/>
      <c r="L904" s="674"/>
      <c r="M904" s="663"/>
      <c r="N904" s="663" t="s">
        <v>2</v>
      </c>
      <c r="O904" s="678">
        <v>5</v>
      </c>
      <c r="P904" s="679"/>
      <c r="Q904" s="672"/>
      <c r="R904" s="673"/>
      <c r="S904" s="673"/>
      <c r="T904" s="673"/>
      <c r="U904" s="673"/>
      <c r="V904" s="673"/>
      <c r="W904" s="674"/>
    </row>
    <row r="905" spans="2:23" s="23" customFormat="1" ht="20.100000000000001" customHeight="1" x14ac:dyDescent="0.15">
      <c r="B905" s="664"/>
      <c r="C905" s="664"/>
      <c r="D905" s="680"/>
      <c r="E905" s="681"/>
      <c r="F905" s="672"/>
      <c r="G905" s="673"/>
      <c r="H905" s="673"/>
      <c r="I905" s="673"/>
      <c r="J905" s="673"/>
      <c r="K905" s="673"/>
      <c r="L905" s="674"/>
      <c r="M905" s="664"/>
      <c r="N905" s="664"/>
      <c r="O905" s="680"/>
      <c r="P905" s="681"/>
      <c r="Q905" s="672"/>
      <c r="R905" s="673"/>
      <c r="S905" s="673"/>
      <c r="T905" s="673"/>
      <c r="U905" s="673"/>
      <c r="V905" s="673"/>
      <c r="W905" s="674"/>
    </row>
    <row r="906" spans="2:23" s="23" customFormat="1" ht="20.100000000000001" customHeight="1" x14ac:dyDescent="0.15">
      <c r="B906" s="663" t="s">
        <v>46</v>
      </c>
      <c r="C906" s="663" t="s">
        <v>3</v>
      </c>
      <c r="D906" s="665" t="s">
        <v>613</v>
      </c>
      <c r="E906" s="666"/>
      <c r="F906" s="672"/>
      <c r="G906" s="673"/>
      <c r="H906" s="673"/>
      <c r="I906" s="673"/>
      <c r="J906" s="673"/>
      <c r="K906" s="673"/>
      <c r="L906" s="674"/>
      <c r="M906" s="663" t="s">
        <v>46</v>
      </c>
      <c r="N906" s="663" t="s">
        <v>3</v>
      </c>
      <c r="O906" s="665" t="s">
        <v>781</v>
      </c>
      <c r="P906" s="666"/>
      <c r="Q906" s="672"/>
      <c r="R906" s="673"/>
      <c r="S906" s="673"/>
      <c r="T906" s="673"/>
      <c r="U906" s="673"/>
      <c r="V906" s="673"/>
      <c r="W906" s="674"/>
    </row>
    <row r="907" spans="2:23" s="23" customFormat="1" ht="20.100000000000001" customHeight="1" x14ac:dyDescent="0.15">
      <c r="B907" s="663"/>
      <c r="C907" s="664"/>
      <c r="D907" s="667"/>
      <c r="E907" s="668"/>
      <c r="F907" s="672"/>
      <c r="G907" s="673"/>
      <c r="H907" s="673"/>
      <c r="I907" s="673"/>
      <c r="J907" s="673"/>
      <c r="K907" s="673"/>
      <c r="L907" s="674"/>
      <c r="M907" s="663"/>
      <c r="N907" s="664"/>
      <c r="O907" s="667"/>
      <c r="P907" s="668"/>
      <c r="Q907" s="672"/>
      <c r="R907" s="673"/>
      <c r="S907" s="673"/>
      <c r="T907" s="673"/>
      <c r="U907" s="673"/>
      <c r="V907" s="673"/>
      <c r="W907" s="674"/>
    </row>
    <row r="908" spans="2:23" s="23" customFormat="1" ht="20.100000000000001" customHeight="1" x14ac:dyDescent="0.15">
      <c r="B908" s="663"/>
      <c r="C908" s="663" t="s">
        <v>4</v>
      </c>
      <c r="D908" s="665" t="s">
        <v>778</v>
      </c>
      <c r="E908" s="666"/>
      <c r="F908" s="672"/>
      <c r="G908" s="673"/>
      <c r="H908" s="673"/>
      <c r="I908" s="673"/>
      <c r="J908" s="673"/>
      <c r="K908" s="673"/>
      <c r="L908" s="674"/>
      <c r="M908" s="663"/>
      <c r="N908" s="663" t="s">
        <v>4</v>
      </c>
      <c r="O908" s="665" t="s">
        <v>788</v>
      </c>
      <c r="P908" s="666"/>
      <c r="Q908" s="672"/>
      <c r="R908" s="673"/>
      <c r="S908" s="673"/>
      <c r="T908" s="673"/>
      <c r="U908" s="673"/>
      <c r="V908" s="673"/>
      <c r="W908" s="674"/>
    </row>
    <row r="909" spans="2:23" s="23" customFormat="1" ht="19.5" customHeight="1" x14ac:dyDescent="0.15">
      <c r="B909" s="664"/>
      <c r="C909" s="664"/>
      <c r="D909" s="667"/>
      <c r="E909" s="668"/>
      <c r="F909" s="672"/>
      <c r="G909" s="673"/>
      <c r="H909" s="673"/>
      <c r="I909" s="673"/>
      <c r="J909" s="673"/>
      <c r="K909" s="673"/>
      <c r="L909" s="674"/>
      <c r="M909" s="664"/>
      <c r="N909" s="664"/>
      <c r="O909" s="667"/>
      <c r="P909" s="668"/>
      <c r="Q909" s="672"/>
      <c r="R909" s="673"/>
      <c r="S909" s="673"/>
      <c r="T909" s="673"/>
      <c r="U909" s="673"/>
      <c r="V909" s="673"/>
      <c r="W909" s="674"/>
    </row>
    <row r="910" spans="2:23" s="23" customFormat="1" ht="17.100000000000001" customHeight="1" x14ac:dyDescent="0.15">
      <c r="B910" s="635" t="s">
        <v>5</v>
      </c>
      <c r="C910" s="655"/>
      <c r="D910" s="682" t="s">
        <v>614</v>
      </c>
      <c r="E910" s="683"/>
      <c r="F910" s="672"/>
      <c r="G910" s="673"/>
      <c r="H910" s="673"/>
      <c r="I910" s="673"/>
      <c r="J910" s="673"/>
      <c r="K910" s="673"/>
      <c r="L910" s="674"/>
      <c r="M910" s="635" t="s">
        <v>5</v>
      </c>
      <c r="N910" s="655"/>
      <c r="O910" s="682" t="s">
        <v>614</v>
      </c>
      <c r="P910" s="683"/>
      <c r="Q910" s="672"/>
      <c r="R910" s="673"/>
      <c r="S910" s="673"/>
      <c r="T910" s="673"/>
      <c r="U910" s="673"/>
      <c r="V910" s="673"/>
      <c r="W910" s="674"/>
    </row>
    <row r="911" spans="2:23" s="23" customFormat="1" ht="17.100000000000001" customHeight="1" x14ac:dyDescent="0.15">
      <c r="B911" s="635" t="s">
        <v>47</v>
      </c>
      <c r="C911" s="655"/>
      <c r="D911" s="682" t="s">
        <v>773</v>
      </c>
      <c r="E911" s="683"/>
      <c r="F911" s="672"/>
      <c r="G911" s="673"/>
      <c r="H911" s="673"/>
      <c r="I911" s="673"/>
      <c r="J911" s="673"/>
      <c r="K911" s="673"/>
      <c r="L911" s="674"/>
      <c r="M911" s="635" t="s">
        <v>47</v>
      </c>
      <c r="N911" s="655"/>
      <c r="O911" s="682" t="s">
        <v>773</v>
      </c>
      <c r="P911" s="683"/>
      <c r="Q911" s="672"/>
      <c r="R911" s="673"/>
      <c r="S911" s="673"/>
      <c r="T911" s="673"/>
      <c r="U911" s="673"/>
      <c r="V911" s="673"/>
      <c r="W911" s="674"/>
    </row>
    <row r="912" spans="2:23" s="23" customFormat="1" ht="17.100000000000001" customHeight="1" x14ac:dyDescent="0.15">
      <c r="B912" s="684" t="s">
        <v>271</v>
      </c>
      <c r="C912" s="635" t="s">
        <v>270</v>
      </c>
      <c r="D912" s="655"/>
      <c r="E912" s="182"/>
      <c r="F912" s="672"/>
      <c r="G912" s="673"/>
      <c r="H912" s="673"/>
      <c r="I912" s="673"/>
      <c r="J912" s="673"/>
      <c r="K912" s="673"/>
      <c r="L912" s="674"/>
      <c r="M912" s="684" t="s">
        <v>271</v>
      </c>
      <c r="N912" s="635" t="s">
        <v>270</v>
      </c>
      <c r="O912" s="655"/>
      <c r="P912" s="182"/>
      <c r="Q912" s="672"/>
      <c r="R912" s="673"/>
      <c r="S912" s="673"/>
      <c r="T912" s="673"/>
      <c r="U912" s="673"/>
      <c r="V912" s="673"/>
      <c r="W912" s="674"/>
    </row>
    <row r="913" spans="2:24" s="23" customFormat="1" ht="17.100000000000001" customHeight="1" x14ac:dyDescent="0.15">
      <c r="B913" s="685"/>
      <c r="C913" s="635" t="s">
        <v>272</v>
      </c>
      <c r="D913" s="655"/>
      <c r="E913" s="182" t="s">
        <v>355</v>
      </c>
      <c r="F913" s="672"/>
      <c r="G913" s="673"/>
      <c r="H913" s="673"/>
      <c r="I913" s="673"/>
      <c r="J913" s="673"/>
      <c r="K913" s="673"/>
      <c r="L913" s="674"/>
      <c r="M913" s="685"/>
      <c r="N913" s="635" t="s">
        <v>272</v>
      </c>
      <c r="O913" s="655"/>
      <c r="P913" s="182" t="s">
        <v>767</v>
      </c>
      <c r="Q913" s="672"/>
      <c r="R913" s="673"/>
      <c r="S913" s="673"/>
      <c r="T913" s="673"/>
      <c r="U913" s="673"/>
      <c r="V913" s="673"/>
      <c r="W913" s="674"/>
    </row>
    <row r="914" spans="2:24" s="23" customFormat="1" ht="17.100000000000001" customHeight="1" x14ac:dyDescent="0.15">
      <c r="B914" s="635" t="s">
        <v>29</v>
      </c>
      <c r="C914" s="655"/>
      <c r="D914" s="686" t="s">
        <v>359</v>
      </c>
      <c r="E914" s="618"/>
      <c r="F914" s="675"/>
      <c r="G914" s="676"/>
      <c r="H914" s="676"/>
      <c r="I914" s="676"/>
      <c r="J914" s="676"/>
      <c r="K914" s="676"/>
      <c r="L914" s="677"/>
      <c r="M914" s="635" t="s">
        <v>29</v>
      </c>
      <c r="N914" s="655"/>
      <c r="O914" s="686" t="s">
        <v>767</v>
      </c>
      <c r="P914" s="618"/>
      <c r="Q914" s="675"/>
      <c r="R914" s="676"/>
      <c r="S914" s="676"/>
      <c r="T914" s="676"/>
      <c r="U914" s="676"/>
      <c r="V914" s="676"/>
      <c r="W914" s="677"/>
    </row>
    <row r="915" spans="2:24" s="23" customFormat="1" ht="17.100000000000001" customHeight="1" x14ac:dyDescent="0.15">
      <c r="B915" s="635" t="s">
        <v>7</v>
      </c>
      <c r="C915" s="636"/>
      <c r="D915" s="636"/>
      <c r="E915" s="248">
        <v>0.67</v>
      </c>
      <c r="F915" s="249" t="s">
        <v>752</v>
      </c>
      <c r="G915" s="249"/>
      <c r="H915" s="249"/>
      <c r="I915" s="249"/>
      <c r="J915" s="249"/>
      <c r="K915" s="249"/>
      <c r="L915" s="250"/>
      <c r="M915" s="635" t="s">
        <v>7</v>
      </c>
      <c r="N915" s="636"/>
      <c r="O915" s="636"/>
      <c r="P915" s="248">
        <v>2.0000000000000004E-2</v>
      </c>
      <c r="Q915" s="249" t="s">
        <v>753</v>
      </c>
      <c r="R915" s="249"/>
      <c r="S915" s="249"/>
      <c r="T915" s="249"/>
      <c r="U915" s="249"/>
      <c r="V915" s="249"/>
      <c r="W915" s="250"/>
    </row>
    <row r="916" spans="2:24" s="23" customFormat="1" ht="17.100000000000001" customHeight="1" x14ac:dyDescent="0.15">
      <c r="B916" s="637" t="s">
        <v>52</v>
      </c>
      <c r="C916" s="638"/>
      <c r="D916" s="639"/>
      <c r="E916" s="640" t="s">
        <v>683</v>
      </c>
      <c r="F916" s="641"/>
      <c r="G916" s="641"/>
      <c r="H916" s="641"/>
      <c r="I916" s="641"/>
      <c r="J916" s="641"/>
      <c r="K916" s="641"/>
      <c r="L916" s="642"/>
      <c r="M916" s="637" t="s">
        <v>52</v>
      </c>
      <c r="N916" s="638"/>
      <c r="O916" s="639"/>
      <c r="P916" s="640" t="s">
        <v>684</v>
      </c>
      <c r="Q916" s="641"/>
      <c r="R916" s="641"/>
      <c r="S916" s="641"/>
      <c r="T916" s="641"/>
      <c r="U916" s="641"/>
      <c r="V916" s="641"/>
      <c r="W916" s="642"/>
    </row>
    <row r="917" spans="2:24" s="23" customFormat="1" ht="17.100000000000001" customHeight="1" x14ac:dyDescent="0.15">
      <c r="B917" s="643" t="s">
        <v>274</v>
      </c>
      <c r="C917" s="644"/>
      <c r="D917" s="645"/>
      <c r="E917" s="646" t="s">
        <v>595</v>
      </c>
      <c r="F917" s="647"/>
      <c r="G917" s="647"/>
      <c r="H917" s="648"/>
      <c r="I917" s="648"/>
      <c r="J917" s="648"/>
      <c r="K917" s="648"/>
      <c r="L917" s="649"/>
      <c r="M917" s="643" t="s">
        <v>274</v>
      </c>
      <c r="N917" s="644"/>
      <c r="O917" s="645"/>
      <c r="P917" s="646" t="s">
        <v>595</v>
      </c>
      <c r="Q917" s="647"/>
      <c r="R917" s="647"/>
      <c r="S917" s="648"/>
      <c r="T917" s="648"/>
      <c r="U917" s="648"/>
      <c r="V917" s="648"/>
      <c r="W917" s="649"/>
    </row>
    <row r="918" spans="2:24" s="23" customFormat="1" ht="17.100000000000001" customHeight="1" x14ac:dyDescent="0.15">
      <c r="B918" s="643" t="s">
        <v>294</v>
      </c>
      <c r="C918" s="644"/>
      <c r="D918" s="645"/>
      <c r="E918" s="646" t="s">
        <v>595</v>
      </c>
      <c r="F918" s="647"/>
      <c r="G918" s="647"/>
      <c r="H918" s="650" t="s">
        <v>8</v>
      </c>
      <c r="I918" s="651"/>
      <c r="J918" s="652"/>
      <c r="K918" s="653"/>
      <c r="L918" s="654"/>
      <c r="M918" s="643" t="s">
        <v>294</v>
      </c>
      <c r="N918" s="644"/>
      <c r="O918" s="645"/>
      <c r="P918" s="646" t="s">
        <v>595</v>
      </c>
      <c r="Q918" s="647"/>
      <c r="R918" s="647"/>
      <c r="S918" s="650" t="s">
        <v>8</v>
      </c>
      <c r="T918" s="651"/>
      <c r="U918" s="652"/>
      <c r="V918" s="653"/>
      <c r="W918" s="654"/>
    </row>
    <row r="919" spans="2:24" s="23" customFormat="1" ht="17.100000000000001" customHeight="1" x14ac:dyDescent="0.15">
      <c r="B919" s="635" t="s">
        <v>48</v>
      </c>
      <c r="C919" s="655"/>
      <c r="D919" s="656" t="s">
        <v>801</v>
      </c>
      <c r="E919" s="657"/>
      <c r="F919" s="657"/>
      <c r="G919" s="657"/>
      <c r="H919" s="657"/>
      <c r="I919" s="657"/>
      <c r="J919" s="657"/>
      <c r="K919" s="657"/>
      <c r="L919" s="658"/>
      <c r="M919" s="635" t="s">
        <v>48</v>
      </c>
      <c r="N919" s="655"/>
      <c r="O919" s="656" t="s">
        <v>787</v>
      </c>
      <c r="P919" s="657"/>
      <c r="Q919" s="657"/>
      <c r="R919" s="657"/>
      <c r="S919" s="657"/>
      <c r="T919" s="657"/>
      <c r="U919" s="657"/>
      <c r="V919" s="657"/>
      <c r="W919" s="658"/>
    </row>
    <row r="920" spans="2:24" s="23" customFormat="1" ht="15" customHeight="1" x14ac:dyDescent="0.15">
      <c r="B920" s="85"/>
      <c r="C920" s="659" t="s">
        <v>296</v>
      </c>
      <c r="D920" s="660"/>
      <c r="E920" s="660"/>
      <c r="F920" s="660"/>
      <c r="G920" s="660"/>
      <c r="H920" s="660"/>
      <c r="I920" s="660"/>
      <c r="J920" s="660"/>
      <c r="K920" s="660"/>
      <c r="L920" s="660"/>
      <c r="M920" s="85"/>
      <c r="N920" s="86" t="s">
        <v>249</v>
      </c>
      <c r="O920" s="85"/>
      <c r="P920" s="87"/>
      <c r="Q920" s="87"/>
      <c r="R920" s="87"/>
      <c r="S920" s="87"/>
      <c r="T920" s="87"/>
      <c r="U920" s="87"/>
      <c r="V920" s="87"/>
      <c r="W920" s="87"/>
    </row>
    <row r="921" spans="2:24" s="23" customFormat="1" ht="15" customHeight="1" x14ac:dyDescent="0.15">
      <c r="B921" s="85"/>
      <c r="C921" s="661"/>
      <c r="D921" s="661"/>
      <c r="E921" s="661"/>
      <c r="F921" s="661"/>
      <c r="G921" s="661"/>
      <c r="H921" s="661"/>
      <c r="I921" s="661"/>
      <c r="J921" s="661"/>
      <c r="K921" s="661"/>
      <c r="L921" s="661"/>
      <c r="M921" s="85"/>
      <c r="N921" s="86" t="s">
        <v>275</v>
      </c>
      <c r="O921" s="87"/>
      <c r="P921" s="87"/>
      <c r="Q921" s="87"/>
      <c r="R921" s="87"/>
      <c r="S921" s="87"/>
      <c r="T921" s="87"/>
      <c r="U921" s="87"/>
      <c r="V921" s="87"/>
      <c r="W921" s="87"/>
    </row>
    <row r="922" spans="2:24" ht="15" customHeight="1" x14ac:dyDescent="0.15">
      <c r="B922" s="84"/>
      <c r="C922" s="207" t="s">
        <v>295</v>
      </c>
      <c r="D922" s="207"/>
      <c r="E922" s="208"/>
      <c r="M922" s="23"/>
      <c r="N922" s="207" t="s">
        <v>531</v>
      </c>
      <c r="O922" s="26"/>
      <c r="P922" s="25"/>
      <c r="Q922" s="23"/>
      <c r="R922" s="23"/>
      <c r="S922" s="23"/>
      <c r="T922" s="23"/>
      <c r="U922" s="23"/>
      <c r="W922" s="87"/>
      <c r="X922" s="23"/>
    </row>
    <row r="923" spans="2:24" ht="15" customHeight="1" x14ac:dyDescent="0.15">
      <c r="C923" s="207" t="s">
        <v>419</v>
      </c>
      <c r="D923" s="207"/>
      <c r="M923" s="23"/>
      <c r="N923" s="207" t="s">
        <v>532</v>
      </c>
      <c r="O923" s="26"/>
      <c r="P923" s="23"/>
      <c r="Q923" s="23"/>
      <c r="R923" s="23"/>
      <c r="S923" s="23"/>
      <c r="T923" s="23"/>
      <c r="U923" s="23"/>
      <c r="V923" s="23"/>
      <c r="W923" s="23"/>
      <c r="X923" s="23"/>
    </row>
    <row r="924" spans="2:24" ht="15.6" customHeight="1" x14ac:dyDescent="0.15">
      <c r="C924" s="207" t="s">
        <v>559</v>
      </c>
      <c r="N924" s="207" t="s">
        <v>462</v>
      </c>
    </row>
    <row r="925" spans="2:24" ht="20.100000000000001" customHeight="1" x14ac:dyDescent="0.15">
      <c r="B925" s="95" t="s">
        <v>335</v>
      </c>
      <c r="C925" s="84"/>
      <c r="D925" s="84"/>
      <c r="E925" s="84"/>
      <c r="F925" s="84"/>
      <c r="G925" s="84"/>
      <c r="H925" s="84"/>
      <c r="I925" s="84"/>
      <c r="J925" s="84"/>
      <c r="K925" s="84"/>
      <c r="L925" s="84"/>
      <c r="M925" s="84"/>
      <c r="N925" s="84"/>
      <c r="O925" s="84"/>
      <c r="P925" s="84"/>
      <c r="Q925" s="84"/>
      <c r="R925" s="84"/>
      <c r="S925" s="84"/>
      <c r="T925" s="84"/>
      <c r="U925" s="84"/>
      <c r="V925" s="84"/>
      <c r="W925" s="84"/>
    </row>
    <row r="926" spans="2:24" ht="20.100000000000001" customHeight="1" x14ac:dyDescent="0.15">
      <c r="B926" s="687" t="s">
        <v>51</v>
      </c>
      <c r="C926" s="688"/>
      <c r="D926" s="689" t="s">
        <v>811</v>
      </c>
      <c r="E926" s="690"/>
      <c r="F926" s="690"/>
      <c r="G926" s="691"/>
      <c r="H926" s="692" t="s">
        <v>43</v>
      </c>
      <c r="I926" s="693"/>
      <c r="J926" s="694" t="s">
        <v>812</v>
      </c>
      <c r="K926" s="695"/>
      <c r="L926" s="696"/>
      <c r="M926" s="697" t="s">
        <v>258</v>
      </c>
      <c r="N926" s="697"/>
      <c r="O926" s="697"/>
      <c r="P926" s="474" t="s">
        <v>813</v>
      </c>
      <c r="Q926" s="474"/>
      <c r="R926" s="474"/>
      <c r="S926" s="267" t="s">
        <v>222</v>
      </c>
      <c r="T926" s="269"/>
      <c r="U926" s="700">
        <v>45251</v>
      </c>
      <c r="V926" s="701"/>
      <c r="W926" s="702"/>
    </row>
    <row r="927" spans="2:24" ht="19.5" customHeight="1" x14ac:dyDescent="0.15">
      <c r="B927" s="704" t="s">
        <v>44</v>
      </c>
      <c r="C927" s="705"/>
      <c r="D927" s="706" t="s">
        <v>814</v>
      </c>
      <c r="E927" s="707"/>
      <c r="F927" s="707"/>
      <c r="G927" s="708"/>
      <c r="H927" s="692" t="s">
        <v>50</v>
      </c>
      <c r="I927" s="693"/>
      <c r="J927" s="694" t="s">
        <v>815</v>
      </c>
      <c r="K927" s="695"/>
      <c r="L927" s="696"/>
      <c r="M927" s="697" t="s">
        <v>259</v>
      </c>
      <c r="N927" s="697"/>
      <c r="O927" s="697"/>
      <c r="P927" s="474" t="s">
        <v>837</v>
      </c>
      <c r="Q927" s="474"/>
      <c r="R927" s="474"/>
      <c r="S927" s="698"/>
      <c r="T927" s="699"/>
      <c r="U927" s="698"/>
      <c r="V927" s="703"/>
      <c r="W927" s="699"/>
    </row>
    <row r="928" spans="2:24" s="23" customFormat="1" ht="20.100000000000001" customHeight="1" x14ac:dyDescent="0.15">
      <c r="B928" s="662" t="s">
        <v>49</v>
      </c>
      <c r="C928" s="662" t="s">
        <v>45</v>
      </c>
      <c r="D928" s="665" t="s">
        <v>606</v>
      </c>
      <c r="E928" s="666"/>
      <c r="F928" s="669"/>
      <c r="G928" s="670"/>
      <c r="H928" s="670"/>
      <c r="I928" s="670"/>
      <c r="J928" s="670"/>
      <c r="K928" s="670"/>
      <c r="L928" s="671"/>
      <c r="M928" s="662" t="s">
        <v>49</v>
      </c>
      <c r="N928" s="662" t="s">
        <v>45</v>
      </c>
      <c r="O928" s="665" t="s">
        <v>606</v>
      </c>
      <c r="P928" s="666"/>
      <c r="Q928" s="669"/>
      <c r="R928" s="670"/>
      <c r="S928" s="670"/>
      <c r="T928" s="670"/>
      <c r="U928" s="670"/>
      <c r="V928" s="670"/>
      <c r="W928" s="671"/>
    </row>
    <row r="929" spans="2:25" s="23" customFormat="1" ht="20.100000000000001" customHeight="1" x14ac:dyDescent="0.15">
      <c r="B929" s="663"/>
      <c r="C929" s="664"/>
      <c r="D929" s="667"/>
      <c r="E929" s="668"/>
      <c r="F929" s="672"/>
      <c r="G929" s="673"/>
      <c r="H929" s="673"/>
      <c r="I929" s="673"/>
      <c r="J929" s="673"/>
      <c r="K929" s="673"/>
      <c r="L929" s="674"/>
      <c r="M929" s="663"/>
      <c r="N929" s="664"/>
      <c r="O929" s="667"/>
      <c r="P929" s="668"/>
      <c r="Q929" s="672"/>
      <c r="R929" s="673"/>
      <c r="S929" s="673"/>
      <c r="T929" s="673"/>
      <c r="U929" s="673"/>
      <c r="V929" s="673"/>
      <c r="W929" s="674"/>
    </row>
    <row r="930" spans="2:25" s="23" customFormat="1" ht="20.100000000000001" customHeight="1" x14ac:dyDescent="0.15">
      <c r="B930" s="663"/>
      <c r="C930" s="663" t="s">
        <v>2</v>
      </c>
      <c r="D930" s="678">
        <v>6</v>
      </c>
      <c r="E930" s="679"/>
      <c r="F930" s="672"/>
      <c r="G930" s="673"/>
      <c r="H930" s="673"/>
      <c r="I930" s="673"/>
      <c r="J930" s="673"/>
      <c r="K930" s="673"/>
      <c r="L930" s="674"/>
      <c r="M930" s="663"/>
      <c r="N930" s="663" t="s">
        <v>2</v>
      </c>
      <c r="O930" s="678">
        <v>7</v>
      </c>
      <c r="P930" s="679"/>
      <c r="Q930" s="672"/>
      <c r="R930" s="673"/>
      <c r="S930" s="673"/>
      <c r="T930" s="673"/>
      <c r="U930" s="673"/>
      <c r="V930" s="673"/>
      <c r="W930" s="674"/>
    </row>
    <row r="931" spans="2:25" s="23" customFormat="1" ht="19.5" customHeight="1" x14ac:dyDescent="0.15">
      <c r="B931" s="664"/>
      <c r="C931" s="664"/>
      <c r="D931" s="680"/>
      <c r="E931" s="681"/>
      <c r="F931" s="672"/>
      <c r="G931" s="673"/>
      <c r="H931" s="673"/>
      <c r="I931" s="673"/>
      <c r="J931" s="673"/>
      <c r="K931" s="673"/>
      <c r="L931" s="674"/>
      <c r="M931" s="664"/>
      <c r="N931" s="664"/>
      <c r="O931" s="680"/>
      <c r="P931" s="681"/>
      <c r="Q931" s="672"/>
      <c r="R931" s="673"/>
      <c r="S931" s="673"/>
      <c r="T931" s="673"/>
      <c r="U931" s="673"/>
      <c r="V931" s="673"/>
      <c r="W931" s="674"/>
    </row>
    <row r="932" spans="2:25" s="23" customFormat="1" ht="20.100000000000001" customHeight="1" x14ac:dyDescent="0.15">
      <c r="B932" s="663" t="s">
        <v>46</v>
      </c>
      <c r="C932" s="663" t="s">
        <v>3</v>
      </c>
      <c r="D932" s="665" t="s">
        <v>613</v>
      </c>
      <c r="E932" s="666"/>
      <c r="F932" s="672"/>
      <c r="G932" s="673"/>
      <c r="H932" s="673"/>
      <c r="I932" s="673"/>
      <c r="J932" s="673"/>
      <c r="K932" s="673"/>
      <c r="L932" s="674"/>
      <c r="M932" s="663" t="s">
        <v>46</v>
      </c>
      <c r="N932" s="663" t="s">
        <v>3</v>
      </c>
      <c r="O932" s="665" t="s">
        <v>613</v>
      </c>
      <c r="P932" s="666"/>
      <c r="Q932" s="672"/>
      <c r="R932" s="673"/>
      <c r="S932" s="673"/>
      <c r="T932" s="673"/>
      <c r="U932" s="673"/>
      <c r="V932" s="673"/>
      <c r="W932" s="674"/>
    </row>
    <row r="933" spans="2:25" s="23" customFormat="1" ht="20.100000000000001" customHeight="1" x14ac:dyDescent="0.15">
      <c r="B933" s="663"/>
      <c r="C933" s="664"/>
      <c r="D933" s="667"/>
      <c r="E933" s="668"/>
      <c r="F933" s="672"/>
      <c r="G933" s="673"/>
      <c r="H933" s="673"/>
      <c r="I933" s="673"/>
      <c r="J933" s="673"/>
      <c r="K933" s="673"/>
      <c r="L933" s="674"/>
      <c r="M933" s="663"/>
      <c r="N933" s="664"/>
      <c r="O933" s="667"/>
      <c r="P933" s="668"/>
      <c r="Q933" s="672"/>
      <c r="R933" s="673"/>
      <c r="S933" s="673"/>
      <c r="T933" s="673"/>
      <c r="U933" s="673"/>
      <c r="V933" s="673"/>
      <c r="W933" s="674"/>
    </row>
    <row r="934" spans="2:25" s="23" customFormat="1" ht="20.100000000000001" customHeight="1" x14ac:dyDescent="0.15">
      <c r="B934" s="663"/>
      <c r="C934" s="663" t="s">
        <v>4</v>
      </c>
      <c r="D934" s="665" t="s">
        <v>770</v>
      </c>
      <c r="E934" s="666"/>
      <c r="F934" s="672"/>
      <c r="G934" s="673"/>
      <c r="H934" s="673"/>
      <c r="I934" s="673"/>
      <c r="J934" s="673"/>
      <c r="K934" s="673"/>
      <c r="L934" s="674"/>
      <c r="M934" s="663"/>
      <c r="N934" s="663" t="s">
        <v>4</v>
      </c>
      <c r="O934" s="665" t="s">
        <v>770</v>
      </c>
      <c r="P934" s="666"/>
      <c r="Q934" s="672"/>
      <c r="R934" s="673"/>
      <c r="S934" s="673"/>
      <c r="T934" s="673"/>
      <c r="U934" s="673"/>
      <c r="V934" s="673"/>
      <c r="W934" s="674"/>
    </row>
    <row r="935" spans="2:25" s="23" customFormat="1" ht="20.100000000000001" customHeight="1" x14ac:dyDescent="0.15">
      <c r="B935" s="664"/>
      <c r="C935" s="664"/>
      <c r="D935" s="667"/>
      <c r="E935" s="668"/>
      <c r="F935" s="672"/>
      <c r="G935" s="673"/>
      <c r="H935" s="673"/>
      <c r="I935" s="673"/>
      <c r="J935" s="673"/>
      <c r="K935" s="673"/>
      <c r="L935" s="674"/>
      <c r="M935" s="664"/>
      <c r="N935" s="664"/>
      <c r="O935" s="667"/>
      <c r="P935" s="668"/>
      <c r="Q935" s="672"/>
      <c r="R935" s="673"/>
      <c r="S935" s="673"/>
      <c r="T935" s="673"/>
      <c r="U935" s="673"/>
      <c r="V935" s="673"/>
      <c r="W935" s="674"/>
      <c r="Y935" s="213"/>
    </row>
    <row r="936" spans="2:25" s="23" customFormat="1" ht="17.100000000000001" customHeight="1" x14ac:dyDescent="0.15">
      <c r="B936" s="635" t="s">
        <v>5</v>
      </c>
      <c r="C936" s="655"/>
      <c r="D936" s="682" t="s">
        <v>614</v>
      </c>
      <c r="E936" s="683"/>
      <c r="F936" s="672"/>
      <c r="G936" s="673"/>
      <c r="H936" s="673"/>
      <c r="I936" s="673"/>
      <c r="J936" s="673"/>
      <c r="K936" s="673"/>
      <c r="L936" s="674"/>
      <c r="M936" s="635" t="s">
        <v>5</v>
      </c>
      <c r="N936" s="655"/>
      <c r="O936" s="682" t="s">
        <v>772</v>
      </c>
      <c r="P936" s="683"/>
      <c r="Q936" s="672"/>
      <c r="R936" s="673"/>
      <c r="S936" s="673"/>
      <c r="T936" s="673"/>
      <c r="U936" s="673"/>
      <c r="V936" s="673"/>
      <c r="W936" s="674"/>
    </row>
    <row r="937" spans="2:25" s="23" customFormat="1" ht="17.100000000000001" customHeight="1" x14ac:dyDescent="0.15">
      <c r="B937" s="635" t="s">
        <v>47</v>
      </c>
      <c r="C937" s="655"/>
      <c r="D937" s="682" t="s">
        <v>773</v>
      </c>
      <c r="E937" s="683"/>
      <c r="F937" s="672"/>
      <c r="G937" s="673"/>
      <c r="H937" s="673"/>
      <c r="I937" s="673"/>
      <c r="J937" s="673"/>
      <c r="K937" s="673"/>
      <c r="L937" s="674"/>
      <c r="M937" s="635" t="s">
        <v>47</v>
      </c>
      <c r="N937" s="655"/>
      <c r="O937" s="682" t="s">
        <v>774</v>
      </c>
      <c r="P937" s="683"/>
      <c r="Q937" s="672"/>
      <c r="R937" s="673"/>
      <c r="S937" s="673"/>
      <c r="T937" s="673"/>
      <c r="U937" s="673"/>
      <c r="V937" s="673"/>
      <c r="W937" s="674"/>
    </row>
    <row r="938" spans="2:25" s="23" customFormat="1" ht="17.100000000000001" customHeight="1" x14ac:dyDescent="0.15">
      <c r="B938" s="684" t="s">
        <v>271</v>
      </c>
      <c r="C938" s="635" t="s">
        <v>270</v>
      </c>
      <c r="D938" s="655"/>
      <c r="E938" s="182"/>
      <c r="F938" s="672"/>
      <c r="G938" s="673"/>
      <c r="H938" s="673"/>
      <c r="I938" s="673"/>
      <c r="J938" s="673"/>
      <c r="K938" s="673"/>
      <c r="L938" s="674"/>
      <c r="M938" s="684" t="s">
        <v>271</v>
      </c>
      <c r="N938" s="635" t="s">
        <v>270</v>
      </c>
      <c r="O938" s="655"/>
      <c r="P938" s="182"/>
      <c r="Q938" s="672"/>
      <c r="R938" s="673"/>
      <c r="S938" s="673"/>
      <c r="T938" s="673"/>
      <c r="U938" s="673"/>
      <c r="V938" s="673"/>
      <c r="W938" s="674"/>
    </row>
    <row r="939" spans="2:25" s="23" customFormat="1" ht="17.100000000000001" customHeight="1" x14ac:dyDescent="0.15">
      <c r="B939" s="685"/>
      <c r="C939" s="635" t="s">
        <v>272</v>
      </c>
      <c r="D939" s="655"/>
      <c r="E939" s="182" t="s">
        <v>355</v>
      </c>
      <c r="F939" s="672"/>
      <c r="G939" s="673"/>
      <c r="H939" s="673"/>
      <c r="I939" s="673"/>
      <c r="J939" s="673"/>
      <c r="K939" s="673"/>
      <c r="L939" s="674"/>
      <c r="M939" s="685"/>
      <c r="N939" s="635" t="s">
        <v>272</v>
      </c>
      <c r="O939" s="655"/>
      <c r="P939" s="182" t="s">
        <v>356</v>
      </c>
      <c r="Q939" s="672"/>
      <c r="R939" s="673"/>
      <c r="S939" s="673"/>
      <c r="T939" s="673"/>
      <c r="U939" s="673"/>
      <c r="V939" s="673"/>
      <c r="W939" s="674"/>
    </row>
    <row r="940" spans="2:25" s="23" customFormat="1" ht="17.100000000000001" customHeight="1" x14ac:dyDescent="0.15">
      <c r="B940" s="635" t="s">
        <v>29</v>
      </c>
      <c r="C940" s="655"/>
      <c r="D940" s="686" t="s">
        <v>359</v>
      </c>
      <c r="E940" s="618"/>
      <c r="F940" s="675"/>
      <c r="G940" s="676"/>
      <c r="H940" s="676"/>
      <c r="I940" s="676"/>
      <c r="J940" s="676"/>
      <c r="K940" s="676"/>
      <c r="L940" s="677"/>
      <c r="M940" s="635" t="s">
        <v>29</v>
      </c>
      <c r="N940" s="655"/>
      <c r="O940" s="686" t="s">
        <v>359</v>
      </c>
      <c r="P940" s="618"/>
      <c r="Q940" s="675"/>
      <c r="R940" s="676"/>
      <c r="S940" s="676"/>
      <c r="T940" s="676"/>
      <c r="U940" s="676"/>
      <c r="V940" s="676"/>
      <c r="W940" s="677"/>
    </row>
    <row r="941" spans="2:25" s="23" customFormat="1" ht="17.100000000000001" customHeight="1" x14ac:dyDescent="0.15">
      <c r="B941" s="635" t="s">
        <v>7</v>
      </c>
      <c r="C941" s="636"/>
      <c r="D941" s="636"/>
      <c r="E941" s="248">
        <v>0.15000000000000002</v>
      </c>
      <c r="F941" s="249" t="s">
        <v>713</v>
      </c>
      <c r="G941" s="249"/>
      <c r="H941" s="249"/>
      <c r="I941" s="249"/>
      <c r="J941" s="249"/>
      <c r="K941" s="249"/>
      <c r="L941" s="250"/>
      <c r="M941" s="635" t="s">
        <v>7</v>
      </c>
      <c r="N941" s="636"/>
      <c r="O941" s="636"/>
      <c r="P941" s="248" t="s">
        <v>657</v>
      </c>
      <c r="Q941" s="249" t="s">
        <v>657</v>
      </c>
      <c r="R941" s="249"/>
      <c r="S941" s="249"/>
      <c r="T941" s="249"/>
      <c r="U941" s="249"/>
      <c r="V941" s="249"/>
      <c r="W941" s="250"/>
    </row>
    <row r="942" spans="2:25" s="23" customFormat="1" ht="17.100000000000001" customHeight="1" x14ac:dyDescent="0.15">
      <c r="B942" s="637" t="s">
        <v>52</v>
      </c>
      <c r="C942" s="638"/>
      <c r="D942" s="639"/>
      <c r="E942" s="640" t="s">
        <v>595</v>
      </c>
      <c r="F942" s="641"/>
      <c r="G942" s="641"/>
      <c r="H942" s="641"/>
      <c r="I942" s="641"/>
      <c r="J942" s="641"/>
      <c r="K942" s="641"/>
      <c r="L942" s="642"/>
      <c r="M942" s="637" t="s">
        <v>52</v>
      </c>
      <c r="N942" s="638"/>
      <c r="O942" s="639"/>
      <c r="P942" s="640" t="s">
        <v>595</v>
      </c>
      <c r="Q942" s="641"/>
      <c r="R942" s="641"/>
      <c r="S942" s="641"/>
      <c r="T942" s="641"/>
      <c r="U942" s="641"/>
      <c r="V942" s="641"/>
      <c r="W942" s="642"/>
    </row>
    <row r="943" spans="2:25" s="23" customFormat="1" ht="17.100000000000001" customHeight="1" x14ac:dyDescent="0.15">
      <c r="B943" s="643" t="s">
        <v>274</v>
      </c>
      <c r="C943" s="644"/>
      <c r="D943" s="645"/>
      <c r="E943" s="646" t="s">
        <v>595</v>
      </c>
      <c r="F943" s="647"/>
      <c r="G943" s="647"/>
      <c r="H943" s="648"/>
      <c r="I943" s="648"/>
      <c r="J943" s="648"/>
      <c r="K943" s="648"/>
      <c r="L943" s="649"/>
      <c r="M943" s="643" t="s">
        <v>274</v>
      </c>
      <c r="N943" s="644"/>
      <c r="O943" s="645"/>
      <c r="P943" s="646" t="s">
        <v>775</v>
      </c>
      <c r="Q943" s="647"/>
      <c r="R943" s="647"/>
      <c r="S943" s="648"/>
      <c r="T943" s="648"/>
      <c r="U943" s="648"/>
      <c r="V943" s="648"/>
      <c r="W943" s="649"/>
    </row>
    <row r="944" spans="2:25" s="23" customFormat="1" ht="17.100000000000001" customHeight="1" x14ac:dyDescent="0.15">
      <c r="B944" s="643" t="s">
        <v>294</v>
      </c>
      <c r="C944" s="644"/>
      <c r="D944" s="645"/>
      <c r="E944" s="646" t="s">
        <v>595</v>
      </c>
      <c r="F944" s="647"/>
      <c r="G944" s="647"/>
      <c r="H944" s="650" t="s">
        <v>8</v>
      </c>
      <c r="I944" s="651"/>
      <c r="J944" s="652"/>
      <c r="K944" s="653"/>
      <c r="L944" s="654"/>
      <c r="M944" s="643" t="s">
        <v>294</v>
      </c>
      <c r="N944" s="644"/>
      <c r="O944" s="645"/>
      <c r="P944" s="646" t="s">
        <v>595</v>
      </c>
      <c r="Q944" s="647"/>
      <c r="R944" s="647"/>
      <c r="S944" s="650" t="s">
        <v>8</v>
      </c>
      <c r="T944" s="651"/>
      <c r="U944" s="652"/>
      <c r="V944" s="653"/>
      <c r="W944" s="654"/>
    </row>
    <row r="945" spans="2:23" s="23" customFormat="1" ht="17.100000000000001" customHeight="1" x14ac:dyDescent="0.15">
      <c r="B945" s="635" t="s">
        <v>48</v>
      </c>
      <c r="C945" s="655"/>
      <c r="D945" s="656" t="s">
        <v>790</v>
      </c>
      <c r="E945" s="657"/>
      <c r="F945" s="657"/>
      <c r="G945" s="657"/>
      <c r="H945" s="657"/>
      <c r="I945" s="657"/>
      <c r="J945" s="657"/>
      <c r="K945" s="657"/>
      <c r="L945" s="658"/>
      <c r="M945" s="635" t="s">
        <v>48</v>
      </c>
      <c r="N945" s="655"/>
      <c r="O945" s="656" t="s">
        <v>780</v>
      </c>
      <c r="P945" s="657"/>
      <c r="Q945" s="657"/>
      <c r="R945" s="657"/>
      <c r="S945" s="657"/>
      <c r="T945" s="657"/>
      <c r="U945" s="657"/>
      <c r="V945" s="657"/>
      <c r="W945" s="658"/>
    </row>
    <row r="946" spans="2:23" s="23" customFormat="1" ht="20.100000000000001" customHeight="1" x14ac:dyDescent="0.15">
      <c r="B946" s="662" t="s">
        <v>49</v>
      </c>
      <c r="C946" s="662" t="s">
        <v>45</v>
      </c>
      <c r="D946" s="665" t="s">
        <v>606</v>
      </c>
      <c r="E946" s="666"/>
      <c r="F946" s="669"/>
      <c r="G946" s="670"/>
      <c r="H946" s="670"/>
      <c r="I946" s="670"/>
      <c r="J946" s="670"/>
      <c r="K946" s="670"/>
      <c r="L946" s="671"/>
      <c r="M946" s="662" t="s">
        <v>49</v>
      </c>
      <c r="N946" s="662" t="s">
        <v>45</v>
      </c>
      <c r="O946" s="665" t="s">
        <v>606</v>
      </c>
      <c r="P946" s="666"/>
      <c r="Q946" s="669"/>
      <c r="R946" s="670"/>
      <c r="S946" s="670"/>
      <c r="T946" s="670"/>
      <c r="U946" s="670"/>
      <c r="V946" s="670"/>
      <c r="W946" s="671"/>
    </row>
    <row r="947" spans="2:23" s="23" customFormat="1" ht="20.100000000000001" customHeight="1" x14ac:dyDescent="0.15">
      <c r="B947" s="663"/>
      <c r="C947" s="664"/>
      <c r="D947" s="667"/>
      <c r="E947" s="668"/>
      <c r="F947" s="672"/>
      <c r="G947" s="673"/>
      <c r="H947" s="673"/>
      <c r="I947" s="673"/>
      <c r="J947" s="673"/>
      <c r="K947" s="673"/>
      <c r="L947" s="674"/>
      <c r="M947" s="663"/>
      <c r="N947" s="664"/>
      <c r="O947" s="667"/>
      <c r="P947" s="668"/>
      <c r="Q947" s="672"/>
      <c r="R947" s="673"/>
      <c r="S947" s="673"/>
      <c r="T947" s="673"/>
      <c r="U947" s="673"/>
      <c r="V947" s="673"/>
      <c r="W947" s="674"/>
    </row>
    <row r="948" spans="2:23" s="23" customFormat="1" ht="20.100000000000001" customHeight="1" x14ac:dyDescent="0.15">
      <c r="B948" s="663"/>
      <c r="C948" s="663" t="s">
        <v>2</v>
      </c>
      <c r="D948" s="678">
        <v>8</v>
      </c>
      <c r="E948" s="679"/>
      <c r="F948" s="672"/>
      <c r="G948" s="673"/>
      <c r="H948" s="673"/>
      <c r="I948" s="673"/>
      <c r="J948" s="673"/>
      <c r="K948" s="673"/>
      <c r="L948" s="674"/>
      <c r="M948" s="663"/>
      <c r="N948" s="663" t="s">
        <v>2</v>
      </c>
      <c r="O948" s="678">
        <v>9</v>
      </c>
      <c r="P948" s="679"/>
      <c r="Q948" s="672"/>
      <c r="R948" s="673"/>
      <c r="S948" s="673"/>
      <c r="T948" s="673"/>
      <c r="U948" s="673"/>
      <c r="V948" s="673"/>
      <c r="W948" s="674"/>
    </row>
    <row r="949" spans="2:23" s="23" customFormat="1" ht="20.100000000000001" customHeight="1" x14ac:dyDescent="0.15">
      <c r="B949" s="664"/>
      <c r="C949" s="664"/>
      <c r="D949" s="680"/>
      <c r="E949" s="681"/>
      <c r="F949" s="672"/>
      <c r="G949" s="673"/>
      <c r="H949" s="673"/>
      <c r="I949" s="673"/>
      <c r="J949" s="673"/>
      <c r="K949" s="673"/>
      <c r="L949" s="674"/>
      <c r="M949" s="664"/>
      <c r="N949" s="664"/>
      <c r="O949" s="680"/>
      <c r="P949" s="681"/>
      <c r="Q949" s="672"/>
      <c r="R949" s="673"/>
      <c r="S949" s="673"/>
      <c r="T949" s="673"/>
      <c r="U949" s="673"/>
      <c r="V949" s="673"/>
      <c r="W949" s="674"/>
    </row>
    <row r="950" spans="2:23" s="23" customFormat="1" ht="20.100000000000001" customHeight="1" x14ac:dyDescent="0.15">
      <c r="B950" s="663" t="s">
        <v>46</v>
      </c>
      <c r="C950" s="663" t="s">
        <v>3</v>
      </c>
      <c r="D950" s="665" t="s">
        <v>613</v>
      </c>
      <c r="E950" s="666"/>
      <c r="F950" s="672"/>
      <c r="G950" s="673"/>
      <c r="H950" s="673"/>
      <c r="I950" s="673"/>
      <c r="J950" s="673"/>
      <c r="K950" s="673"/>
      <c r="L950" s="674"/>
      <c r="M950" s="663" t="s">
        <v>46</v>
      </c>
      <c r="N950" s="663" t="s">
        <v>3</v>
      </c>
      <c r="O950" s="665" t="s">
        <v>613</v>
      </c>
      <c r="P950" s="666"/>
      <c r="Q950" s="672"/>
      <c r="R950" s="673"/>
      <c r="S950" s="673"/>
      <c r="T950" s="673"/>
      <c r="U950" s="673"/>
      <c r="V950" s="673"/>
      <c r="W950" s="674"/>
    </row>
    <row r="951" spans="2:23" s="23" customFormat="1" ht="20.100000000000001" customHeight="1" x14ac:dyDescent="0.15">
      <c r="B951" s="663"/>
      <c r="C951" s="664"/>
      <c r="D951" s="667"/>
      <c r="E951" s="668"/>
      <c r="F951" s="672"/>
      <c r="G951" s="673"/>
      <c r="H951" s="673"/>
      <c r="I951" s="673"/>
      <c r="J951" s="673"/>
      <c r="K951" s="673"/>
      <c r="L951" s="674"/>
      <c r="M951" s="663"/>
      <c r="N951" s="664"/>
      <c r="O951" s="667"/>
      <c r="P951" s="668"/>
      <c r="Q951" s="672"/>
      <c r="R951" s="673"/>
      <c r="S951" s="673"/>
      <c r="T951" s="673"/>
      <c r="U951" s="673"/>
      <c r="V951" s="673"/>
      <c r="W951" s="674"/>
    </row>
    <row r="952" spans="2:23" s="23" customFormat="1" ht="20.100000000000001" customHeight="1" x14ac:dyDescent="0.15">
      <c r="B952" s="663"/>
      <c r="C952" s="663" t="s">
        <v>4</v>
      </c>
      <c r="D952" s="665" t="s">
        <v>770</v>
      </c>
      <c r="E952" s="666"/>
      <c r="F952" s="672"/>
      <c r="G952" s="673"/>
      <c r="H952" s="673"/>
      <c r="I952" s="673"/>
      <c r="J952" s="673"/>
      <c r="K952" s="673"/>
      <c r="L952" s="674"/>
      <c r="M952" s="663"/>
      <c r="N952" s="663" t="s">
        <v>4</v>
      </c>
      <c r="O952" s="665" t="s">
        <v>771</v>
      </c>
      <c r="P952" s="666"/>
      <c r="Q952" s="672"/>
      <c r="R952" s="673"/>
      <c r="S952" s="673"/>
      <c r="T952" s="673"/>
      <c r="U952" s="673"/>
      <c r="V952" s="673"/>
      <c r="W952" s="674"/>
    </row>
    <row r="953" spans="2:23" s="23" customFormat="1" ht="19.5" customHeight="1" x14ac:dyDescent="0.15">
      <c r="B953" s="664"/>
      <c r="C953" s="664"/>
      <c r="D953" s="667"/>
      <c r="E953" s="668"/>
      <c r="F953" s="672"/>
      <c r="G953" s="673"/>
      <c r="H953" s="673"/>
      <c r="I953" s="673"/>
      <c r="J953" s="673"/>
      <c r="K953" s="673"/>
      <c r="L953" s="674"/>
      <c r="M953" s="664"/>
      <c r="N953" s="664"/>
      <c r="O953" s="667"/>
      <c r="P953" s="668"/>
      <c r="Q953" s="672"/>
      <c r="R953" s="673"/>
      <c r="S953" s="673"/>
      <c r="T953" s="673"/>
      <c r="U953" s="673"/>
      <c r="V953" s="673"/>
      <c r="W953" s="674"/>
    </row>
    <row r="954" spans="2:23" s="23" customFormat="1" ht="17.100000000000001" customHeight="1" x14ac:dyDescent="0.15">
      <c r="B954" s="635" t="s">
        <v>5</v>
      </c>
      <c r="C954" s="655"/>
      <c r="D954" s="682" t="s">
        <v>614</v>
      </c>
      <c r="E954" s="683"/>
      <c r="F954" s="672"/>
      <c r="G954" s="673"/>
      <c r="H954" s="673"/>
      <c r="I954" s="673"/>
      <c r="J954" s="673"/>
      <c r="K954" s="673"/>
      <c r="L954" s="674"/>
      <c r="M954" s="635" t="s">
        <v>5</v>
      </c>
      <c r="N954" s="655"/>
      <c r="O954" s="682" t="s">
        <v>614</v>
      </c>
      <c r="P954" s="683"/>
      <c r="Q954" s="672"/>
      <c r="R954" s="673"/>
      <c r="S954" s="673"/>
      <c r="T954" s="673"/>
      <c r="U954" s="673"/>
      <c r="V954" s="673"/>
      <c r="W954" s="674"/>
    </row>
    <row r="955" spans="2:23" s="23" customFormat="1" ht="17.100000000000001" customHeight="1" x14ac:dyDescent="0.15">
      <c r="B955" s="635" t="s">
        <v>47</v>
      </c>
      <c r="C955" s="655"/>
      <c r="D955" s="682" t="s">
        <v>773</v>
      </c>
      <c r="E955" s="683"/>
      <c r="F955" s="672"/>
      <c r="G955" s="673"/>
      <c r="H955" s="673"/>
      <c r="I955" s="673"/>
      <c r="J955" s="673"/>
      <c r="K955" s="673"/>
      <c r="L955" s="674"/>
      <c r="M955" s="635" t="s">
        <v>47</v>
      </c>
      <c r="N955" s="655"/>
      <c r="O955" s="682" t="s">
        <v>773</v>
      </c>
      <c r="P955" s="683"/>
      <c r="Q955" s="672"/>
      <c r="R955" s="673"/>
      <c r="S955" s="673"/>
      <c r="T955" s="673"/>
      <c r="U955" s="673"/>
      <c r="V955" s="673"/>
      <c r="W955" s="674"/>
    </row>
    <row r="956" spans="2:23" s="23" customFormat="1" ht="17.100000000000001" customHeight="1" x14ac:dyDescent="0.15">
      <c r="B956" s="684" t="s">
        <v>271</v>
      </c>
      <c r="C956" s="635" t="s">
        <v>270</v>
      </c>
      <c r="D956" s="655"/>
      <c r="E956" s="182"/>
      <c r="F956" s="672"/>
      <c r="G956" s="673"/>
      <c r="H956" s="673"/>
      <c r="I956" s="673"/>
      <c r="J956" s="673"/>
      <c r="K956" s="673"/>
      <c r="L956" s="674"/>
      <c r="M956" s="684" t="s">
        <v>271</v>
      </c>
      <c r="N956" s="635" t="s">
        <v>270</v>
      </c>
      <c r="O956" s="655"/>
      <c r="P956" s="182"/>
      <c r="Q956" s="672"/>
      <c r="R956" s="673"/>
      <c r="S956" s="673"/>
      <c r="T956" s="673"/>
      <c r="U956" s="673"/>
      <c r="V956" s="673"/>
      <c r="W956" s="674"/>
    </row>
    <row r="957" spans="2:23" s="23" customFormat="1" ht="17.100000000000001" customHeight="1" x14ac:dyDescent="0.15">
      <c r="B957" s="685"/>
      <c r="C957" s="635" t="s">
        <v>272</v>
      </c>
      <c r="D957" s="655"/>
      <c r="E957" s="182" t="s">
        <v>355</v>
      </c>
      <c r="F957" s="672"/>
      <c r="G957" s="673"/>
      <c r="H957" s="673"/>
      <c r="I957" s="673"/>
      <c r="J957" s="673"/>
      <c r="K957" s="673"/>
      <c r="L957" s="674"/>
      <c r="M957" s="685"/>
      <c r="N957" s="635" t="s">
        <v>272</v>
      </c>
      <c r="O957" s="655"/>
      <c r="P957" s="182" t="s">
        <v>355</v>
      </c>
      <c r="Q957" s="672"/>
      <c r="R957" s="673"/>
      <c r="S957" s="673"/>
      <c r="T957" s="673"/>
      <c r="U957" s="673"/>
      <c r="V957" s="673"/>
      <c r="W957" s="674"/>
    </row>
    <row r="958" spans="2:23" s="23" customFormat="1" ht="17.100000000000001" customHeight="1" x14ac:dyDescent="0.15">
      <c r="B958" s="635" t="s">
        <v>29</v>
      </c>
      <c r="C958" s="655"/>
      <c r="D958" s="686" t="s">
        <v>359</v>
      </c>
      <c r="E958" s="618"/>
      <c r="F958" s="675"/>
      <c r="G958" s="676"/>
      <c r="H958" s="676"/>
      <c r="I958" s="676"/>
      <c r="J958" s="676"/>
      <c r="K958" s="676"/>
      <c r="L958" s="677"/>
      <c r="M958" s="635" t="s">
        <v>29</v>
      </c>
      <c r="N958" s="655"/>
      <c r="O958" s="686" t="s">
        <v>359</v>
      </c>
      <c r="P958" s="618"/>
      <c r="Q958" s="675"/>
      <c r="R958" s="676"/>
      <c r="S958" s="676"/>
      <c r="T958" s="676"/>
      <c r="U958" s="676"/>
      <c r="V958" s="676"/>
      <c r="W958" s="677"/>
    </row>
    <row r="959" spans="2:23" s="23" customFormat="1" ht="17.100000000000001" customHeight="1" x14ac:dyDescent="0.15">
      <c r="B959" s="635" t="s">
        <v>7</v>
      </c>
      <c r="C959" s="636"/>
      <c r="D959" s="636"/>
      <c r="E959" s="248">
        <v>0.33500000000000002</v>
      </c>
      <c r="F959" s="249" t="s">
        <v>703</v>
      </c>
      <c r="G959" s="249"/>
      <c r="H959" s="249"/>
      <c r="I959" s="249"/>
      <c r="J959" s="249"/>
      <c r="K959" s="249"/>
      <c r="L959" s="250"/>
      <c r="M959" s="635" t="s">
        <v>7</v>
      </c>
      <c r="N959" s="636"/>
      <c r="O959" s="636"/>
      <c r="P959" s="248">
        <v>0.24</v>
      </c>
      <c r="Q959" s="249" t="s">
        <v>721</v>
      </c>
      <c r="R959" s="249"/>
      <c r="S959" s="249"/>
      <c r="T959" s="249"/>
      <c r="U959" s="249"/>
      <c r="V959" s="249"/>
      <c r="W959" s="250"/>
    </row>
    <row r="960" spans="2:23" s="23" customFormat="1" ht="17.100000000000001" customHeight="1" x14ac:dyDescent="0.15">
      <c r="B960" s="637" t="s">
        <v>52</v>
      </c>
      <c r="C960" s="638"/>
      <c r="D960" s="639"/>
      <c r="E960" s="640" t="s">
        <v>595</v>
      </c>
      <c r="F960" s="641"/>
      <c r="G960" s="641"/>
      <c r="H960" s="641"/>
      <c r="I960" s="641"/>
      <c r="J960" s="641"/>
      <c r="K960" s="641"/>
      <c r="L960" s="642"/>
      <c r="M960" s="637" t="s">
        <v>52</v>
      </c>
      <c r="N960" s="638"/>
      <c r="O960" s="639"/>
      <c r="P960" s="640" t="s">
        <v>595</v>
      </c>
      <c r="Q960" s="641"/>
      <c r="R960" s="641"/>
      <c r="S960" s="641"/>
      <c r="T960" s="641"/>
      <c r="U960" s="641"/>
      <c r="V960" s="641"/>
      <c r="W960" s="642"/>
    </row>
    <row r="961" spans="2:24" s="23" customFormat="1" ht="17.100000000000001" customHeight="1" x14ac:dyDescent="0.15">
      <c r="B961" s="643" t="s">
        <v>274</v>
      </c>
      <c r="C961" s="644"/>
      <c r="D961" s="645"/>
      <c r="E961" s="646" t="s">
        <v>595</v>
      </c>
      <c r="F961" s="647"/>
      <c r="G961" s="647"/>
      <c r="H961" s="648"/>
      <c r="I961" s="648"/>
      <c r="J961" s="648"/>
      <c r="K961" s="648"/>
      <c r="L961" s="649"/>
      <c r="M961" s="643" t="s">
        <v>274</v>
      </c>
      <c r="N961" s="644"/>
      <c r="O961" s="645"/>
      <c r="P961" s="646" t="s">
        <v>595</v>
      </c>
      <c r="Q961" s="647"/>
      <c r="R961" s="647"/>
      <c r="S961" s="648"/>
      <c r="T961" s="648"/>
      <c r="U961" s="648"/>
      <c r="V961" s="648"/>
      <c r="W961" s="649"/>
    </row>
    <row r="962" spans="2:24" s="23" customFormat="1" ht="17.100000000000001" customHeight="1" x14ac:dyDescent="0.15">
      <c r="B962" s="643" t="s">
        <v>294</v>
      </c>
      <c r="C962" s="644"/>
      <c r="D962" s="645"/>
      <c r="E962" s="646" t="s">
        <v>595</v>
      </c>
      <c r="F962" s="647"/>
      <c r="G962" s="647"/>
      <c r="H962" s="650" t="s">
        <v>8</v>
      </c>
      <c r="I962" s="651"/>
      <c r="J962" s="652"/>
      <c r="K962" s="653"/>
      <c r="L962" s="654"/>
      <c r="M962" s="643" t="s">
        <v>294</v>
      </c>
      <c r="N962" s="644"/>
      <c r="O962" s="645"/>
      <c r="P962" s="646" t="s">
        <v>595</v>
      </c>
      <c r="Q962" s="647"/>
      <c r="R962" s="647"/>
      <c r="S962" s="650" t="s">
        <v>8</v>
      </c>
      <c r="T962" s="651"/>
      <c r="U962" s="652"/>
      <c r="V962" s="653"/>
      <c r="W962" s="654"/>
    </row>
    <row r="963" spans="2:24" s="23" customFormat="1" ht="17.100000000000001" customHeight="1" x14ac:dyDescent="0.15">
      <c r="B963" s="635" t="s">
        <v>48</v>
      </c>
      <c r="C963" s="655"/>
      <c r="D963" s="656" t="s">
        <v>776</v>
      </c>
      <c r="E963" s="657"/>
      <c r="F963" s="657"/>
      <c r="G963" s="657"/>
      <c r="H963" s="657"/>
      <c r="I963" s="657"/>
      <c r="J963" s="657"/>
      <c r="K963" s="657"/>
      <c r="L963" s="658"/>
      <c r="M963" s="635" t="s">
        <v>48</v>
      </c>
      <c r="N963" s="655"/>
      <c r="O963" s="656" t="s">
        <v>789</v>
      </c>
      <c r="P963" s="657"/>
      <c r="Q963" s="657"/>
      <c r="R963" s="657"/>
      <c r="S963" s="657"/>
      <c r="T963" s="657"/>
      <c r="U963" s="657"/>
      <c r="V963" s="657"/>
      <c r="W963" s="658"/>
    </row>
    <row r="964" spans="2:24" s="23" customFormat="1" ht="15" customHeight="1" x14ac:dyDescent="0.15">
      <c r="B964" s="85"/>
      <c r="C964" s="659" t="s">
        <v>296</v>
      </c>
      <c r="D964" s="660"/>
      <c r="E964" s="660"/>
      <c r="F964" s="660"/>
      <c r="G964" s="660"/>
      <c r="H964" s="660"/>
      <c r="I964" s="660"/>
      <c r="J964" s="660"/>
      <c r="K964" s="660"/>
      <c r="L964" s="660"/>
      <c r="M964" s="85"/>
      <c r="N964" s="86" t="s">
        <v>249</v>
      </c>
      <c r="O964" s="85"/>
      <c r="P964" s="87"/>
      <c r="Q964" s="87"/>
      <c r="R964" s="87"/>
      <c r="S964" s="87"/>
      <c r="T964" s="87"/>
      <c r="U964" s="87"/>
      <c r="V964" s="87"/>
      <c r="W964" s="87"/>
    </row>
    <row r="965" spans="2:24" s="23" customFormat="1" ht="15" customHeight="1" x14ac:dyDescent="0.15">
      <c r="B965" s="85"/>
      <c r="C965" s="661"/>
      <c r="D965" s="661"/>
      <c r="E965" s="661"/>
      <c r="F965" s="661"/>
      <c r="G965" s="661"/>
      <c r="H965" s="661"/>
      <c r="I965" s="661"/>
      <c r="J965" s="661"/>
      <c r="K965" s="661"/>
      <c r="L965" s="661"/>
      <c r="M965" s="85"/>
      <c r="N965" s="86" t="s">
        <v>275</v>
      </c>
      <c r="O965" s="87"/>
      <c r="P965" s="87"/>
      <c r="Q965" s="87"/>
      <c r="R965" s="87"/>
      <c r="S965" s="87"/>
      <c r="T965" s="87"/>
      <c r="U965" s="87"/>
      <c r="V965" s="87"/>
      <c r="W965" s="87"/>
    </row>
    <row r="966" spans="2:24" ht="15" customHeight="1" x14ac:dyDescent="0.15">
      <c r="B966" s="84"/>
      <c r="C966" s="207" t="s">
        <v>295</v>
      </c>
      <c r="D966" s="207"/>
      <c r="E966" s="208"/>
      <c r="M966" s="23"/>
      <c r="N966" s="207" t="s">
        <v>531</v>
      </c>
      <c r="O966" s="26"/>
      <c r="P966" s="25"/>
      <c r="Q966" s="23"/>
      <c r="R966" s="23"/>
      <c r="S966" s="23"/>
      <c r="T966" s="23"/>
      <c r="U966" s="23"/>
      <c r="W966" s="87"/>
      <c r="X966" s="23"/>
    </row>
    <row r="967" spans="2:24" ht="15" customHeight="1" x14ac:dyDescent="0.15">
      <c r="C967" s="207" t="s">
        <v>419</v>
      </c>
      <c r="D967" s="207"/>
      <c r="M967" s="23"/>
      <c r="N967" s="207" t="s">
        <v>532</v>
      </c>
      <c r="O967" s="26"/>
      <c r="P967" s="23"/>
      <c r="Q967" s="23"/>
      <c r="R967" s="23"/>
      <c r="S967" s="23"/>
      <c r="T967" s="23"/>
      <c r="U967" s="23"/>
      <c r="V967" s="23"/>
      <c r="W967" s="23"/>
      <c r="X967" s="23"/>
    </row>
    <row r="968" spans="2:24" ht="15.6" customHeight="1" x14ac:dyDescent="0.15">
      <c r="C968" s="207" t="s">
        <v>559</v>
      </c>
      <c r="N968" s="207" t="s">
        <v>462</v>
      </c>
    </row>
    <row r="969" spans="2:24" ht="20.100000000000001" customHeight="1" x14ac:dyDescent="0.15">
      <c r="B969" s="95" t="s">
        <v>335</v>
      </c>
      <c r="C969" s="84"/>
      <c r="D969" s="84"/>
      <c r="E969" s="84"/>
      <c r="F969" s="84"/>
      <c r="G969" s="84"/>
      <c r="H969" s="84"/>
      <c r="I969" s="84"/>
      <c r="J969" s="84"/>
      <c r="K969" s="84"/>
      <c r="L969" s="84"/>
      <c r="M969" s="84"/>
      <c r="N969" s="84"/>
      <c r="O969" s="84"/>
      <c r="P969" s="84"/>
      <c r="Q969" s="84"/>
      <c r="R969" s="84"/>
      <c r="S969" s="84"/>
      <c r="T969" s="84"/>
      <c r="U969" s="84"/>
      <c r="V969" s="84"/>
      <c r="W969" s="84"/>
    </row>
    <row r="970" spans="2:24" ht="20.100000000000001" customHeight="1" x14ac:dyDescent="0.15">
      <c r="B970" s="687" t="s">
        <v>51</v>
      </c>
      <c r="C970" s="688"/>
      <c r="D970" s="689" t="s">
        <v>811</v>
      </c>
      <c r="E970" s="690"/>
      <c r="F970" s="690"/>
      <c r="G970" s="691"/>
      <c r="H970" s="692" t="s">
        <v>43</v>
      </c>
      <c r="I970" s="693"/>
      <c r="J970" s="694" t="s">
        <v>812</v>
      </c>
      <c r="K970" s="695"/>
      <c r="L970" s="696"/>
      <c r="M970" s="697" t="s">
        <v>258</v>
      </c>
      <c r="N970" s="697"/>
      <c r="O970" s="697"/>
      <c r="P970" s="474" t="s">
        <v>813</v>
      </c>
      <c r="Q970" s="474"/>
      <c r="R970" s="474"/>
      <c r="S970" s="267" t="s">
        <v>222</v>
      </c>
      <c r="T970" s="269"/>
      <c r="U970" s="700">
        <v>45251</v>
      </c>
      <c r="V970" s="701"/>
      <c r="W970" s="702"/>
    </row>
    <row r="971" spans="2:24" ht="19.5" customHeight="1" x14ac:dyDescent="0.15">
      <c r="B971" s="704" t="s">
        <v>44</v>
      </c>
      <c r="C971" s="705"/>
      <c r="D971" s="706" t="s">
        <v>814</v>
      </c>
      <c r="E971" s="707"/>
      <c r="F971" s="707"/>
      <c r="G971" s="708"/>
      <c r="H971" s="692" t="s">
        <v>50</v>
      </c>
      <c r="I971" s="693"/>
      <c r="J971" s="694" t="s">
        <v>815</v>
      </c>
      <c r="K971" s="695"/>
      <c r="L971" s="696"/>
      <c r="M971" s="697" t="s">
        <v>259</v>
      </c>
      <c r="N971" s="697"/>
      <c r="O971" s="697"/>
      <c r="P971" s="474" t="s">
        <v>837</v>
      </c>
      <c r="Q971" s="474"/>
      <c r="R971" s="474"/>
      <c r="S971" s="698"/>
      <c r="T971" s="699"/>
      <c r="U971" s="698"/>
      <c r="V971" s="703"/>
      <c r="W971" s="699"/>
    </row>
    <row r="972" spans="2:24" s="23" customFormat="1" ht="20.100000000000001" customHeight="1" x14ac:dyDescent="0.15">
      <c r="B972" s="662" t="s">
        <v>49</v>
      </c>
      <c r="C972" s="662" t="s">
        <v>45</v>
      </c>
      <c r="D972" s="665" t="s">
        <v>606</v>
      </c>
      <c r="E972" s="666"/>
      <c r="F972" s="669"/>
      <c r="G972" s="670"/>
      <c r="H972" s="670"/>
      <c r="I972" s="670"/>
      <c r="J972" s="670"/>
      <c r="K972" s="670"/>
      <c r="L972" s="671"/>
      <c r="M972" s="662" t="s">
        <v>49</v>
      </c>
      <c r="N972" s="662" t="s">
        <v>45</v>
      </c>
      <c r="O972" s="665" t="s">
        <v>606</v>
      </c>
      <c r="P972" s="666"/>
      <c r="Q972" s="669"/>
      <c r="R972" s="670"/>
      <c r="S972" s="670"/>
      <c r="T972" s="670"/>
      <c r="U972" s="670"/>
      <c r="V972" s="670"/>
      <c r="W972" s="671"/>
    </row>
    <row r="973" spans="2:24" s="23" customFormat="1" ht="20.100000000000001" customHeight="1" x14ac:dyDescent="0.15">
      <c r="B973" s="663"/>
      <c r="C973" s="664"/>
      <c r="D973" s="667"/>
      <c r="E973" s="668"/>
      <c r="F973" s="672"/>
      <c r="G973" s="673"/>
      <c r="H973" s="673"/>
      <c r="I973" s="673"/>
      <c r="J973" s="673"/>
      <c r="K973" s="673"/>
      <c r="L973" s="674"/>
      <c r="M973" s="663"/>
      <c r="N973" s="664"/>
      <c r="O973" s="667"/>
      <c r="P973" s="668"/>
      <c r="Q973" s="672"/>
      <c r="R973" s="673"/>
      <c r="S973" s="673"/>
      <c r="T973" s="673"/>
      <c r="U973" s="673"/>
      <c r="V973" s="673"/>
      <c r="W973" s="674"/>
    </row>
    <row r="974" spans="2:24" s="23" customFormat="1" ht="20.100000000000001" customHeight="1" x14ac:dyDescent="0.15">
      <c r="B974" s="663"/>
      <c r="C974" s="663" t="s">
        <v>2</v>
      </c>
      <c r="D974" s="678">
        <v>10</v>
      </c>
      <c r="E974" s="679"/>
      <c r="F974" s="672"/>
      <c r="G974" s="673"/>
      <c r="H974" s="673"/>
      <c r="I974" s="673"/>
      <c r="J974" s="673"/>
      <c r="K974" s="673"/>
      <c r="L974" s="674"/>
      <c r="M974" s="663"/>
      <c r="N974" s="663" t="s">
        <v>2</v>
      </c>
      <c r="O974" s="678">
        <v>11</v>
      </c>
      <c r="P974" s="679"/>
      <c r="Q974" s="672"/>
      <c r="R974" s="673"/>
      <c r="S974" s="673"/>
      <c r="T974" s="673"/>
      <c r="U974" s="673"/>
      <c r="V974" s="673"/>
      <c r="W974" s="674"/>
    </row>
    <row r="975" spans="2:24" s="23" customFormat="1" ht="19.5" customHeight="1" x14ac:dyDescent="0.15">
      <c r="B975" s="664"/>
      <c r="C975" s="664"/>
      <c r="D975" s="680"/>
      <c r="E975" s="681"/>
      <c r="F975" s="672"/>
      <c r="G975" s="673"/>
      <c r="H975" s="673"/>
      <c r="I975" s="673"/>
      <c r="J975" s="673"/>
      <c r="K975" s="673"/>
      <c r="L975" s="674"/>
      <c r="M975" s="664"/>
      <c r="N975" s="664"/>
      <c r="O975" s="680"/>
      <c r="P975" s="681"/>
      <c r="Q975" s="672"/>
      <c r="R975" s="673"/>
      <c r="S975" s="673"/>
      <c r="T975" s="673"/>
      <c r="U975" s="673"/>
      <c r="V975" s="673"/>
      <c r="W975" s="674"/>
    </row>
    <row r="976" spans="2:24" s="23" customFormat="1" ht="20.100000000000001" customHeight="1" x14ac:dyDescent="0.15">
      <c r="B976" s="663" t="s">
        <v>46</v>
      </c>
      <c r="C976" s="663" t="s">
        <v>3</v>
      </c>
      <c r="D976" s="665" t="s">
        <v>613</v>
      </c>
      <c r="E976" s="666"/>
      <c r="F976" s="672"/>
      <c r="G976" s="673"/>
      <c r="H976" s="673"/>
      <c r="I976" s="673"/>
      <c r="J976" s="673"/>
      <c r="K976" s="673"/>
      <c r="L976" s="674"/>
      <c r="M976" s="663" t="s">
        <v>46</v>
      </c>
      <c r="N976" s="663" t="s">
        <v>3</v>
      </c>
      <c r="O976" s="665" t="s">
        <v>613</v>
      </c>
      <c r="P976" s="666"/>
      <c r="Q976" s="672"/>
      <c r="R976" s="673"/>
      <c r="S976" s="673"/>
      <c r="T976" s="673"/>
      <c r="U976" s="673"/>
      <c r="V976" s="673"/>
      <c r="W976" s="674"/>
    </row>
    <row r="977" spans="2:25" s="23" customFormat="1" ht="20.100000000000001" customHeight="1" x14ac:dyDescent="0.15">
      <c r="B977" s="663"/>
      <c r="C977" s="664"/>
      <c r="D977" s="667"/>
      <c r="E977" s="668"/>
      <c r="F977" s="672"/>
      <c r="G977" s="673"/>
      <c r="H977" s="673"/>
      <c r="I977" s="673"/>
      <c r="J977" s="673"/>
      <c r="K977" s="673"/>
      <c r="L977" s="674"/>
      <c r="M977" s="663"/>
      <c r="N977" s="664"/>
      <c r="O977" s="667"/>
      <c r="P977" s="668"/>
      <c r="Q977" s="672"/>
      <c r="R977" s="673"/>
      <c r="S977" s="673"/>
      <c r="T977" s="673"/>
      <c r="U977" s="673"/>
      <c r="V977" s="673"/>
      <c r="W977" s="674"/>
    </row>
    <row r="978" spans="2:25" s="23" customFormat="1" ht="20.100000000000001" customHeight="1" x14ac:dyDescent="0.15">
      <c r="B978" s="663"/>
      <c r="C978" s="663" t="s">
        <v>4</v>
      </c>
      <c r="D978" s="665" t="s">
        <v>783</v>
      </c>
      <c r="E978" s="666"/>
      <c r="F978" s="672"/>
      <c r="G978" s="673"/>
      <c r="H978" s="673"/>
      <c r="I978" s="673"/>
      <c r="J978" s="673"/>
      <c r="K978" s="673"/>
      <c r="L978" s="674"/>
      <c r="M978" s="663"/>
      <c r="N978" s="663" t="s">
        <v>4</v>
      </c>
      <c r="O978" s="665" t="s">
        <v>778</v>
      </c>
      <c r="P978" s="666"/>
      <c r="Q978" s="672"/>
      <c r="R978" s="673"/>
      <c r="S978" s="673"/>
      <c r="T978" s="673"/>
      <c r="U978" s="673"/>
      <c r="V978" s="673"/>
      <c r="W978" s="674"/>
    </row>
    <row r="979" spans="2:25" s="23" customFormat="1" ht="20.100000000000001" customHeight="1" x14ac:dyDescent="0.15">
      <c r="B979" s="664"/>
      <c r="C979" s="664"/>
      <c r="D979" s="667"/>
      <c r="E979" s="668"/>
      <c r="F979" s="672"/>
      <c r="G979" s="673"/>
      <c r="H979" s="673"/>
      <c r="I979" s="673"/>
      <c r="J979" s="673"/>
      <c r="K979" s="673"/>
      <c r="L979" s="674"/>
      <c r="M979" s="664"/>
      <c r="N979" s="664"/>
      <c r="O979" s="667"/>
      <c r="P979" s="668"/>
      <c r="Q979" s="672"/>
      <c r="R979" s="673"/>
      <c r="S979" s="673"/>
      <c r="T979" s="673"/>
      <c r="U979" s="673"/>
      <c r="V979" s="673"/>
      <c r="W979" s="674"/>
      <c r="Y979" s="213"/>
    </row>
    <row r="980" spans="2:25" s="23" customFormat="1" ht="17.100000000000001" customHeight="1" x14ac:dyDescent="0.15">
      <c r="B980" s="635" t="s">
        <v>5</v>
      </c>
      <c r="C980" s="655"/>
      <c r="D980" s="682" t="s">
        <v>614</v>
      </c>
      <c r="E980" s="683"/>
      <c r="F980" s="672"/>
      <c r="G980" s="673"/>
      <c r="H980" s="673"/>
      <c r="I980" s="673"/>
      <c r="J980" s="673"/>
      <c r="K980" s="673"/>
      <c r="L980" s="674"/>
      <c r="M980" s="635" t="s">
        <v>5</v>
      </c>
      <c r="N980" s="655"/>
      <c r="O980" s="682" t="s">
        <v>772</v>
      </c>
      <c r="P980" s="683"/>
      <c r="Q980" s="672"/>
      <c r="R980" s="673"/>
      <c r="S980" s="673"/>
      <c r="T980" s="673"/>
      <c r="U980" s="673"/>
      <c r="V980" s="673"/>
      <c r="W980" s="674"/>
    </row>
    <row r="981" spans="2:25" s="23" customFormat="1" ht="17.100000000000001" customHeight="1" x14ac:dyDescent="0.15">
      <c r="B981" s="635" t="s">
        <v>47</v>
      </c>
      <c r="C981" s="655"/>
      <c r="D981" s="682" t="s">
        <v>773</v>
      </c>
      <c r="E981" s="683"/>
      <c r="F981" s="672"/>
      <c r="G981" s="673"/>
      <c r="H981" s="673"/>
      <c r="I981" s="673"/>
      <c r="J981" s="673"/>
      <c r="K981" s="673"/>
      <c r="L981" s="674"/>
      <c r="M981" s="635" t="s">
        <v>47</v>
      </c>
      <c r="N981" s="655"/>
      <c r="O981" s="682" t="s">
        <v>774</v>
      </c>
      <c r="P981" s="683"/>
      <c r="Q981" s="672"/>
      <c r="R981" s="673"/>
      <c r="S981" s="673"/>
      <c r="T981" s="673"/>
      <c r="U981" s="673"/>
      <c r="V981" s="673"/>
      <c r="W981" s="674"/>
    </row>
    <row r="982" spans="2:25" s="23" customFormat="1" ht="17.100000000000001" customHeight="1" x14ac:dyDescent="0.15">
      <c r="B982" s="684" t="s">
        <v>271</v>
      </c>
      <c r="C982" s="635" t="s">
        <v>270</v>
      </c>
      <c r="D982" s="655"/>
      <c r="E982" s="182"/>
      <c r="F982" s="672"/>
      <c r="G982" s="673"/>
      <c r="H982" s="673"/>
      <c r="I982" s="673"/>
      <c r="J982" s="673"/>
      <c r="K982" s="673"/>
      <c r="L982" s="674"/>
      <c r="M982" s="684" t="s">
        <v>271</v>
      </c>
      <c r="N982" s="635" t="s">
        <v>270</v>
      </c>
      <c r="O982" s="655"/>
      <c r="P982" s="182"/>
      <c r="Q982" s="672"/>
      <c r="R982" s="673"/>
      <c r="S982" s="673"/>
      <c r="T982" s="673"/>
      <c r="U982" s="673"/>
      <c r="V982" s="673"/>
      <c r="W982" s="674"/>
    </row>
    <row r="983" spans="2:25" s="23" customFormat="1" ht="17.100000000000001" customHeight="1" x14ac:dyDescent="0.15">
      <c r="B983" s="685"/>
      <c r="C983" s="635" t="s">
        <v>272</v>
      </c>
      <c r="D983" s="655"/>
      <c r="E983" s="182" t="s">
        <v>357</v>
      </c>
      <c r="F983" s="672"/>
      <c r="G983" s="673"/>
      <c r="H983" s="673"/>
      <c r="I983" s="673"/>
      <c r="J983" s="673"/>
      <c r="K983" s="673"/>
      <c r="L983" s="674"/>
      <c r="M983" s="685"/>
      <c r="N983" s="635" t="s">
        <v>272</v>
      </c>
      <c r="O983" s="655"/>
      <c r="P983" s="182" t="s">
        <v>356</v>
      </c>
      <c r="Q983" s="672"/>
      <c r="R983" s="673"/>
      <c r="S983" s="673"/>
      <c r="T983" s="673"/>
      <c r="U983" s="673"/>
      <c r="V983" s="673"/>
      <c r="W983" s="674"/>
    </row>
    <row r="984" spans="2:25" s="23" customFormat="1" ht="17.100000000000001" customHeight="1" x14ac:dyDescent="0.15">
      <c r="B984" s="635" t="s">
        <v>29</v>
      </c>
      <c r="C984" s="655"/>
      <c r="D984" s="686" t="s">
        <v>357</v>
      </c>
      <c r="E984" s="618"/>
      <c r="F984" s="675"/>
      <c r="G984" s="676"/>
      <c r="H984" s="676"/>
      <c r="I984" s="676"/>
      <c r="J984" s="676"/>
      <c r="K984" s="676"/>
      <c r="L984" s="677"/>
      <c r="M984" s="635" t="s">
        <v>29</v>
      </c>
      <c r="N984" s="655"/>
      <c r="O984" s="686" t="s">
        <v>359</v>
      </c>
      <c r="P984" s="618"/>
      <c r="Q984" s="675"/>
      <c r="R984" s="676"/>
      <c r="S984" s="676"/>
      <c r="T984" s="676"/>
      <c r="U984" s="676"/>
      <c r="V984" s="676"/>
      <c r="W984" s="677"/>
    </row>
    <row r="985" spans="2:25" s="23" customFormat="1" ht="17.100000000000001" customHeight="1" x14ac:dyDescent="0.15">
      <c r="B985" s="635" t="s">
        <v>7</v>
      </c>
      <c r="C985" s="636"/>
      <c r="D985" s="636"/>
      <c r="E985" s="248">
        <v>0.82</v>
      </c>
      <c r="F985" s="249" t="s">
        <v>726</v>
      </c>
      <c r="G985" s="249"/>
      <c r="H985" s="249"/>
      <c r="I985" s="249"/>
      <c r="J985" s="249"/>
      <c r="K985" s="249"/>
      <c r="L985" s="250"/>
      <c r="M985" s="635" t="s">
        <v>7</v>
      </c>
      <c r="N985" s="636"/>
      <c r="O985" s="636"/>
      <c r="P985" s="248" t="s">
        <v>657</v>
      </c>
      <c r="Q985" s="249" t="s">
        <v>657</v>
      </c>
      <c r="R985" s="249"/>
      <c r="S985" s="249"/>
      <c r="T985" s="249"/>
      <c r="U985" s="249"/>
      <c r="V985" s="249"/>
      <c r="W985" s="250"/>
    </row>
    <row r="986" spans="2:25" s="23" customFormat="1" ht="17.100000000000001" customHeight="1" x14ac:dyDescent="0.15">
      <c r="B986" s="637" t="s">
        <v>52</v>
      </c>
      <c r="C986" s="638"/>
      <c r="D986" s="639"/>
      <c r="E986" s="640" t="s">
        <v>595</v>
      </c>
      <c r="F986" s="641"/>
      <c r="G986" s="641"/>
      <c r="H986" s="641"/>
      <c r="I986" s="641"/>
      <c r="J986" s="641"/>
      <c r="K986" s="641"/>
      <c r="L986" s="642"/>
      <c r="M986" s="637" t="s">
        <v>52</v>
      </c>
      <c r="N986" s="638"/>
      <c r="O986" s="639"/>
      <c r="P986" s="640" t="s">
        <v>595</v>
      </c>
      <c r="Q986" s="641"/>
      <c r="R986" s="641"/>
      <c r="S986" s="641"/>
      <c r="T986" s="641"/>
      <c r="U986" s="641"/>
      <c r="V986" s="641"/>
      <c r="W986" s="642"/>
    </row>
    <row r="987" spans="2:25" s="23" customFormat="1" ht="17.100000000000001" customHeight="1" x14ac:dyDescent="0.15">
      <c r="B987" s="643" t="s">
        <v>274</v>
      </c>
      <c r="C987" s="644"/>
      <c r="D987" s="645"/>
      <c r="E987" s="646" t="s">
        <v>595</v>
      </c>
      <c r="F987" s="647"/>
      <c r="G987" s="647"/>
      <c r="H987" s="648"/>
      <c r="I987" s="648"/>
      <c r="J987" s="648"/>
      <c r="K987" s="648"/>
      <c r="L987" s="649"/>
      <c r="M987" s="643" t="s">
        <v>274</v>
      </c>
      <c r="N987" s="644"/>
      <c r="O987" s="645"/>
      <c r="P987" s="646" t="s">
        <v>775</v>
      </c>
      <c r="Q987" s="647"/>
      <c r="R987" s="647"/>
      <c r="S987" s="648"/>
      <c r="T987" s="648"/>
      <c r="U987" s="648"/>
      <c r="V987" s="648"/>
      <c r="W987" s="649"/>
    </row>
    <row r="988" spans="2:25" s="23" customFormat="1" ht="17.100000000000001" customHeight="1" x14ac:dyDescent="0.15">
      <c r="B988" s="643" t="s">
        <v>294</v>
      </c>
      <c r="C988" s="644"/>
      <c r="D988" s="645"/>
      <c r="E988" s="646" t="s">
        <v>595</v>
      </c>
      <c r="F988" s="647"/>
      <c r="G988" s="647"/>
      <c r="H988" s="650" t="s">
        <v>8</v>
      </c>
      <c r="I988" s="651"/>
      <c r="J988" s="652"/>
      <c r="K988" s="653"/>
      <c r="L988" s="654"/>
      <c r="M988" s="643" t="s">
        <v>294</v>
      </c>
      <c r="N988" s="644"/>
      <c r="O988" s="645"/>
      <c r="P988" s="646" t="s">
        <v>595</v>
      </c>
      <c r="Q988" s="647"/>
      <c r="R988" s="647"/>
      <c r="S988" s="650" t="s">
        <v>8</v>
      </c>
      <c r="T988" s="651"/>
      <c r="U988" s="652"/>
      <c r="V988" s="653"/>
      <c r="W988" s="654"/>
    </row>
    <row r="989" spans="2:25" s="23" customFormat="1" ht="17.100000000000001" customHeight="1" x14ac:dyDescent="0.15">
      <c r="B989" s="635" t="s">
        <v>48</v>
      </c>
      <c r="C989" s="655"/>
      <c r="D989" s="656" t="s">
        <v>793</v>
      </c>
      <c r="E989" s="657"/>
      <c r="F989" s="657"/>
      <c r="G989" s="657"/>
      <c r="H989" s="657"/>
      <c r="I989" s="657"/>
      <c r="J989" s="657"/>
      <c r="K989" s="657"/>
      <c r="L989" s="658"/>
      <c r="M989" s="635" t="s">
        <v>48</v>
      </c>
      <c r="N989" s="655"/>
      <c r="O989" s="656" t="s">
        <v>780</v>
      </c>
      <c r="P989" s="657"/>
      <c r="Q989" s="657"/>
      <c r="R989" s="657"/>
      <c r="S989" s="657"/>
      <c r="T989" s="657"/>
      <c r="U989" s="657"/>
      <c r="V989" s="657"/>
      <c r="W989" s="658"/>
    </row>
    <row r="990" spans="2:25" s="23" customFormat="1" ht="20.100000000000001" customHeight="1" x14ac:dyDescent="0.15">
      <c r="B990" s="662" t="s">
        <v>49</v>
      </c>
      <c r="C990" s="662" t="s">
        <v>45</v>
      </c>
      <c r="D990" s="665" t="s">
        <v>606</v>
      </c>
      <c r="E990" s="666"/>
      <c r="F990" s="669"/>
      <c r="G990" s="670"/>
      <c r="H990" s="670"/>
      <c r="I990" s="670"/>
      <c r="J990" s="670"/>
      <c r="K990" s="670"/>
      <c r="L990" s="671"/>
      <c r="M990" s="662" t="s">
        <v>49</v>
      </c>
      <c r="N990" s="662" t="s">
        <v>45</v>
      </c>
      <c r="O990" s="665" t="s">
        <v>607</v>
      </c>
      <c r="P990" s="666"/>
      <c r="Q990" s="669"/>
      <c r="R990" s="670"/>
      <c r="S990" s="670"/>
      <c r="T990" s="670"/>
      <c r="U990" s="670"/>
      <c r="V990" s="670"/>
      <c r="W990" s="671"/>
    </row>
    <row r="991" spans="2:25" s="23" customFormat="1" ht="20.100000000000001" customHeight="1" x14ac:dyDescent="0.15">
      <c r="B991" s="663"/>
      <c r="C991" s="664"/>
      <c r="D991" s="667"/>
      <c r="E991" s="668"/>
      <c r="F991" s="672"/>
      <c r="G991" s="673"/>
      <c r="H991" s="673"/>
      <c r="I991" s="673"/>
      <c r="J991" s="673"/>
      <c r="K991" s="673"/>
      <c r="L991" s="674"/>
      <c r="M991" s="663"/>
      <c r="N991" s="664"/>
      <c r="O991" s="667"/>
      <c r="P991" s="668"/>
      <c r="Q991" s="672"/>
      <c r="R991" s="673"/>
      <c r="S991" s="673"/>
      <c r="T991" s="673"/>
      <c r="U991" s="673"/>
      <c r="V991" s="673"/>
      <c r="W991" s="674"/>
    </row>
    <row r="992" spans="2:25" s="23" customFormat="1" ht="20.100000000000001" customHeight="1" x14ac:dyDescent="0.15">
      <c r="B992" s="663"/>
      <c r="C992" s="663" t="s">
        <v>2</v>
      </c>
      <c r="D992" s="678">
        <v>12</v>
      </c>
      <c r="E992" s="679"/>
      <c r="F992" s="672"/>
      <c r="G992" s="673"/>
      <c r="H992" s="673"/>
      <c r="I992" s="673"/>
      <c r="J992" s="673"/>
      <c r="K992" s="673"/>
      <c r="L992" s="674"/>
      <c r="M992" s="663"/>
      <c r="N992" s="663" t="s">
        <v>2</v>
      </c>
      <c r="O992" s="678" t="s">
        <v>697</v>
      </c>
      <c r="P992" s="679"/>
      <c r="Q992" s="672"/>
      <c r="R992" s="673"/>
      <c r="S992" s="673"/>
      <c r="T992" s="673"/>
      <c r="U992" s="673"/>
      <c r="V992" s="673"/>
      <c r="W992" s="674"/>
    </row>
    <row r="993" spans="2:23" s="23" customFormat="1" ht="20.100000000000001" customHeight="1" x14ac:dyDescent="0.15">
      <c r="B993" s="664"/>
      <c r="C993" s="664"/>
      <c r="D993" s="680"/>
      <c r="E993" s="681"/>
      <c r="F993" s="672"/>
      <c r="G993" s="673"/>
      <c r="H993" s="673"/>
      <c r="I993" s="673"/>
      <c r="J993" s="673"/>
      <c r="K993" s="673"/>
      <c r="L993" s="674"/>
      <c r="M993" s="664"/>
      <c r="N993" s="664"/>
      <c r="O993" s="680"/>
      <c r="P993" s="681"/>
      <c r="Q993" s="672"/>
      <c r="R993" s="673"/>
      <c r="S993" s="673"/>
      <c r="T993" s="673"/>
      <c r="U993" s="673"/>
      <c r="V993" s="673"/>
      <c r="W993" s="674"/>
    </row>
    <row r="994" spans="2:23" s="23" customFormat="1" ht="20.100000000000001" customHeight="1" x14ac:dyDescent="0.15">
      <c r="B994" s="663" t="s">
        <v>46</v>
      </c>
      <c r="C994" s="663" t="s">
        <v>3</v>
      </c>
      <c r="D994" s="665" t="s">
        <v>613</v>
      </c>
      <c r="E994" s="666"/>
      <c r="F994" s="672"/>
      <c r="G994" s="673"/>
      <c r="H994" s="673"/>
      <c r="I994" s="673"/>
      <c r="J994" s="673"/>
      <c r="K994" s="673"/>
      <c r="L994" s="674"/>
      <c r="M994" s="663" t="s">
        <v>46</v>
      </c>
      <c r="N994" s="663" t="s">
        <v>3</v>
      </c>
      <c r="O994" s="665" t="s">
        <v>613</v>
      </c>
      <c r="P994" s="666"/>
      <c r="Q994" s="672"/>
      <c r="R994" s="673"/>
      <c r="S994" s="673"/>
      <c r="T994" s="673"/>
      <c r="U994" s="673"/>
      <c r="V994" s="673"/>
      <c r="W994" s="674"/>
    </row>
    <row r="995" spans="2:23" s="23" customFormat="1" ht="20.100000000000001" customHeight="1" x14ac:dyDescent="0.15">
      <c r="B995" s="663"/>
      <c r="C995" s="664"/>
      <c r="D995" s="667"/>
      <c r="E995" s="668"/>
      <c r="F995" s="672"/>
      <c r="G995" s="673"/>
      <c r="H995" s="673"/>
      <c r="I995" s="673"/>
      <c r="J995" s="673"/>
      <c r="K995" s="673"/>
      <c r="L995" s="674"/>
      <c r="M995" s="663"/>
      <c r="N995" s="664"/>
      <c r="O995" s="667"/>
      <c r="P995" s="668"/>
      <c r="Q995" s="672"/>
      <c r="R995" s="673"/>
      <c r="S995" s="673"/>
      <c r="T995" s="673"/>
      <c r="U995" s="673"/>
      <c r="V995" s="673"/>
      <c r="W995" s="674"/>
    </row>
    <row r="996" spans="2:23" s="23" customFormat="1" ht="20.100000000000001" customHeight="1" x14ac:dyDescent="0.15">
      <c r="B996" s="663"/>
      <c r="C996" s="663" t="s">
        <v>4</v>
      </c>
      <c r="D996" s="665" t="s">
        <v>778</v>
      </c>
      <c r="E996" s="666"/>
      <c r="F996" s="672"/>
      <c r="G996" s="673"/>
      <c r="H996" s="673"/>
      <c r="I996" s="673"/>
      <c r="J996" s="673"/>
      <c r="K996" s="673"/>
      <c r="L996" s="674"/>
      <c r="M996" s="663"/>
      <c r="N996" s="663" t="s">
        <v>4</v>
      </c>
      <c r="O996" s="665" t="s">
        <v>770</v>
      </c>
      <c r="P996" s="666"/>
      <c r="Q996" s="672"/>
      <c r="R996" s="673"/>
      <c r="S996" s="673"/>
      <c r="T996" s="673"/>
      <c r="U996" s="673"/>
      <c r="V996" s="673"/>
      <c r="W996" s="674"/>
    </row>
    <row r="997" spans="2:23" s="23" customFormat="1" ht="19.5" customHeight="1" x14ac:dyDescent="0.15">
      <c r="B997" s="664"/>
      <c r="C997" s="664"/>
      <c r="D997" s="667"/>
      <c r="E997" s="668"/>
      <c r="F997" s="672"/>
      <c r="G997" s="673"/>
      <c r="H997" s="673"/>
      <c r="I997" s="673"/>
      <c r="J997" s="673"/>
      <c r="K997" s="673"/>
      <c r="L997" s="674"/>
      <c r="M997" s="664"/>
      <c r="N997" s="664"/>
      <c r="O997" s="667"/>
      <c r="P997" s="668"/>
      <c r="Q997" s="672"/>
      <c r="R997" s="673"/>
      <c r="S997" s="673"/>
      <c r="T997" s="673"/>
      <c r="U997" s="673"/>
      <c r="V997" s="673"/>
      <c r="W997" s="674"/>
    </row>
    <row r="998" spans="2:23" s="23" customFormat="1" ht="17.100000000000001" customHeight="1" x14ac:dyDescent="0.15">
      <c r="B998" s="635" t="s">
        <v>5</v>
      </c>
      <c r="C998" s="655"/>
      <c r="D998" s="682" t="s">
        <v>614</v>
      </c>
      <c r="E998" s="683"/>
      <c r="F998" s="672"/>
      <c r="G998" s="673"/>
      <c r="H998" s="673"/>
      <c r="I998" s="673"/>
      <c r="J998" s="673"/>
      <c r="K998" s="673"/>
      <c r="L998" s="674"/>
      <c r="M998" s="635" t="s">
        <v>5</v>
      </c>
      <c r="N998" s="655"/>
      <c r="O998" s="682" t="s">
        <v>614</v>
      </c>
      <c r="P998" s="683"/>
      <c r="Q998" s="672"/>
      <c r="R998" s="673"/>
      <c r="S998" s="673"/>
      <c r="T998" s="673"/>
      <c r="U998" s="673"/>
      <c r="V998" s="673"/>
      <c r="W998" s="674"/>
    </row>
    <row r="999" spans="2:23" s="23" customFormat="1" ht="17.100000000000001" customHeight="1" x14ac:dyDescent="0.15">
      <c r="B999" s="635" t="s">
        <v>47</v>
      </c>
      <c r="C999" s="655"/>
      <c r="D999" s="682" t="s">
        <v>773</v>
      </c>
      <c r="E999" s="683"/>
      <c r="F999" s="672"/>
      <c r="G999" s="673"/>
      <c r="H999" s="673"/>
      <c r="I999" s="673"/>
      <c r="J999" s="673"/>
      <c r="K999" s="673"/>
      <c r="L999" s="674"/>
      <c r="M999" s="635" t="s">
        <v>47</v>
      </c>
      <c r="N999" s="655"/>
      <c r="O999" s="682" t="s">
        <v>773</v>
      </c>
      <c r="P999" s="683"/>
      <c r="Q999" s="672"/>
      <c r="R999" s="673"/>
      <c r="S999" s="673"/>
      <c r="T999" s="673"/>
      <c r="U999" s="673"/>
      <c r="V999" s="673"/>
      <c r="W999" s="674"/>
    </row>
    <row r="1000" spans="2:23" s="23" customFormat="1" ht="17.100000000000001" customHeight="1" x14ac:dyDescent="0.15">
      <c r="B1000" s="684" t="s">
        <v>271</v>
      </c>
      <c r="C1000" s="635" t="s">
        <v>270</v>
      </c>
      <c r="D1000" s="655"/>
      <c r="E1000" s="182"/>
      <c r="F1000" s="672"/>
      <c r="G1000" s="673"/>
      <c r="H1000" s="673"/>
      <c r="I1000" s="673"/>
      <c r="J1000" s="673"/>
      <c r="K1000" s="673"/>
      <c r="L1000" s="674"/>
      <c r="M1000" s="684" t="s">
        <v>271</v>
      </c>
      <c r="N1000" s="635" t="s">
        <v>270</v>
      </c>
      <c r="O1000" s="655"/>
      <c r="P1000" s="182"/>
      <c r="Q1000" s="672"/>
      <c r="R1000" s="673"/>
      <c r="S1000" s="673"/>
      <c r="T1000" s="673"/>
      <c r="U1000" s="673"/>
      <c r="V1000" s="673"/>
      <c r="W1000" s="674"/>
    </row>
    <row r="1001" spans="2:23" s="23" customFormat="1" ht="17.100000000000001" customHeight="1" x14ac:dyDescent="0.15">
      <c r="B1001" s="685"/>
      <c r="C1001" s="635" t="s">
        <v>272</v>
      </c>
      <c r="D1001" s="655"/>
      <c r="E1001" s="182" t="s">
        <v>355</v>
      </c>
      <c r="F1001" s="672"/>
      <c r="G1001" s="673"/>
      <c r="H1001" s="673"/>
      <c r="I1001" s="673"/>
      <c r="J1001" s="673"/>
      <c r="K1001" s="673"/>
      <c r="L1001" s="674"/>
      <c r="M1001" s="685"/>
      <c r="N1001" s="635" t="s">
        <v>272</v>
      </c>
      <c r="O1001" s="655"/>
      <c r="P1001" s="182" t="s">
        <v>355</v>
      </c>
      <c r="Q1001" s="672"/>
      <c r="R1001" s="673"/>
      <c r="S1001" s="673"/>
      <c r="T1001" s="673"/>
      <c r="U1001" s="673"/>
      <c r="V1001" s="673"/>
      <c r="W1001" s="674"/>
    </row>
    <row r="1002" spans="2:23" s="23" customFormat="1" ht="17.100000000000001" customHeight="1" x14ac:dyDescent="0.15">
      <c r="B1002" s="635" t="s">
        <v>29</v>
      </c>
      <c r="C1002" s="655"/>
      <c r="D1002" s="686" t="s">
        <v>359</v>
      </c>
      <c r="E1002" s="618"/>
      <c r="F1002" s="675"/>
      <c r="G1002" s="676"/>
      <c r="H1002" s="676"/>
      <c r="I1002" s="676"/>
      <c r="J1002" s="676"/>
      <c r="K1002" s="676"/>
      <c r="L1002" s="677"/>
      <c r="M1002" s="635" t="s">
        <v>29</v>
      </c>
      <c r="N1002" s="655"/>
      <c r="O1002" s="686" t="s">
        <v>359</v>
      </c>
      <c r="P1002" s="618"/>
      <c r="Q1002" s="675"/>
      <c r="R1002" s="676"/>
      <c r="S1002" s="676"/>
      <c r="T1002" s="676"/>
      <c r="U1002" s="676"/>
      <c r="V1002" s="676"/>
      <c r="W1002" s="677"/>
    </row>
    <row r="1003" spans="2:23" s="23" customFormat="1" ht="17.100000000000001" customHeight="1" x14ac:dyDescent="0.15">
      <c r="B1003" s="635" t="s">
        <v>7</v>
      </c>
      <c r="C1003" s="636"/>
      <c r="D1003" s="636"/>
      <c r="E1003" s="248">
        <v>7.5000000000000011E-2</v>
      </c>
      <c r="F1003" s="249" t="s">
        <v>754</v>
      </c>
      <c r="G1003" s="249"/>
      <c r="H1003" s="249"/>
      <c r="I1003" s="249"/>
      <c r="J1003" s="249"/>
      <c r="K1003" s="249"/>
      <c r="L1003" s="250"/>
      <c r="M1003" s="635" t="s">
        <v>7</v>
      </c>
      <c r="N1003" s="636"/>
      <c r="O1003" s="636"/>
      <c r="P1003" s="248">
        <v>7.5000000000000011E-2</v>
      </c>
      <c r="Q1003" s="249" t="s">
        <v>754</v>
      </c>
      <c r="R1003" s="249"/>
      <c r="S1003" s="249"/>
      <c r="T1003" s="249"/>
      <c r="U1003" s="249"/>
      <c r="V1003" s="249"/>
      <c r="W1003" s="250"/>
    </row>
    <row r="1004" spans="2:23" s="23" customFormat="1" ht="17.100000000000001" customHeight="1" x14ac:dyDescent="0.15">
      <c r="B1004" s="637" t="s">
        <v>52</v>
      </c>
      <c r="C1004" s="638"/>
      <c r="D1004" s="639"/>
      <c r="E1004" s="640" t="s">
        <v>595</v>
      </c>
      <c r="F1004" s="641"/>
      <c r="G1004" s="641"/>
      <c r="H1004" s="641"/>
      <c r="I1004" s="641"/>
      <c r="J1004" s="641"/>
      <c r="K1004" s="641"/>
      <c r="L1004" s="642"/>
      <c r="M1004" s="637" t="s">
        <v>52</v>
      </c>
      <c r="N1004" s="638"/>
      <c r="O1004" s="639"/>
      <c r="P1004" s="640" t="s">
        <v>595</v>
      </c>
      <c r="Q1004" s="641"/>
      <c r="R1004" s="641"/>
      <c r="S1004" s="641"/>
      <c r="T1004" s="641"/>
      <c r="U1004" s="641"/>
      <c r="V1004" s="641"/>
      <c r="W1004" s="642"/>
    </row>
    <row r="1005" spans="2:23" s="23" customFormat="1" ht="17.100000000000001" customHeight="1" x14ac:dyDescent="0.15">
      <c r="B1005" s="643" t="s">
        <v>274</v>
      </c>
      <c r="C1005" s="644"/>
      <c r="D1005" s="645"/>
      <c r="E1005" s="646" t="s">
        <v>595</v>
      </c>
      <c r="F1005" s="647"/>
      <c r="G1005" s="647"/>
      <c r="H1005" s="648"/>
      <c r="I1005" s="648"/>
      <c r="J1005" s="648"/>
      <c r="K1005" s="648"/>
      <c r="L1005" s="649"/>
      <c r="M1005" s="643" t="s">
        <v>274</v>
      </c>
      <c r="N1005" s="644"/>
      <c r="O1005" s="645"/>
      <c r="P1005" s="646" t="s">
        <v>595</v>
      </c>
      <c r="Q1005" s="647"/>
      <c r="R1005" s="647"/>
      <c r="S1005" s="648"/>
      <c r="T1005" s="648"/>
      <c r="U1005" s="648"/>
      <c r="V1005" s="648"/>
      <c r="W1005" s="649"/>
    </row>
    <row r="1006" spans="2:23" s="23" customFormat="1" ht="17.100000000000001" customHeight="1" x14ac:dyDescent="0.15">
      <c r="B1006" s="643" t="s">
        <v>294</v>
      </c>
      <c r="C1006" s="644"/>
      <c r="D1006" s="645"/>
      <c r="E1006" s="646" t="s">
        <v>595</v>
      </c>
      <c r="F1006" s="647"/>
      <c r="G1006" s="647"/>
      <c r="H1006" s="650" t="s">
        <v>8</v>
      </c>
      <c r="I1006" s="651"/>
      <c r="J1006" s="652"/>
      <c r="K1006" s="653"/>
      <c r="L1006" s="654"/>
      <c r="M1006" s="643" t="s">
        <v>294</v>
      </c>
      <c r="N1006" s="644"/>
      <c r="O1006" s="645"/>
      <c r="P1006" s="646" t="s">
        <v>595</v>
      </c>
      <c r="Q1006" s="647"/>
      <c r="R1006" s="647"/>
      <c r="S1006" s="650" t="s">
        <v>8</v>
      </c>
      <c r="T1006" s="651"/>
      <c r="U1006" s="652"/>
      <c r="V1006" s="653"/>
      <c r="W1006" s="654"/>
    </row>
    <row r="1007" spans="2:23" s="23" customFormat="1" ht="17.100000000000001" customHeight="1" x14ac:dyDescent="0.15">
      <c r="B1007" s="635" t="s">
        <v>48</v>
      </c>
      <c r="C1007" s="655"/>
      <c r="D1007" s="656" t="s">
        <v>776</v>
      </c>
      <c r="E1007" s="657"/>
      <c r="F1007" s="657"/>
      <c r="G1007" s="657"/>
      <c r="H1007" s="657"/>
      <c r="I1007" s="657"/>
      <c r="J1007" s="657"/>
      <c r="K1007" s="657"/>
      <c r="L1007" s="658"/>
      <c r="M1007" s="635" t="s">
        <v>48</v>
      </c>
      <c r="N1007" s="655"/>
      <c r="O1007" s="656" t="s">
        <v>776</v>
      </c>
      <c r="P1007" s="657"/>
      <c r="Q1007" s="657"/>
      <c r="R1007" s="657"/>
      <c r="S1007" s="657"/>
      <c r="T1007" s="657"/>
      <c r="U1007" s="657"/>
      <c r="V1007" s="657"/>
      <c r="W1007" s="658"/>
    </row>
    <row r="1008" spans="2:23" s="23" customFormat="1" ht="15" customHeight="1" x14ac:dyDescent="0.15">
      <c r="B1008" s="85"/>
      <c r="C1008" s="659" t="s">
        <v>296</v>
      </c>
      <c r="D1008" s="660"/>
      <c r="E1008" s="660"/>
      <c r="F1008" s="660"/>
      <c r="G1008" s="660"/>
      <c r="H1008" s="660"/>
      <c r="I1008" s="660"/>
      <c r="J1008" s="660"/>
      <c r="K1008" s="660"/>
      <c r="L1008" s="660"/>
      <c r="M1008" s="85"/>
      <c r="N1008" s="86" t="s">
        <v>249</v>
      </c>
      <c r="O1008" s="85"/>
      <c r="P1008" s="87"/>
      <c r="Q1008" s="87"/>
      <c r="R1008" s="87"/>
      <c r="S1008" s="87"/>
      <c r="T1008" s="87"/>
      <c r="U1008" s="87"/>
      <c r="V1008" s="87"/>
      <c r="W1008" s="87"/>
    </row>
    <row r="1009" spans="2:25" s="23" customFormat="1" ht="15" customHeight="1" x14ac:dyDescent="0.15">
      <c r="B1009" s="85"/>
      <c r="C1009" s="661"/>
      <c r="D1009" s="661"/>
      <c r="E1009" s="661"/>
      <c r="F1009" s="661"/>
      <c r="G1009" s="661"/>
      <c r="H1009" s="661"/>
      <c r="I1009" s="661"/>
      <c r="J1009" s="661"/>
      <c r="K1009" s="661"/>
      <c r="L1009" s="661"/>
      <c r="M1009" s="85"/>
      <c r="N1009" s="86" t="s">
        <v>275</v>
      </c>
      <c r="O1009" s="87"/>
      <c r="P1009" s="87"/>
      <c r="Q1009" s="87"/>
      <c r="R1009" s="87"/>
      <c r="S1009" s="87"/>
      <c r="T1009" s="87"/>
      <c r="U1009" s="87"/>
      <c r="V1009" s="87"/>
      <c r="W1009" s="87"/>
    </row>
    <row r="1010" spans="2:25" ht="15" customHeight="1" x14ac:dyDescent="0.15">
      <c r="B1010" s="84"/>
      <c r="C1010" s="207" t="s">
        <v>295</v>
      </c>
      <c r="D1010" s="207"/>
      <c r="E1010" s="208"/>
      <c r="M1010" s="23"/>
      <c r="N1010" s="207" t="s">
        <v>531</v>
      </c>
      <c r="O1010" s="26"/>
      <c r="P1010" s="25"/>
      <c r="Q1010" s="23"/>
      <c r="R1010" s="23"/>
      <c r="S1010" s="23"/>
      <c r="T1010" s="23"/>
      <c r="U1010" s="23"/>
      <c r="W1010" s="87"/>
      <c r="X1010" s="23"/>
    </row>
    <row r="1011" spans="2:25" ht="15" customHeight="1" x14ac:dyDescent="0.15">
      <c r="C1011" s="207" t="s">
        <v>419</v>
      </c>
      <c r="D1011" s="207"/>
      <c r="M1011" s="23"/>
      <c r="N1011" s="207" t="s">
        <v>532</v>
      </c>
      <c r="O1011" s="26"/>
      <c r="P1011" s="23"/>
      <c r="Q1011" s="23"/>
      <c r="R1011" s="23"/>
      <c r="S1011" s="23"/>
      <c r="T1011" s="23"/>
      <c r="U1011" s="23"/>
      <c r="V1011" s="23"/>
      <c r="W1011" s="23"/>
      <c r="X1011" s="23"/>
    </row>
    <row r="1012" spans="2:25" ht="15.6" customHeight="1" x14ac:dyDescent="0.15">
      <c r="C1012" s="207" t="s">
        <v>559</v>
      </c>
      <c r="N1012" s="207" t="s">
        <v>462</v>
      </c>
    </row>
    <row r="1013" spans="2:25" ht="20.100000000000001" customHeight="1" x14ac:dyDescent="0.15">
      <c r="B1013" s="95" t="s">
        <v>335</v>
      </c>
      <c r="C1013" s="84"/>
      <c r="D1013" s="84"/>
      <c r="E1013" s="84"/>
      <c r="F1013" s="84"/>
      <c r="G1013" s="84"/>
      <c r="H1013" s="84"/>
      <c r="I1013" s="84"/>
      <c r="J1013" s="84"/>
      <c r="K1013" s="84"/>
      <c r="L1013" s="84"/>
      <c r="M1013" s="84"/>
      <c r="N1013" s="84"/>
      <c r="O1013" s="84"/>
      <c r="P1013" s="84"/>
      <c r="Q1013" s="84"/>
      <c r="R1013" s="84"/>
      <c r="S1013" s="84"/>
      <c r="T1013" s="84"/>
      <c r="U1013" s="84"/>
      <c r="V1013" s="84"/>
      <c r="W1013" s="84"/>
    </row>
    <row r="1014" spans="2:25" ht="20.100000000000001" customHeight="1" x14ac:dyDescent="0.15">
      <c r="B1014" s="687" t="s">
        <v>51</v>
      </c>
      <c r="C1014" s="688"/>
      <c r="D1014" s="689" t="s">
        <v>811</v>
      </c>
      <c r="E1014" s="690"/>
      <c r="F1014" s="690"/>
      <c r="G1014" s="691"/>
      <c r="H1014" s="692" t="s">
        <v>43</v>
      </c>
      <c r="I1014" s="693"/>
      <c r="J1014" s="694" t="s">
        <v>812</v>
      </c>
      <c r="K1014" s="695"/>
      <c r="L1014" s="696"/>
      <c r="M1014" s="697" t="s">
        <v>258</v>
      </c>
      <c r="N1014" s="697"/>
      <c r="O1014" s="697"/>
      <c r="P1014" s="474" t="s">
        <v>813</v>
      </c>
      <c r="Q1014" s="474"/>
      <c r="R1014" s="474"/>
      <c r="S1014" s="267" t="s">
        <v>222</v>
      </c>
      <c r="T1014" s="269"/>
      <c r="U1014" s="700">
        <v>45251</v>
      </c>
      <c r="V1014" s="701"/>
      <c r="W1014" s="702"/>
    </row>
    <row r="1015" spans="2:25" ht="19.5" customHeight="1" x14ac:dyDescent="0.15">
      <c r="B1015" s="704" t="s">
        <v>44</v>
      </c>
      <c r="C1015" s="705"/>
      <c r="D1015" s="706" t="s">
        <v>814</v>
      </c>
      <c r="E1015" s="707"/>
      <c r="F1015" s="707"/>
      <c r="G1015" s="708"/>
      <c r="H1015" s="692" t="s">
        <v>50</v>
      </c>
      <c r="I1015" s="693"/>
      <c r="J1015" s="694" t="s">
        <v>815</v>
      </c>
      <c r="K1015" s="695"/>
      <c r="L1015" s="696"/>
      <c r="M1015" s="697" t="s">
        <v>259</v>
      </c>
      <c r="N1015" s="697"/>
      <c r="O1015" s="697"/>
      <c r="P1015" s="474" t="s">
        <v>837</v>
      </c>
      <c r="Q1015" s="474"/>
      <c r="R1015" s="474"/>
      <c r="S1015" s="698"/>
      <c r="T1015" s="699"/>
      <c r="U1015" s="698"/>
      <c r="V1015" s="703"/>
      <c r="W1015" s="699"/>
    </row>
    <row r="1016" spans="2:25" s="23" customFormat="1" ht="20.100000000000001" customHeight="1" x14ac:dyDescent="0.15">
      <c r="B1016" s="662" t="s">
        <v>49</v>
      </c>
      <c r="C1016" s="662" t="s">
        <v>45</v>
      </c>
      <c r="D1016" s="665" t="s">
        <v>607</v>
      </c>
      <c r="E1016" s="666"/>
      <c r="F1016" s="669"/>
      <c r="G1016" s="670"/>
      <c r="H1016" s="670"/>
      <c r="I1016" s="670"/>
      <c r="J1016" s="670"/>
      <c r="K1016" s="670"/>
      <c r="L1016" s="671"/>
      <c r="M1016" s="662" t="s">
        <v>49</v>
      </c>
      <c r="N1016" s="662" t="s">
        <v>45</v>
      </c>
      <c r="O1016" s="665" t="s">
        <v>607</v>
      </c>
      <c r="P1016" s="666"/>
      <c r="Q1016" s="669"/>
      <c r="R1016" s="670"/>
      <c r="S1016" s="670"/>
      <c r="T1016" s="670"/>
      <c r="U1016" s="670"/>
      <c r="V1016" s="670"/>
      <c r="W1016" s="671"/>
    </row>
    <row r="1017" spans="2:25" s="23" customFormat="1" ht="20.100000000000001" customHeight="1" x14ac:dyDescent="0.15">
      <c r="B1017" s="663"/>
      <c r="C1017" s="664"/>
      <c r="D1017" s="667"/>
      <c r="E1017" s="668"/>
      <c r="F1017" s="672"/>
      <c r="G1017" s="673"/>
      <c r="H1017" s="673"/>
      <c r="I1017" s="673"/>
      <c r="J1017" s="673"/>
      <c r="K1017" s="673"/>
      <c r="L1017" s="674"/>
      <c r="M1017" s="663"/>
      <c r="N1017" s="664"/>
      <c r="O1017" s="667"/>
      <c r="P1017" s="668"/>
      <c r="Q1017" s="672"/>
      <c r="R1017" s="673"/>
      <c r="S1017" s="673"/>
      <c r="T1017" s="673"/>
      <c r="U1017" s="673"/>
      <c r="V1017" s="673"/>
      <c r="W1017" s="674"/>
    </row>
    <row r="1018" spans="2:25" s="23" customFormat="1" ht="20.100000000000001" customHeight="1" x14ac:dyDescent="0.15">
      <c r="B1018" s="663"/>
      <c r="C1018" s="663" t="s">
        <v>2</v>
      </c>
      <c r="D1018" s="678">
        <v>2</v>
      </c>
      <c r="E1018" s="679"/>
      <c r="F1018" s="672"/>
      <c r="G1018" s="673"/>
      <c r="H1018" s="673"/>
      <c r="I1018" s="673"/>
      <c r="J1018" s="673"/>
      <c r="K1018" s="673"/>
      <c r="L1018" s="674"/>
      <c r="M1018" s="663"/>
      <c r="N1018" s="663" t="s">
        <v>2</v>
      </c>
      <c r="O1018" s="678">
        <v>3</v>
      </c>
      <c r="P1018" s="679"/>
      <c r="Q1018" s="672"/>
      <c r="R1018" s="673"/>
      <c r="S1018" s="673"/>
      <c r="T1018" s="673"/>
      <c r="U1018" s="673"/>
      <c r="V1018" s="673"/>
      <c r="W1018" s="674"/>
    </row>
    <row r="1019" spans="2:25" s="23" customFormat="1" ht="19.5" customHeight="1" x14ac:dyDescent="0.15">
      <c r="B1019" s="664"/>
      <c r="C1019" s="664"/>
      <c r="D1019" s="680"/>
      <c r="E1019" s="681"/>
      <c r="F1019" s="672"/>
      <c r="G1019" s="673"/>
      <c r="H1019" s="673"/>
      <c r="I1019" s="673"/>
      <c r="J1019" s="673"/>
      <c r="K1019" s="673"/>
      <c r="L1019" s="674"/>
      <c r="M1019" s="664"/>
      <c r="N1019" s="664"/>
      <c r="O1019" s="680"/>
      <c r="P1019" s="681"/>
      <c r="Q1019" s="672"/>
      <c r="R1019" s="673"/>
      <c r="S1019" s="673"/>
      <c r="T1019" s="673"/>
      <c r="U1019" s="673"/>
      <c r="V1019" s="673"/>
      <c r="W1019" s="674"/>
    </row>
    <row r="1020" spans="2:25" s="23" customFormat="1" ht="20.100000000000001" customHeight="1" x14ac:dyDescent="0.15">
      <c r="B1020" s="663" t="s">
        <v>46</v>
      </c>
      <c r="C1020" s="663" t="s">
        <v>3</v>
      </c>
      <c r="D1020" s="665" t="s">
        <v>613</v>
      </c>
      <c r="E1020" s="666"/>
      <c r="F1020" s="672"/>
      <c r="G1020" s="673"/>
      <c r="H1020" s="673"/>
      <c r="I1020" s="673"/>
      <c r="J1020" s="673"/>
      <c r="K1020" s="673"/>
      <c r="L1020" s="674"/>
      <c r="M1020" s="663" t="s">
        <v>46</v>
      </c>
      <c r="N1020" s="663" t="s">
        <v>3</v>
      </c>
      <c r="O1020" s="665" t="s">
        <v>613</v>
      </c>
      <c r="P1020" s="666"/>
      <c r="Q1020" s="672"/>
      <c r="R1020" s="673"/>
      <c r="S1020" s="673"/>
      <c r="T1020" s="673"/>
      <c r="U1020" s="673"/>
      <c r="V1020" s="673"/>
      <c r="W1020" s="674"/>
    </row>
    <row r="1021" spans="2:25" s="23" customFormat="1" ht="20.100000000000001" customHeight="1" x14ac:dyDescent="0.15">
      <c r="B1021" s="663"/>
      <c r="C1021" s="664"/>
      <c r="D1021" s="667"/>
      <c r="E1021" s="668"/>
      <c r="F1021" s="672"/>
      <c r="G1021" s="673"/>
      <c r="H1021" s="673"/>
      <c r="I1021" s="673"/>
      <c r="J1021" s="673"/>
      <c r="K1021" s="673"/>
      <c r="L1021" s="674"/>
      <c r="M1021" s="663"/>
      <c r="N1021" s="664"/>
      <c r="O1021" s="667"/>
      <c r="P1021" s="668"/>
      <c r="Q1021" s="672"/>
      <c r="R1021" s="673"/>
      <c r="S1021" s="673"/>
      <c r="T1021" s="673"/>
      <c r="U1021" s="673"/>
      <c r="V1021" s="673"/>
      <c r="W1021" s="674"/>
    </row>
    <row r="1022" spans="2:25" s="23" customFormat="1" ht="20.100000000000001" customHeight="1" x14ac:dyDescent="0.15">
      <c r="B1022" s="663"/>
      <c r="C1022" s="663" t="s">
        <v>4</v>
      </c>
      <c r="D1022" s="665" t="s">
        <v>770</v>
      </c>
      <c r="E1022" s="666"/>
      <c r="F1022" s="672"/>
      <c r="G1022" s="673"/>
      <c r="H1022" s="673"/>
      <c r="I1022" s="673"/>
      <c r="J1022" s="673"/>
      <c r="K1022" s="673"/>
      <c r="L1022" s="674"/>
      <c r="M1022" s="663"/>
      <c r="N1022" s="663" t="s">
        <v>4</v>
      </c>
      <c r="O1022" s="665" t="s">
        <v>770</v>
      </c>
      <c r="P1022" s="666"/>
      <c r="Q1022" s="672"/>
      <c r="R1022" s="673"/>
      <c r="S1022" s="673"/>
      <c r="T1022" s="673"/>
      <c r="U1022" s="673"/>
      <c r="V1022" s="673"/>
      <c r="W1022" s="674"/>
    </row>
    <row r="1023" spans="2:25" s="23" customFormat="1" ht="20.100000000000001" customHeight="1" x14ac:dyDescent="0.15">
      <c r="B1023" s="664"/>
      <c r="C1023" s="664"/>
      <c r="D1023" s="667"/>
      <c r="E1023" s="668"/>
      <c r="F1023" s="672"/>
      <c r="G1023" s="673"/>
      <c r="H1023" s="673"/>
      <c r="I1023" s="673"/>
      <c r="J1023" s="673"/>
      <c r="K1023" s="673"/>
      <c r="L1023" s="674"/>
      <c r="M1023" s="664"/>
      <c r="N1023" s="664"/>
      <c r="O1023" s="667"/>
      <c r="P1023" s="668"/>
      <c r="Q1023" s="672"/>
      <c r="R1023" s="673"/>
      <c r="S1023" s="673"/>
      <c r="T1023" s="673"/>
      <c r="U1023" s="673"/>
      <c r="V1023" s="673"/>
      <c r="W1023" s="674"/>
      <c r="Y1023" s="213"/>
    </row>
    <row r="1024" spans="2:25" s="23" customFormat="1" ht="17.100000000000001" customHeight="1" x14ac:dyDescent="0.15">
      <c r="B1024" s="635" t="s">
        <v>5</v>
      </c>
      <c r="C1024" s="655"/>
      <c r="D1024" s="682" t="s">
        <v>614</v>
      </c>
      <c r="E1024" s="683"/>
      <c r="F1024" s="672"/>
      <c r="G1024" s="673"/>
      <c r="H1024" s="673"/>
      <c r="I1024" s="673"/>
      <c r="J1024" s="673"/>
      <c r="K1024" s="673"/>
      <c r="L1024" s="674"/>
      <c r="M1024" s="635" t="s">
        <v>5</v>
      </c>
      <c r="N1024" s="655"/>
      <c r="O1024" s="682" t="s">
        <v>772</v>
      </c>
      <c r="P1024" s="683"/>
      <c r="Q1024" s="672"/>
      <c r="R1024" s="673"/>
      <c r="S1024" s="673"/>
      <c r="T1024" s="673"/>
      <c r="U1024" s="673"/>
      <c r="V1024" s="673"/>
      <c r="W1024" s="674"/>
    </row>
    <row r="1025" spans="2:23" s="23" customFormat="1" ht="17.100000000000001" customHeight="1" x14ac:dyDescent="0.15">
      <c r="B1025" s="635" t="s">
        <v>47</v>
      </c>
      <c r="C1025" s="655"/>
      <c r="D1025" s="682" t="s">
        <v>773</v>
      </c>
      <c r="E1025" s="683"/>
      <c r="F1025" s="672"/>
      <c r="G1025" s="673"/>
      <c r="H1025" s="673"/>
      <c r="I1025" s="673"/>
      <c r="J1025" s="673"/>
      <c r="K1025" s="673"/>
      <c r="L1025" s="674"/>
      <c r="M1025" s="635" t="s">
        <v>47</v>
      </c>
      <c r="N1025" s="655"/>
      <c r="O1025" s="682" t="s">
        <v>774</v>
      </c>
      <c r="P1025" s="683"/>
      <c r="Q1025" s="672"/>
      <c r="R1025" s="673"/>
      <c r="S1025" s="673"/>
      <c r="T1025" s="673"/>
      <c r="U1025" s="673"/>
      <c r="V1025" s="673"/>
      <c r="W1025" s="674"/>
    </row>
    <row r="1026" spans="2:23" s="23" customFormat="1" ht="17.100000000000001" customHeight="1" x14ac:dyDescent="0.15">
      <c r="B1026" s="684" t="s">
        <v>271</v>
      </c>
      <c r="C1026" s="635" t="s">
        <v>270</v>
      </c>
      <c r="D1026" s="655"/>
      <c r="E1026" s="182"/>
      <c r="F1026" s="672"/>
      <c r="G1026" s="673"/>
      <c r="H1026" s="673"/>
      <c r="I1026" s="673"/>
      <c r="J1026" s="673"/>
      <c r="K1026" s="673"/>
      <c r="L1026" s="674"/>
      <c r="M1026" s="684" t="s">
        <v>271</v>
      </c>
      <c r="N1026" s="635" t="s">
        <v>270</v>
      </c>
      <c r="O1026" s="655"/>
      <c r="P1026" s="182"/>
      <c r="Q1026" s="672"/>
      <c r="R1026" s="673"/>
      <c r="S1026" s="673"/>
      <c r="T1026" s="673"/>
      <c r="U1026" s="673"/>
      <c r="V1026" s="673"/>
      <c r="W1026" s="674"/>
    </row>
    <row r="1027" spans="2:23" s="23" customFormat="1" ht="17.100000000000001" customHeight="1" x14ac:dyDescent="0.15">
      <c r="B1027" s="685"/>
      <c r="C1027" s="635" t="s">
        <v>272</v>
      </c>
      <c r="D1027" s="655"/>
      <c r="E1027" s="182" t="s">
        <v>355</v>
      </c>
      <c r="F1027" s="672"/>
      <c r="G1027" s="673"/>
      <c r="H1027" s="673"/>
      <c r="I1027" s="673"/>
      <c r="J1027" s="673"/>
      <c r="K1027" s="673"/>
      <c r="L1027" s="674"/>
      <c r="M1027" s="685"/>
      <c r="N1027" s="635" t="s">
        <v>272</v>
      </c>
      <c r="O1027" s="655"/>
      <c r="P1027" s="182" t="s">
        <v>356</v>
      </c>
      <c r="Q1027" s="672"/>
      <c r="R1027" s="673"/>
      <c r="S1027" s="673"/>
      <c r="T1027" s="673"/>
      <c r="U1027" s="673"/>
      <c r="V1027" s="673"/>
      <c r="W1027" s="674"/>
    </row>
    <row r="1028" spans="2:23" s="23" customFormat="1" ht="17.100000000000001" customHeight="1" x14ac:dyDescent="0.15">
      <c r="B1028" s="635" t="s">
        <v>29</v>
      </c>
      <c r="C1028" s="655"/>
      <c r="D1028" s="686" t="s">
        <v>359</v>
      </c>
      <c r="E1028" s="618"/>
      <c r="F1028" s="675"/>
      <c r="G1028" s="676"/>
      <c r="H1028" s="676"/>
      <c r="I1028" s="676"/>
      <c r="J1028" s="676"/>
      <c r="K1028" s="676"/>
      <c r="L1028" s="677"/>
      <c r="M1028" s="635" t="s">
        <v>29</v>
      </c>
      <c r="N1028" s="655"/>
      <c r="O1028" s="686" t="s">
        <v>359</v>
      </c>
      <c r="P1028" s="618"/>
      <c r="Q1028" s="675"/>
      <c r="R1028" s="676"/>
      <c r="S1028" s="676"/>
      <c r="T1028" s="676"/>
      <c r="U1028" s="676"/>
      <c r="V1028" s="676"/>
      <c r="W1028" s="677"/>
    </row>
    <row r="1029" spans="2:23" s="23" customFormat="1" ht="17.100000000000001" customHeight="1" x14ac:dyDescent="0.15">
      <c r="B1029" s="635" t="s">
        <v>7</v>
      </c>
      <c r="C1029" s="636"/>
      <c r="D1029" s="636"/>
      <c r="E1029" s="248">
        <v>0.60000000000000009</v>
      </c>
      <c r="F1029" s="249" t="s">
        <v>748</v>
      </c>
      <c r="G1029" s="249"/>
      <c r="H1029" s="249"/>
      <c r="I1029" s="249"/>
      <c r="J1029" s="249"/>
      <c r="K1029" s="249"/>
      <c r="L1029" s="250"/>
      <c r="M1029" s="635" t="s">
        <v>7</v>
      </c>
      <c r="N1029" s="636"/>
      <c r="O1029" s="636"/>
      <c r="P1029" s="248" t="s">
        <v>657</v>
      </c>
      <c r="Q1029" s="249" t="s">
        <v>657</v>
      </c>
      <c r="R1029" s="249"/>
      <c r="S1029" s="249"/>
      <c r="T1029" s="249"/>
      <c r="U1029" s="249"/>
      <c r="V1029" s="249"/>
      <c r="W1029" s="250"/>
    </row>
    <row r="1030" spans="2:23" s="23" customFormat="1" ht="17.100000000000001" customHeight="1" x14ac:dyDescent="0.15">
      <c r="B1030" s="637" t="s">
        <v>52</v>
      </c>
      <c r="C1030" s="638"/>
      <c r="D1030" s="639"/>
      <c r="E1030" s="640" t="s">
        <v>595</v>
      </c>
      <c r="F1030" s="641"/>
      <c r="G1030" s="641"/>
      <c r="H1030" s="641"/>
      <c r="I1030" s="641"/>
      <c r="J1030" s="641"/>
      <c r="K1030" s="641"/>
      <c r="L1030" s="642"/>
      <c r="M1030" s="637" t="s">
        <v>52</v>
      </c>
      <c r="N1030" s="638"/>
      <c r="O1030" s="639"/>
      <c r="P1030" s="640" t="s">
        <v>595</v>
      </c>
      <c r="Q1030" s="641"/>
      <c r="R1030" s="641"/>
      <c r="S1030" s="641"/>
      <c r="T1030" s="641"/>
      <c r="U1030" s="641"/>
      <c r="V1030" s="641"/>
      <c r="W1030" s="642"/>
    </row>
    <row r="1031" spans="2:23" s="23" customFormat="1" ht="17.100000000000001" customHeight="1" x14ac:dyDescent="0.15">
      <c r="B1031" s="643" t="s">
        <v>274</v>
      </c>
      <c r="C1031" s="644"/>
      <c r="D1031" s="645"/>
      <c r="E1031" s="646" t="s">
        <v>595</v>
      </c>
      <c r="F1031" s="647"/>
      <c r="G1031" s="647"/>
      <c r="H1031" s="648"/>
      <c r="I1031" s="648"/>
      <c r="J1031" s="648"/>
      <c r="K1031" s="648"/>
      <c r="L1031" s="649"/>
      <c r="M1031" s="643" t="s">
        <v>274</v>
      </c>
      <c r="N1031" s="644"/>
      <c r="O1031" s="645"/>
      <c r="P1031" s="646" t="s">
        <v>775</v>
      </c>
      <c r="Q1031" s="647"/>
      <c r="R1031" s="647"/>
      <c r="S1031" s="648"/>
      <c r="T1031" s="648"/>
      <c r="U1031" s="648"/>
      <c r="V1031" s="648"/>
      <c r="W1031" s="649"/>
    </row>
    <row r="1032" spans="2:23" s="23" customFormat="1" ht="17.100000000000001" customHeight="1" x14ac:dyDescent="0.15">
      <c r="B1032" s="643" t="s">
        <v>294</v>
      </c>
      <c r="C1032" s="644"/>
      <c r="D1032" s="645"/>
      <c r="E1032" s="646" t="s">
        <v>595</v>
      </c>
      <c r="F1032" s="647"/>
      <c r="G1032" s="647"/>
      <c r="H1032" s="650" t="s">
        <v>8</v>
      </c>
      <c r="I1032" s="651"/>
      <c r="J1032" s="652"/>
      <c r="K1032" s="653"/>
      <c r="L1032" s="654"/>
      <c r="M1032" s="643" t="s">
        <v>294</v>
      </c>
      <c r="N1032" s="644"/>
      <c r="O1032" s="645"/>
      <c r="P1032" s="646" t="s">
        <v>595</v>
      </c>
      <c r="Q1032" s="647"/>
      <c r="R1032" s="647"/>
      <c r="S1032" s="650" t="s">
        <v>8</v>
      </c>
      <c r="T1032" s="651"/>
      <c r="U1032" s="652"/>
      <c r="V1032" s="653"/>
      <c r="W1032" s="654"/>
    </row>
    <row r="1033" spans="2:23" s="23" customFormat="1" ht="17.100000000000001" customHeight="1" x14ac:dyDescent="0.15">
      <c r="B1033" s="635" t="s">
        <v>48</v>
      </c>
      <c r="C1033" s="655"/>
      <c r="D1033" s="656" t="s">
        <v>790</v>
      </c>
      <c r="E1033" s="657"/>
      <c r="F1033" s="657"/>
      <c r="G1033" s="657"/>
      <c r="H1033" s="657"/>
      <c r="I1033" s="657"/>
      <c r="J1033" s="657"/>
      <c r="K1033" s="657"/>
      <c r="L1033" s="658"/>
      <c r="M1033" s="635" t="s">
        <v>48</v>
      </c>
      <c r="N1033" s="655"/>
      <c r="O1033" s="656" t="s">
        <v>780</v>
      </c>
      <c r="P1033" s="657"/>
      <c r="Q1033" s="657"/>
      <c r="R1033" s="657"/>
      <c r="S1033" s="657"/>
      <c r="T1033" s="657"/>
      <c r="U1033" s="657"/>
      <c r="V1033" s="657"/>
      <c r="W1033" s="658"/>
    </row>
    <row r="1034" spans="2:23" s="23" customFormat="1" ht="20.100000000000001" customHeight="1" x14ac:dyDescent="0.15">
      <c r="B1034" s="662" t="s">
        <v>49</v>
      </c>
      <c r="C1034" s="662" t="s">
        <v>45</v>
      </c>
      <c r="D1034" s="665" t="s">
        <v>607</v>
      </c>
      <c r="E1034" s="666"/>
      <c r="F1034" s="669"/>
      <c r="G1034" s="670"/>
      <c r="H1034" s="670"/>
      <c r="I1034" s="670"/>
      <c r="J1034" s="670"/>
      <c r="K1034" s="670"/>
      <c r="L1034" s="671"/>
      <c r="M1034" s="662" t="s">
        <v>49</v>
      </c>
      <c r="N1034" s="662" t="s">
        <v>45</v>
      </c>
      <c r="O1034" s="665" t="s">
        <v>607</v>
      </c>
      <c r="P1034" s="666"/>
      <c r="Q1034" s="669"/>
      <c r="R1034" s="670"/>
      <c r="S1034" s="670"/>
      <c r="T1034" s="670"/>
      <c r="U1034" s="670"/>
      <c r="V1034" s="670"/>
      <c r="W1034" s="671"/>
    </row>
    <row r="1035" spans="2:23" s="23" customFormat="1" ht="20.100000000000001" customHeight="1" x14ac:dyDescent="0.15">
      <c r="B1035" s="663"/>
      <c r="C1035" s="664"/>
      <c r="D1035" s="667"/>
      <c r="E1035" s="668"/>
      <c r="F1035" s="672"/>
      <c r="G1035" s="673"/>
      <c r="H1035" s="673"/>
      <c r="I1035" s="673"/>
      <c r="J1035" s="673"/>
      <c r="K1035" s="673"/>
      <c r="L1035" s="674"/>
      <c r="M1035" s="663"/>
      <c r="N1035" s="664"/>
      <c r="O1035" s="667"/>
      <c r="P1035" s="668"/>
      <c r="Q1035" s="672"/>
      <c r="R1035" s="673"/>
      <c r="S1035" s="673"/>
      <c r="T1035" s="673"/>
      <c r="U1035" s="673"/>
      <c r="V1035" s="673"/>
      <c r="W1035" s="674"/>
    </row>
    <row r="1036" spans="2:23" s="23" customFormat="1" ht="20.100000000000001" customHeight="1" x14ac:dyDescent="0.15">
      <c r="B1036" s="663"/>
      <c r="C1036" s="663" t="s">
        <v>2</v>
      </c>
      <c r="D1036" s="678">
        <v>4</v>
      </c>
      <c r="E1036" s="679"/>
      <c r="F1036" s="672"/>
      <c r="G1036" s="673"/>
      <c r="H1036" s="673"/>
      <c r="I1036" s="673"/>
      <c r="J1036" s="673"/>
      <c r="K1036" s="673"/>
      <c r="L1036" s="674"/>
      <c r="M1036" s="663"/>
      <c r="N1036" s="663" t="s">
        <v>2</v>
      </c>
      <c r="O1036" s="678">
        <v>5</v>
      </c>
      <c r="P1036" s="679"/>
      <c r="Q1036" s="672"/>
      <c r="R1036" s="673"/>
      <c r="S1036" s="673"/>
      <c r="T1036" s="673"/>
      <c r="U1036" s="673"/>
      <c r="V1036" s="673"/>
      <c r="W1036" s="674"/>
    </row>
    <row r="1037" spans="2:23" s="23" customFormat="1" ht="20.100000000000001" customHeight="1" x14ac:dyDescent="0.15">
      <c r="B1037" s="664"/>
      <c r="C1037" s="664"/>
      <c r="D1037" s="680"/>
      <c r="E1037" s="681"/>
      <c r="F1037" s="672"/>
      <c r="G1037" s="673"/>
      <c r="H1037" s="673"/>
      <c r="I1037" s="673"/>
      <c r="J1037" s="673"/>
      <c r="K1037" s="673"/>
      <c r="L1037" s="674"/>
      <c r="M1037" s="664"/>
      <c r="N1037" s="664"/>
      <c r="O1037" s="680"/>
      <c r="P1037" s="681"/>
      <c r="Q1037" s="672"/>
      <c r="R1037" s="673"/>
      <c r="S1037" s="673"/>
      <c r="T1037" s="673"/>
      <c r="U1037" s="673"/>
      <c r="V1037" s="673"/>
      <c r="W1037" s="674"/>
    </row>
    <row r="1038" spans="2:23" s="23" customFormat="1" ht="20.100000000000001" customHeight="1" x14ac:dyDescent="0.15">
      <c r="B1038" s="663" t="s">
        <v>46</v>
      </c>
      <c r="C1038" s="663" t="s">
        <v>3</v>
      </c>
      <c r="D1038" s="665" t="s">
        <v>613</v>
      </c>
      <c r="E1038" s="666"/>
      <c r="F1038" s="672"/>
      <c r="G1038" s="673"/>
      <c r="H1038" s="673"/>
      <c r="I1038" s="673"/>
      <c r="J1038" s="673"/>
      <c r="K1038" s="673"/>
      <c r="L1038" s="674"/>
      <c r="M1038" s="663" t="s">
        <v>46</v>
      </c>
      <c r="N1038" s="663" t="s">
        <v>3</v>
      </c>
      <c r="O1038" s="665" t="s">
        <v>613</v>
      </c>
      <c r="P1038" s="666"/>
      <c r="Q1038" s="672"/>
      <c r="R1038" s="673"/>
      <c r="S1038" s="673"/>
      <c r="T1038" s="673"/>
      <c r="U1038" s="673"/>
      <c r="V1038" s="673"/>
      <c r="W1038" s="674"/>
    </row>
    <row r="1039" spans="2:23" s="23" customFormat="1" ht="20.100000000000001" customHeight="1" x14ac:dyDescent="0.15">
      <c r="B1039" s="663"/>
      <c r="C1039" s="664"/>
      <c r="D1039" s="667"/>
      <c r="E1039" s="668"/>
      <c r="F1039" s="672"/>
      <c r="G1039" s="673"/>
      <c r="H1039" s="673"/>
      <c r="I1039" s="673"/>
      <c r="J1039" s="673"/>
      <c r="K1039" s="673"/>
      <c r="L1039" s="674"/>
      <c r="M1039" s="663"/>
      <c r="N1039" s="664"/>
      <c r="O1039" s="667"/>
      <c r="P1039" s="668"/>
      <c r="Q1039" s="672"/>
      <c r="R1039" s="673"/>
      <c r="S1039" s="673"/>
      <c r="T1039" s="673"/>
      <c r="U1039" s="673"/>
      <c r="V1039" s="673"/>
      <c r="W1039" s="674"/>
    </row>
    <row r="1040" spans="2:23" s="23" customFormat="1" ht="20.100000000000001" customHeight="1" x14ac:dyDescent="0.15">
      <c r="B1040" s="663"/>
      <c r="C1040" s="663" t="s">
        <v>4</v>
      </c>
      <c r="D1040" s="665" t="s">
        <v>771</v>
      </c>
      <c r="E1040" s="666"/>
      <c r="F1040" s="672"/>
      <c r="G1040" s="673"/>
      <c r="H1040" s="673"/>
      <c r="I1040" s="673"/>
      <c r="J1040" s="673"/>
      <c r="K1040" s="673"/>
      <c r="L1040" s="674"/>
      <c r="M1040" s="663"/>
      <c r="N1040" s="663" t="s">
        <v>4</v>
      </c>
      <c r="O1040" s="665" t="s">
        <v>770</v>
      </c>
      <c r="P1040" s="666"/>
      <c r="Q1040" s="672"/>
      <c r="R1040" s="673"/>
      <c r="S1040" s="673"/>
      <c r="T1040" s="673"/>
      <c r="U1040" s="673"/>
      <c r="V1040" s="673"/>
      <c r="W1040" s="674"/>
    </row>
    <row r="1041" spans="2:24" s="23" customFormat="1" ht="19.5" customHeight="1" x14ac:dyDescent="0.15">
      <c r="B1041" s="664"/>
      <c r="C1041" s="664"/>
      <c r="D1041" s="667"/>
      <c r="E1041" s="668"/>
      <c r="F1041" s="672"/>
      <c r="G1041" s="673"/>
      <c r="H1041" s="673"/>
      <c r="I1041" s="673"/>
      <c r="J1041" s="673"/>
      <c r="K1041" s="673"/>
      <c r="L1041" s="674"/>
      <c r="M1041" s="664"/>
      <c r="N1041" s="664"/>
      <c r="O1041" s="667"/>
      <c r="P1041" s="668"/>
      <c r="Q1041" s="672"/>
      <c r="R1041" s="673"/>
      <c r="S1041" s="673"/>
      <c r="T1041" s="673"/>
      <c r="U1041" s="673"/>
      <c r="V1041" s="673"/>
      <c r="W1041" s="674"/>
    </row>
    <row r="1042" spans="2:24" s="23" customFormat="1" ht="17.100000000000001" customHeight="1" x14ac:dyDescent="0.15">
      <c r="B1042" s="635" t="s">
        <v>5</v>
      </c>
      <c r="C1042" s="655"/>
      <c r="D1042" s="682" t="s">
        <v>614</v>
      </c>
      <c r="E1042" s="683"/>
      <c r="F1042" s="672"/>
      <c r="G1042" s="673"/>
      <c r="H1042" s="673"/>
      <c r="I1042" s="673"/>
      <c r="J1042" s="673"/>
      <c r="K1042" s="673"/>
      <c r="L1042" s="674"/>
      <c r="M1042" s="635" t="s">
        <v>5</v>
      </c>
      <c r="N1042" s="655"/>
      <c r="O1042" s="682" t="s">
        <v>614</v>
      </c>
      <c r="P1042" s="683"/>
      <c r="Q1042" s="672"/>
      <c r="R1042" s="673"/>
      <c r="S1042" s="673"/>
      <c r="T1042" s="673"/>
      <c r="U1042" s="673"/>
      <c r="V1042" s="673"/>
      <c r="W1042" s="674"/>
    </row>
    <row r="1043" spans="2:24" s="23" customFormat="1" ht="17.100000000000001" customHeight="1" x14ac:dyDescent="0.15">
      <c r="B1043" s="635" t="s">
        <v>47</v>
      </c>
      <c r="C1043" s="655"/>
      <c r="D1043" s="682" t="s">
        <v>773</v>
      </c>
      <c r="E1043" s="683"/>
      <c r="F1043" s="672"/>
      <c r="G1043" s="673"/>
      <c r="H1043" s="673"/>
      <c r="I1043" s="673"/>
      <c r="J1043" s="673"/>
      <c r="K1043" s="673"/>
      <c r="L1043" s="674"/>
      <c r="M1043" s="635" t="s">
        <v>47</v>
      </c>
      <c r="N1043" s="655"/>
      <c r="O1043" s="682" t="s">
        <v>773</v>
      </c>
      <c r="P1043" s="683"/>
      <c r="Q1043" s="672"/>
      <c r="R1043" s="673"/>
      <c r="S1043" s="673"/>
      <c r="T1043" s="673"/>
      <c r="U1043" s="673"/>
      <c r="V1043" s="673"/>
      <c r="W1043" s="674"/>
    </row>
    <row r="1044" spans="2:24" s="23" customFormat="1" ht="17.100000000000001" customHeight="1" x14ac:dyDescent="0.15">
      <c r="B1044" s="684" t="s">
        <v>271</v>
      </c>
      <c r="C1044" s="635" t="s">
        <v>270</v>
      </c>
      <c r="D1044" s="655"/>
      <c r="E1044" s="182"/>
      <c r="F1044" s="672"/>
      <c r="G1044" s="673"/>
      <c r="H1044" s="673"/>
      <c r="I1044" s="673"/>
      <c r="J1044" s="673"/>
      <c r="K1044" s="673"/>
      <c r="L1044" s="674"/>
      <c r="M1044" s="684" t="s">
        <v>271</v>
      </c>
      <c r="N1044" s="635" t="s">
        <v>270</v>
      </c>
      <c r="O1044" s="655"/>
      <c r="P1044" s="182"/>
      <c r="Q1044" s="672"/>
      <c r="R1044" s="673"/>
      <c r="S1044" s="673"/>
      <c r="T1044" s="673"/>
      <c r="U1044" s="673"/>
      <c r="V1044" s="673"/>
      <c r="W1044" s="674"/>
    </row>
    <row r="1045" spans="2:24" s="23" customFormat="1" ht="17.100000000000001" customHeight="1" x14ac:dyDescent="0.15">
      <c r="B1045" s="685"/>
      <c r="C1045" s="635" t="s">
        <v>272</v>
      </c>
      <c r="D1045" s="655"/>
      <c r="E1045" s="182" t="s">
        <v>355</v>
      </c>
      <c r="F1045" s="672"/>
      <c r="G1045" s="673"/>
      <c r="H1045" s="673"/>
      <c r="I1045" s="673"/>
      <c r="J1045" s="673"/>
      <c r="K1045" s="673"/>
      <c r="L1045" s="674"/>
      <c r="M1045" s="685"/>
      <c r="N1045" s="635" t="s">
        <v>272</v>
      </c>
      <c r="O1045" s="655"/>
      <c r="P1045" s="182" t="s">
        <v>355</v>
      </c>
      <c r="Q1045" s="672"/>
      <c r="R1045" s="673"/>
      <c r="S1045" s="673"/>
      <c r="T1045" s="673"/>
      <c r="U1045" s="673"/>
      <c r="V1045" s="673"/>
      <c r="W1045" s="674"/>
    </row>
    <row r="1046" spans="2:24" s="23" customFormat="1" ht="17.100000000000001" customHeight="1" x14ac:dyDescent="0.15">
      <c r="B1046" s="635" t="s">
        <v>29</v>
      </c>
      <c r="C1046" s="655"/>
      <c r="D1046" s="686" t="s">
        <v>359</v>
      </c>
      <c r="E1046" s="618"/>
      <c r="F1046" s="675"/>
      <c r="G1046" s="676"/>
      <c r="H1046" s="676"/>
      <c r="I1046" s="676"/>
      <c r="J1046" s="676"/>
      <c r="K1046" s="676"/>
      <c r="L1046" s="677"/>
      <c r="M1046" s="635" t="s">
        <v>29</v>
      </c>
      <c r="N1046" s="655"/>
      <c r="O1046" s="686" t="s">
        <v>359</v>
      </c>
      <c r="P1046" s="618"/>
      <c r="Q1046" s="675"/>
      <c r="R1046" s="676"/>
      <c r="S1046" s="676"/>
      <c r="T1046" s="676"/>
      <c r="U1046" s="676"/>
      <c r="V1046" s="676"/>
      <c r="W1046" s="677"/>
    </row>
    <row r="1047" spans="2:24" s="23" customFormat="1" ht="17.100000000000001" customHeight="1" x14ac:dyDescent="0.15">
      <c r="B1047" s="635" t="s">
        <v>7</v>
      </c>
      <c r="C1047" s="636"/>
      <c r="D1047" s="636"/>
      <c r="E1047" s="248">
        <v>0.24</v>
      </c>
      <c r="F1047" s="249" t="s">
        <v>721</v>
      </c>
      <c r="G1047" s="249"/>
      <c r="H1047" s="249"/>
      <c r="I1047" s="249"/>
      <c r="J1047" s="249"/>
      <c r="K1047" s="249"/>
      <c r="L1047" s="250"/>
      <c r="M1047" s="635" t="s">
        <v>7</v>
      </c>
      <c r="N1047" s="636"/>
      <c r="O1047" s="636"/>
      <c r="P1047" s="248">
        <v>0.06</v>
      </c>
      <c r="Q1047" s="249" t="s">
        <v>755</v>
      </c>
      <c r="R1047" s="249"/>
      <c r="S1047" s="249"/>
      <c r="T1047" s="249"/>
      <c r="U1047" s="249"/>
      <c r="V1047" s="249"/>
      <c r="W1047" s="250"/>
    </row>
    <row r="1048" spans="2:24" s="23" customFormat="1" ht="17.100000000000001" customHeight="1" x14ac:dyDescent="0.15">
      <c r="B1048" s="637" t="s">
        <v>52</v>
      </c>
      <c r="C1048" s="638"/>
      <c r="D1048" s="639"/>
      <c r="E1048" s="640" t="s">
        <v>595</v>
      </c>
      <c r="F1048" s="641"/>
      <c r="G1048" s="641"/>
      <c r="H1048" s="641"/>
      <c r="I1048" s="641"/>
      <c r="J1048" s="641"/>
      <c r="K1048" s="641"/>
      <c r="L1048" s="642"/>
      <c r="M1048" s="637" t="s">
        <v>52</v>
      </c>
      <c r="N1048" s="638"/>
      <c r="O1048" s="639"/>
      <c r="P1048" s="640" t="s">
        <v>595</v>
      </c>
      <c r="Q1048" s="641"/>
      <c r="R1048" s="641"/>
      <c r="S1048" s="641"/>
      <c r="T1048" s="641"/>
      <c r="U1048" s="641"/>
      <c r="V1048" s="641"/>
      <c r="W1048" s="642"/>
    </row>
    <row r="1049" spans="2:24" s="23" customFormat="1" ht="17.100000000000001" customHeight="1" x14ac:dyDescent="0.15">
      <c r="B1049" s="643" t="s">
        <v>274</v>
      </c>
      <c r="C1049" s="644"/>
      <c r="D1049" s="645"/>
      <c r="E1049" s="646" t="s">
        <v>595</v>
      </c>
      <c r="F1049" s="647"/>
      <c r="G1049" s="647"/>
      <c r="H1049" s="648"/>
      <c r="I1049" s="648"/>
      <c r="J1049" s="648"/>
      <c r="K1049" s="648"/>
      <c r="L1049" s="649"/>
      <c r="M1049" s="643" t="s">
        <v>274</v>
      </c>
      <c r="N1049" s="644"/>
      <c r="O1049" s="645"/>
      <c r="P1049" s="646" t="s">
        <v>595</v>
      </c>
      <c r="Q1049" s="647"/>
      <c r="R1049" s="647"/>
      <c r="S1049" s="648"/>
      <c r="T1049" s="648"/>
      <c r="U1049" s="648"/>
      <c r="V1049" s="648"/>
      <c r="W1049" s="649"/>
    </row>
    <row r="1050" spans="2:24" s="23" customFormat="1" ht="17.100000000000001" customHeight="1" x14ac:dyDescent="0.15">
      <c r="B1050" s="643" t="s">
        <v>294</v>
      </c>
      <c r="C1050" s="644"/>
      <c r="D1050" s="645"/>
      <c r="E1050" s="646" t="s">
        <v>595</v>
      </c>
      <c r="F1050" s="647"/>
      <c r="G1050" s="647"/>
      <c r="H1050" s="650" t="s">
        <v>8</v>
      </c>
      <c r="I1050" s="651"/>
      <c r="J1050" s="652"/>
      <c r="K1050" s="653"/>
      <c r="L1050" s="654"/>
      <c r="M1050" s="643" t="s">
        <v>294</v>
      </c>
      <c r="N1050" s="644"/>
      <c r="O1050" s="645"/>
      <c r="P1050" s="646" t="s">
        <v>595</v>
      </c>
      <c r="Q1050" s="647"/>
      <c r="R1050" s="647"/>
      <c r="S1050" s="650" t="s">
        <v>8</v>
      </c>
      <c r="T1050" s="651"/>
      <c r="U1050" s="652"/>
      <c r="V1050" s="653"/>
      <c r="W1050" s="654"/>
    </row>
    <row r="1051" spans="2:24" s="23" customFormat="1" ht="17.100000000000001" customHeight="1" x14ac:dyDescent="0.15">
      <c r="B1051" s="635" t="s">
        <v>48</v>
      </c>
      <c r="C1051" s="655"/>
      <c r="D1051" s="656" t="s">
        <v>789</v>
      </c>
      <c r="E1051" s="657"/>
      <c r="F1051" s="657"/>
      <c r="G1051" s="657"/>
      <c r="H1051" s="657"/>
      <c r="I1051" s="657"/>
      <c r="J1051" s="657"/>
      <c r="K1051" s="657"/>
      <c r="L1051" s="658"/>
      <c r="M1051" s="635" t="s">
        <v>48</v>
      </c>
      <c r="N1051" s="655"/>
      <c r="O1051" s="656" t="s">
        <v>776</v>
      </c>
      <c r="P1051" s="657"/>
      <c r="Q1051" s="657"/>
      <c r="R1051" s="657"/>
      <c r="S1051" s="657"/>
      <c r="T1051" s="657"/>
      <c r="U1051" s="657"/>
      <c r="V1051" s="657"/>
      <c r="W1051" s="658"/>
    </row>
    <row r="1052" spans="2:24" s="23" customFormat="1" ht="15" customHeight="1" x14ac:dyDescent="0.15">
      <c r="B1052" s="85"/>
      <c r="C1052" s="659" t="s">
        <v>296</v>
      </c>
      <c r="D1052" s="660"/>
      <c r="E1052" s="660"/>
      <c r="F1052" s="660"/>
      <c r="G1052" s="660"/>
      <c r="H1052" s="660"/>
      <c r="I1052" s="660"/>
      <c r="J1052" s="660"/>
      <c r="K1052" s="660"/>
      <c r="L1052" s="660"/>
      <c r="M1052" s="85"/>
      <c r="N1052" s="86" t="s">
        <v>249</v>
      </c>
      <c r="O1052" s="85"/>
      <c r="P1052" s="87"/>
      <c r="Q1052" s="87"/>
      <c r="R1052" s="87"/>
      <c r="S1052" s="87"/>
      <c r="T1052" s="87"/>
      <c r="U1052" s="87"/>
      <c r="V1052" s="87"/>
      <c r="W1052" s="87"/>
    </row>
    <row r="1053" spans="2:24" s="23" customFormat="1" ht="15" customHeight="1" x14ac:dyDescent="0.15">
      <c r="B1053" s="85"/>
      <c r="C1053" s="661"/>
      <c r="D1053" s="661"/>
      <c r="E1053" s="661"/>
      <c r="F1053" s="661"/>
      <c r="G1053" s="661"/>
      <c r="H1053" s="661"/>
      <c r="I1053" s="661"/>
      <c r="J1053" s="661"/>
      <c r="K1053" s="661"/>
      <c r="L1053" s="661"/>
      <c r="M1053" s="85"/>
      <c r="N1053" s="86" t="s">
        <v>275</v>
      </c>
      <c r="O1053" s="87"/>
      <c r="P1053" s="87"/>
      <c r="Q1053" s="87"/>
      <c r="R1053" s="87"/>
      <c r="S1053" s="87"/>
      <c r="T1053" s="87"/>
      <c r="U1053" s="87"/>
      <c r="V1053" s="87"/>
      <c r="W1053" s="87"/>
    </row>
    <row r="1054" spans="2:24" ht="15" customHeight="1" x14ac:dyDescent="0.15">
      <c r="B1054" s="84"/>
      <c r="C1054" s="207" t="s">
        <v>295</v>
      </c>
      <c r="D1054" s="207"/>
      <c r="E1054" s="208"/>
      <c r="M1054" s="23"/>
      <c r="N1054" s="207" t="s">
        <v>531</v>
      </c>
      <c r="O1054" s="26"/>
      <c r="P1054" s="25"/>
      <c r="Q1054" s="23"/>
      <c r="R1054" s="23"/>
      <c r="S1054" s="23"/>
      <c r="T1054" s="23"/>
      <c r="U1054" s="23"/>
      <c r="W1054" s="87"/>
      <c r="X1054" s="23"/>
    </row>
    <row r="1055" spans="2:24" ht="15" customHeight="1" x14ac:dyDescent="0.15">
      <c r="C1055" s="207" t="s">
        <v>419</v>
      </c>
      <c r="D1055" s="207"/>
      <c r="M1055" s="23"/>
      <c r="N1055" s="207" t="s">
        <v>532</v>
      </c>
      <c r="O1055" s="26"/>
      <c r="P1055" s="23"/>
      <c r="Q1055" s="23"/>
      <c r="R1055" s="23"/>
      <c r="S1055" s="23"/>
      <c r="T1055" s="23"/>
      <c r="U1055" s="23"/>
      <c r="V1055" s="23"/>
      <c r="W1055" s="23"/>
      <c r="X1055" s="23"/>
    </row>
    <row r="1056" spans="2:24" ht="15.6" customHeight="1" x14ac:dyDescent="0.15">
      <c r="C1056" s="207" t="s">
        <v>559</v>
      </c>
      <c r="N1056" s="207" t="s">
        <v>462</v>
      </c>
    </row>
    <row r="1057" spans="2:25" ht="20.100000000000001" customHeight="1" x14ac:dyDescent="0.15">
      <c r="B1057" s="95" t="s">
        <v>335</v>
      </c>
      <c r="C1057" s="84"/>
      <c r="D1057" s="84"/>
      <c r="E1057" s="84"/>
      <c r="F1057" s="84"/>
      <c r="G1057" s="84"/>
      <c r="H1057" s="84"/>
      <c r="I1057" s="84"/>
      <c r="J1057" s="84"/>
      <c r="K1057" s="84"/>
      <c r="L1057" s="84"/>
      <c r="M1057" s="84"/>
      <c r="N1057" s="84"/>
      <c r="O1057" s="84"/>
      <c r="P1057" s="84"/>
      <c r="Q1057" s="84"/>
      <c r="R1057" s="84"/>
      <c r="S1057" s="84"/>
      <c r="T1057" s="84"/>
      <c r="U1057" s="84"/>
      <c r="V1057" s="84"/>
      <c r="W1057" s="84"/>
    </row>
    <row r="1058" spans="2:25" ht="20.100000000000001" customHeight="1" x14ac:dyDescent="0.15">
      <c r="B1058" s="687" t="s">
        <v>51</v>
      </c>
      <c r="C1058" s="688"/>
      <c r="D1058" s="689" t="s">
        <v>811</v>
      </c>
      <c r="E1058" s="690"/>
      <c r="F1058" s="690"/>
      <c r="G1058" s="691"/>
      <c r="H1058" s="692" t="s">
        <v>43</v>
      </c>
      <c r="I1058" s="693"/>
      <c r="J1058" s="694" t="s">
        <v>812</v>
      </c>
      <c r="K1058" s="695"/>
      <c r="L1058" s="696"/>
      <c r="M1058" s="697" t="s">
        <v>258</v>
      </c>
      <c r="N1058" s="697"/>
      <c r="O1058" s="697"/>
      <c r="P1058" s="474" t="s">
        <v>813</v>
      </c>
      <c r="Q1058" s="474"/>
      <c r="R1058" s="474"/>
      <c r="S1058" s="267" t="s">
        <v>222</v>
      </c>
      <c r="T1058" s="269"/>
      <c r="U1058" s="700">
        <v>45251</v>
      </c>
      <c r="V1058" s="701"/>
      <c r="W1058" s="702"/>
    </row>
    <row r="1059" spans="2:25" ht="19.5" customHeight="1" x14ac:dyDescent="0.15">
      <c r="B1059" s="704" t="s">
        <v>44</v>
      </c>
      <c r="C1059" s="705"/>
      <c r="D1059" s="706" t="s">
        <v>814</v>
      </c>
      <c r="E1059" s="707"/>
      <c r="F1059" s="707"/>
      <c r="G1059" s="708"/>
      <c r="H1059" s="692" t="s">
        <v>50</v>
      </c>
      <c r="I1059" s="693"/>
      <c r="J1059" s="694" t="s">
        <v>815</v>
      </c>
      <c r="K1059" s="695"/>
      <c r="L1059" s="696"/>
      <c r="M1059" s="697" t="s">
        <v>259</v>
      </c>
      <c r="N1059" s="697"/>
      <c r="O1059" s="697"/>
      <c r="P1059" s="474" t="s">
        <v>837</v>
      </c>
      <c r="Q1059" s="474"/>
      <c r="R1059" s="474"/>
      <c r="S1059" s="698"/>
      <c r="T1059" s="699"/>
      <c r="U1059" s="698"/>
      <c r="V1059" s="703"/>
      <c r="W1059" s="699"/>
    </row>
    <row r="1060" spans="2:25" s="23" customFormat="1" ht="20.100000000000001" customHeight="1" x14ac:dyDescent="0.15">
      <c r="B1060" s="662" t="s">
        <v>49</v>
      </c>
      <c r="C1060" s="662" t="s">
        <v>45</v>
      </c>
      <c r="D1060" s="665" t="s">
        <v>607</v>
      </c>
      <c r="E1060" s="666"/>
      <c r="F1060" s="669"/>
      <c r="G1060" s="670"/>
      <c r="H1060" s="670"/>
      <c r="I1060" s="670"/>
      <c r="J1060" s="670"/>
      <c r="K1060" s="670"/>
      <c r="L1060" s="671"/>
      <c r="M1060" s="662" t="s">
        <v>49</v>
      </c>
      <c r="N1060" s="662" t="s">
        <v>45</v>
      </c>
      <c r="O1060" s="665" t="s">
        <v>607</v>
      </c>
      <c r="P1060" s="666"/>
      <c r="Q1060" s="669"/>
      <c r="R1060" s="670"/>
      <c r="S1060" s="670"/>
      <c r="T1060" s="670"/>
      <c r="U1060" s="670"/>
      <c r="V1060" s="670"/>
      <c r="W1060" s="671"/>
    </row>
    <row r="1061" spans="2:25" s="23" customFormat="1" ht="20.100000000000001" customHeight="1" x14ac:dyDescent="0.15">
      <c r="B1061" s="663"/>
      <c r="C1061" s="664"/>
      <c r="D1061" s="667"/>
      <c r="E1061" s="668"/>
      <c r="F1061" s="672"/>
      <c r="G1061" s="673"/>
      <c r="H1061" s="673"/>
      <c r="I1061" s="673"/>
      <c r="J1061" s="673"/>
      <c r="K1061" s="673"/>
      <c r="L1061" s="674"/>
      <c r="M1061" s="663"/>
      <c r="N1061" s="664"/>
      <c r="O1061" s="667"/>
      <c r="P1061" s="668"/>
      <c r="Q1061" s="672"/>
      <c r="R1061" s="673"/>
      <c r="S1061" s="673"/>
      <c r="T1061" s="673"/>
      <c r="U1061" s="673"/>
      <c r="V1061" s="673"/>
      <c r="W1061" s="674"/>
    </row>
    <row r="1062" spans="2:25" s="23" customFormat="1" ht="20.100000000000001" customHeight="1" x14ac:dyDescent="0.15">
      <c r="B1062" s="663"/>
      <c r="C1062" s="663" t="s">
        <v>2</v>
      </c>
      <c r="D1062" s="678">
        <v>6</v>
      </c>
      <c r="E1062" s="679"/>
      <c r="F1062" s="672"/>
      <c r="G1062" s="673"/>
      <c r="H1062" s="673"/>
      <c r="I1062" s="673"/>
      <c r="J1062" s="673"/>
      <c r="K1062" s="673"/>
      <c r="L1062" s="674"/>
      <c r="M1062" s="663"/>
      <c r="N1062" s="663" t="s">
        <v>2</v>
      </c>
      <c r="O1062" s="678">
        <v>7</v>
      </c>
      <c r="P1062" s="679"/>
      <c r="Q1062" s="672"/>
      <c r="R1062" s="673"/>
      <c r="S1062" s="673"/>
      <c r="T1062" s="673"/>
      <c r="U1062" s="673"/>
      <c r="V1062" s="673"/>
      <c r="W1062" s="674"/>
    </row>
    <row r="1063" spans="2:25" s="23" customFormat="1" ht="19.5" customHeight="1" x14ac:dyDescent="0.15">
      <c r="B1063" s="664"/>
      <c r="C1063" s="664"/>
      <c r="D1063" s="680"/>
      <c r="E1063" s="681"/>
      <c r="F1063" s="672"/>
      <c r="G1063" s="673"/>
      <c r="H1063" s="673"/>
      <c r="I1063" s="673"/>
      <c r="J1063" s="673"/>
      <c r="K1063" s="673"/>
      <c r="L1063" s="674"/>
      <c r="M1063" s="664"/>
      <c r="N1063" s="664"/>
      <c r="O1063" s="680"/>
      <c r="P1063" s="681"/>
      <c r="Q1063" s="672"/>
      <c r="R1063" s="673"/>
      <c r="S1063" s="673"/>
      <c r="T1063" s="673"/>
      <c r="U1063" s="673"/>
      <c r="V1063" s="673"/>
      <c r="W1063" s="674"/>
    </row>
    <row r="1064" spans="2:25" s="23" customFormat="1" ht="20.100000000000001" customHeight="1" x14ac:dyDescent="0.15">
      <c r="B1064" s="663" t="s">
        <v>46</v>
      </c>
      <c r="C1064" s="663" t="s">
        <v>3</v>
      </c>
      <c r="D1064" s="665" t="s">
        <v>613</v>
      </c>
      <c r="E1064" s="666"/>
      <c r="F1064" s="672"/>
      <c r="G1064" s="673"/>
      <c r="H1064" s="673"/>
      <c r="I1064" s="673"/>
      <c r="J1064" s="673"/>
      <c r="K1064" s="673"/>
      <c r="L1064" s="674"/>
      <c r="M1064" s="663" t="s">
        <v>46</v>
      </c>
      <c r="N1064" s="663" t="s">
        <v>3</v>
      </c>
      <c r="O1064" s="665" t="s">
        <v>613</v>
      </c>
      <c r="P1064" s="666"/>
      <c r="Q1064" s="672"/>
      <c r="R1064" s="673"/>
      <c r="S1064" s="673"/>
      <c r="T1064" s="673"/>
      <c r="U1064" s="673"/>
      <c r="V1064" s="673"/>
      <c r="W1064" s="674"/>
    </row>
    <row r="1065" spans="2:25" s="23" customFormat="1" ht="20.100000000000001" customHeight="1" x14ac:dyDescent="0.15">
      <c r="B1065" s="663"/>
      <c r="C1065" s="664"/>
      <c r="D1065" s="667"/>
      <c r="E1065" s="668"/>
      <c r="F1065" s="672"/>
      <c r="G1065" s="673"/>
      <c r="H1065" s="673"/>
      <c r="I1065" s="673"/>
      <c r="J1065" s="673"/>
      <c r="K1065" s="673"/>
      <c r="L1065" s="674"/>
      <c r="M1065" s="663"/>
      <c r="N1065" s="664"/>
      <c r="O1065" s="667"/>
      <c r="P1065" s="668"/>
      <c r="Q1065" s="672"/>
      <c r="R1065" s="673"/>
      <c r="S1065" s="673"/>
      <c r="T1065" s="673"/>
      <c r="U1065" s="673"/>
      <c r="V1065" s="673"/>
      <c r="W1065" s="674"/>
    </row>
    <row r="1066" spans="2:25" s="23" customFormat="1" ht="20.100000000000001" customHeight="1" x14ac:dyDescent="0.15">
      <c r="B1066" s="663"/>
      <c r="C1066" s="663" t="s">
        <v>4</v>
      </c>
      <c r="D1066" s="665" t="s">
        <v>783</v>
      </c>
      <c r="E1066" s="666"/>
      <c r="F1066" s="672"/>
      <c r="G1066" s="673"/>
      <c r="H1066" s="673"/>
      <c r="I1066" s="673"/>
      <c r="J1066" s="673"/>
      <c r="K1066" s="673"/>
      <c r="L1066" s="674"/>
      <c r="M1066" s="663"/>
      <c r="N1066" s="663" t="s">
        <v>4</v>
      </c>
      <c r="O1066" s="665" t="s">
        <v>791</v>
      </c>
      <c r="P1066" s="666"/>
      <c r="Q1066" s="672"/>
      <c r="R1066" s="673"/>
      <c r="S1066" s="673"/>
      <c r="T1066" s="673"/>
      <c r="U1066" s="673"/>
      <c r="V1066" s="673"/>
      <c r="W1066" s="674"/>
    </row>
    <row r="1067" spans="2:25" s="23" customFormat="1" ht="20.100000000000001" customHeight="1" x14ac:dyDescent="0.15">
      <c r="B1067" s="664"/>
      <c r="C1067" s="664"/>
      <c r="D1067" s="667"/>
      <c r="E1067" s="668"/>
      <c r="F1067" s="672"/>
      <c r="G1067" s="673"/>
      <c r="H1067" s="673"/>
      <c r="I1067" s="673"/>
      <c r="J1067" s="673"/>
      <c r="K1067" s="673"/>
      <c r="L1067" s="674"/>
      <c r="M1067" s="664"/>
      <c r="N1067" s="664"/>
      <c r="O1067" s="667"/>
      <c r="P1067" s="668"/>
      <c r="Q1067" s="672"/>
      <c r="R1067" s="673"/>
      <c r="S1067" s="673"/>
      <c r="T1067" s="673"/>
      <c r="U1067" s="673"/>
      <c r="V1067" s="673"/>
      <c r="W1067" s="674"/>
      <c r="Y1067" s="213"/>
    </row>
    <row r="1068" spans="2:25" s="23" customFormat="1" ht="17.100000000000001" customHeight="1" x14ac:dyDescent="0.15">
      <c r="B1068" s="635" t="s">
        <v>5</v>
      </c>
      <c r="C1068" s="655"/>
      <c r="D1068" s="682" t="s">
        <v>614</v>
      </c>
      <c r="E1068" s="683"/>
      <c r="F1068" s="672"/>
      <c r="G1068" s="673"/>
      <c r="H1068" s="673"/>
      <c r="I1068" s="673"/>
      <c r="J1068" s="673"/>
      <c r="K1068" s="673"/>
      <c r="L1068" s="674"/>
      <c r="M1068" s="635" t="s">
        <v>5</v>
      </c>
      <c r="N1068" s="655"/>
      <c r="O1068" s="682" t="s">
        <v>614</v>
      </c>
      <c r="P1068" s="683"/>
      <c r="Q1068" s="672"/>
      <c r="R1068" s="673"/>
      <c r="S1068" s="673"/>
      <c r="T1068" s="673"/>
      <c r="U1068" s="673"/>
      <c r="V1068" s="673"/>
      <c r="W1068" s="674"/>
    </row>
    <row r="1069" spans="2:25" s="23" customFormat="1" ht="17.100000000000001" customHeight="1" x14ac:dyDescent="0.15">
      <c r="B1069" s="635" t="s">
        <v>47</v>
      </c>
      <c r="C1069" s="655"/>
      <c r="D1069" s="682" t="s">
        <v>773</v>
      </c>
      <c r="E1069" s="683"/>
      <c r="F1069" s="672"/>
      <c r="G1069" s="673"/>
      <c r="H1069" s="673"/>
      <c r="I1069" s="673"/>
      <c r="J1069" s="673"/>
      <c r="K1069" s="673"/>
      <c r="L1069" s="674"/>
      <c r="M1069" s="635" t="s">
        <v>47</v>
      </c>
      <c r="N1069" s="655"/>
      <c r="O1069" s="682" t="s">
        <v>773</v>
      </c>
      <c r="P1069" s="683"/>
      <c r="Q1069" s="672"/>
      <c r="R1069" s="673"/>
      <c r="S1069" s="673"/>
      <c r="T1069" s="673"/>
      <c r="U1069" s="673"/>
      <c r="V1069" s="673"/>
      <c r="W1069" s="674"/>
    </row>
    <row r="1070" spans="2:25" s="23" customFormat="1" ht="17.100000000000001" customHeight="1" x14ac:dyDescent="0.15">
      <c r="B1070" s="684" t="s">
        <v>271</v>
      </c>
      <c r="C1070" s="635" t="s">
        <v>270</v>
      </c>
      <c r="D1070" s="655"/>
      <c r="E1070" s="182"/>
      <c r="F1070" s="672"/>
      <c r="G1070" s="673"/>
      <c r="H1070" s="673"/>
      <c r="I1070" s="673"/>
      <c r="J1070" s="673"/>
      <c r="K1070" s="673"/>
      <c r="L1070" s="674"/>
      <c r="M1070" s="684" t="s">
        <v>271</v>
      </c>
      <c r="N1070" s="635" t="s">
        <v>270</v>
      </c>
      <c r="O1070" s="655"/>
      <c r="P1070" s="182"/>
      <c r="Q1070" s="672"/>
      <c r="R1070" s="673"/>
      <c r="S1070" s="673"/>
      <c r="T1070" s="673"/>
      <c r="U1070" s="673"/>
      <c r="V1070" s="673"/>
      <c r="W1070" s="674"/>
    </row>
    <row r="1071" spans="2:25" s="23" customFormat="1" ht="17.100000000000001" customHeight="1" x14ac:dyDescent="0.15">
      <c r="B1071" s="685"/>
      <c r="C1071" s="635" t="s">
        <v>272</v>
      </c>
      <c r="D1071" s="655"/>
      <c r="E1071" s="182" t="s">
        <v>357</v>
      </c>
      <c r="F1071" s="672"/>
      <c r="G1071" s="673"/>
      <c r="H1071" s="673"/>
      <c r="I1071" s="673"/>
      <c r="J1071" s="673"/>
      <c r="K1071" s="673"/>
      <c r="L1071" s="674"/>
      <c r="M1071" s="685"/>
      <c r="N1071" s="635" t="s">
        <v>272</v>
      </c>
      <c r="O1071" s="655"/>
      <c r="P1071" s="182" t="s">
        <v>357</v>
      </c>
      <c r="Q1071" s="672"/>
      <c r="R1071" s="673"/>
      <c r="S1071" s="673"/>
      <c r="T1071" s="673"/>
      <c r="U1071" s="673"/>
      <c r="V1071" s="673"/>
      <c r="W1071" s="674"/>
    </row>
    <row r="1072" spans="2:25" s="23" customFormat="1" ht="17.100000000000001" customHeight="1" x14ac:dyDescent="0.15">
      <c r="B1072" s="635" t="s">
        <v>29</v>
      </c>
      <c r="C1072" s="655"/>
      <c r="D1072" s="686" t="s">
        <v>357</v>
      </c>
      <c r="E1072" s="618"/>
      <c r="F1072" s="675"/>
      <c r="G1072" s="676"/>
      <c r="H1072" s="676"/>
      <c r="I1072" s="676"/>
      <c r="J1072" s="676"/>
      <c r="K1072" s="676"/>
      <c r="L1072" s="677"/>
      <c r="M1072" s="635" t="s">
        <v>29</v>
      </c>
      <c r="N1072" s="655"/>
      <c r="O1072" s="686" t="s">
        <v>357</v>
      </c>
      <c r="P1072" s="618"/>
      <c r="Q1072" s="675"/>
      <c r="R1072" s="676"/>
      <c r="S1072" s="676"/>
      <c r="T1072" s="676"/>
      <c r="U1072" s="676"/>
      <c r="V1072" s="676"/>
      <c r="W1072" s="677"/>
    </row>
    <row r="1073" spans="2:23" s="23" customFormat="1" ht="17.100000000000001" customHeight="1" x14ac:dyDescent="0.15">
      <c r="B1073" s="635" t="s">
        <v>7</v>
      </c>
      <c r="C1073" s="636"/>
      <c r="D1073" s="636"/>
      <c r="E1073" s="248">
        <v>0.82</v>
      </c>
      <c r="F1073" s="249" t="s">
        <v>726</v>
      </c>
      <c r="G1073" s="249"/>
      <c r="H1073" s="249"/>
      <c r="I1073" s="249"/>
      <c r="J1073" s="249"/>
      <c r="K1073" s="249"/>
      <c r="L1073" s="250"/>
      <c r="M1073" s="635" t="s">
        <v>7</v>
      </c>
      <c r="N1073" s="636"/>
      <c r="O1073" s="636"/>
      <c r="P1073" s="248">
        <v>0.45999999999999996</v>
      </c>
      <c r="Q1073" s="249" t="s">
        <v>756</v>
      </c>
      <c r="R1073" s="249"/>
      <c r="S1073" s="249"/>
      <c r="T1073" s="249"/>
      <c r="U1073" s="249"/>
      <c r="V1073" s="249"/>
      <c r="W1073" s="250"/>
    </row>
    <row r="1074" spans="2:23" s="23" customFormat="1" ht="17.100000000000001" customHeight="1" x14ac:dyDescent="0.15">
      <c r="B1074" s="637" t="s">
        <v>52</v>
      </c>
      <c r="C1074" s="638"/>
      <c r="D1074" s="639"/>
      <c r="E1074" s="640" t="s">
        <v>595</v>
      </c>
      <c r="F1074" s="641"/>
      <c r="G1074" s="641"/>
      <c r="H1074" s="641"/>
      <c r="I1074" s="641"/>
      <c r="J1074" s="641"/>
      <c r="K1074" s="641"/>
      <c r="L1074" s="642"/>
      <c r="M1074" s="637" t="s">
        <v>52</v>
      </c>
      <c r="N1074" s="638"/>
      <c r="O1074" s="639"/>
      <c r="P1074" s="640" t="s">
        <v>595</v>
      </c>
      <c r="Q1074" s="641"/>
      <c r="R1074" s="641"/>
      <c r="S1074" s="641"/>
      <c r="T1074" s="641"/>
      <c r="U1074" s="641"/>
      <c r="V1074" s="641"/>
      <c r="W1074" s="642"/>
    </row>
    <row r="1075" spans="2:23" s="23" customFormat="1" ht="17.100000000000001" customHeight="1" x14ac:dyDescent="0.15">
      <c r="B1075" s="643" t="s">
        <v>274</v>
      </c>
      <c r="C1075" s="644"/>
      <c r="D1075" s="645"/>
      <c r="E1075" s="646" t="s">
        <v>595</v>
      </c>
      <c r="F1075" s="647"/>
      <c r="G1075" s="647"/>
      <c r="H1075" s="648"/>
      <c r="I1075" s="648"/>
      <c r="J1075" s="648"/>
      <c r="K1075" s="648"/>
      <c r="L1075" s="649"/>
      <c r="M1075" s="643" t="s">
        <v>274</v>
      </c>
      <c r="N1075" s="644"/>
      <c r="O1075" s="645"/>
      <c r="P1075" s="646" t="s">
        <v>595</v>
      </c>
      <c r="Q1075" s="647"/>
      <c r="R1075" s="647"/>
      <c r="S1075" s="648"/>
      <c r="T1075" s="648"/>
      <c r="U1075" s="648"/>
      <c r="V1075" s="648"/>
      <c r="W1075" s="649"/>
    </row>
    <row r="1076" spans="2:23" s="23" customFormat="1" ht="17.100000000000001" customHeight="1" x14ac:dyDescent="0.15">
      <c r="B1076" s="643" t="s">
        <v>294</v>
      </c>
      <c r="C1076" s="644"/>
      <c r="D1076" s="645"/>
      <c r="E1076" s="646" t="s">
        <v>595</v>
      </c>
      <c r="F1076" s="647"/>
      <c r="G1076" s="647"/>
      <c r="H1076" s="650" t="s">
        <v>8</v>
      </c>
      <c r="I1076" s="651"/>
      <c r="J1076" s="652"/>
      <c r="K1076" s="653"/>
      <c r="L1076" s="654"/>
      <c r="M1076" s="643" t="s">
        <v>294</v>
      </c>
      <c r="N1076" s="644"/>
      <c r="O1076" s="645"/>
      <c r="P1076" s="646" t="s">
        <v>595</v>
      </c>
      <c r="Q1076" s="647"/>
      <c r="R1076" s="647"/>
      <c r="S1076" s="650" t="s">
        <v>8</v>
      </c>
      <c r="T1076" s="651"/>
      <c r="U1076" s="652"/>
      <c r="V1076" s="653"/>
      <c r="W1076" s="654"/>
    </row>
    <row r="1077" spans="2:23" s="23" customFormat="1" ht="17.100000000000001" customHeight="1" x14ac:dyDescent="0.15">
      <c r="B1077" s="635" t="s">
        <v>48</v>
      </c>
      <c r="C1077" s="655"/>
      <c r="D1077" s="656" t="s">
        <v>793</v>
      </c>
      <c r="E1077" s="657"/>
      <c r="F1077" s="657"/>
      <c r="G1077" s="657"/>
      <c r="H1077" s="657"/>
      <c r="I1077" s="657"/>
      <c r="J1077" s="657"/>
      <c r="K1077" s="657"/>
      <c r="L1077" s="658"/>
      <c r="M1077" s="635" t="s">
        <v>48</v>
      </c>
      <c r="N1077" s="655"/>
      <c r="O1077" s="656" t="s">
        <v>794</v>
      </c>
      <c r="P1077" s="657"/>
      <c r="Q1077" s="657"/>
      <c r="R1077" s="657"/>
      <c r="S1077" s="657"/>
      <c r="T1077" s="657"/>
      <c r="U1077" s="657"/>
      <c r="V1077" s="657"/>
      <c r="W1077" s="658"/>
    </row>
    <row r="1078" spans="2:23" s="23" customFormat="1" ht="20.100000000000001" customHeight="1" x14ac:dyDescent="0.15">
      <c r="B1078" s="662" t="s">
        <v>49</v>
      </c>
      <c r="C1078" s="662" t="s">
        <v>45</v>
      </c>
      <c r="D1078" s="665" t="s">
        <v>607</v>
      </c>
      <c r="E1078" s="666"/>
      <c r="F1078" s="669"/>
      <c r="G1078" s="670"/>
      <c r="H1078" s="670"/>
      <c r="I1078" s="670"/>
      <c r="J1078" s="670"/>
      <c r="K1078" s="670"/>
      <c r="L1078" s="671"/>
      <c r="M1078" s="662" t="s">
        <v>49</v>
      </c>
      <c r="N1078" s="662" t="s">
        <v>45</v>
      </c>
      <c r="O1078" s="665" t="s">
        <v>607</v>
      </c>
      <c r="P1078" s="666"/>
      <c r="Q1078" s="669"/>
      <c r="R1078" s="670"/>
      <c r="S1078" s="670"/>
      <c r="T1078" s="670"/>
      <c r="U1078" s="670"/>
      <c r="V1078" s="670"/>
      <c r="W1078" s="671"/>
    </row>
    <row r="1079" spans="2:23" s="23" customFormat="1" ht="20.100000000000001" customHeight="1" x14ac:dyDescent="0.15">
      <c r="B1079" s="663"/>
      <c r="C1079" s="664"/>
      <c r="D1079" s="667"/>
      <c r="E1079" s="668"/>
      <c r="F1079" s="672"/>
      <c r="G1079" s="673"/>
      <c r="H1079" s="673"/>
      <c r="I1079" s="673"/>
      <c r="J1079" s="673"/>
      <c r="K1079" s="673"/>
      <c r="L1079" s="674"/>
      <c r="M1079" s="663"/>
      <c r="N1079" s="664"/>
      <c r="O1079" s="667"/>
      <c r="P1079" s="668"/>
      <c r="Q1079" s="672"/>
      <c r="R1079" s="673"/>
      <c r="S1079" s="673"/>
      <c r="T1079" s="673"/>
      <c r="U1079" s="673"/>
      <c r="V1079" s="673"/>
      <c r="W1079" s="674"/>
    </row>
    <row r="1080" spans="2:23" s="23" customFormat="1" ht="20.100000000000001" customHeight="1" x14ac:dyDescent="0.15">
      <c r="B1080" s="663"/>
      <c r="C1080" s="663" t="s">
        <v>2</v>
      </c>
      <c r="D1080" s="678">
        <v>8</v>
      </c>
      <c r="E1080" s="679"/>
      <c r="F1080" s="672"/>
      <c r="G1080" s="673"/>
      <c r="H1080" s="673"/>
      <c r="I1080" s="673"/>
      <c r="J1080" s="673"/>
      <c r="K1080" s="673"/>
      <c r="L1080" s="674"/>
      <c r="M1080" s="663"/>
      <c r="N1080" s="663" t="s">
        <v>2</v>
      </c>
      <c r="O1080" s="678">
        <v>9</v>
      </c>
      <c r="P1080" s="679"/>
      <c r="Q1080" s="672"/>
      <c r="R1080" s="673"/>
      <c r="S1080" s="673"/>
      <c r="T1080" s="673"/>
      <c r="U1080" s="673"/>
      <c r="V1080" s="673"/>
      <c r="W1080" s="674"/>
    </row>
    <row r="1081" spans="2:23" s="23" customFormat="1" ht="20.100000000000001" customHeight="1" x14ac:dyDescent="0.15">
      <c r="B1081" s="664"/>
      <c r="C1081" s="664"/>
      <c r="D1081" s="680"/>
      <c r="E1081" s="681"/>
      <c r="F1081" s="672"/>
      <c r="G1081" s="673"/>
      <c r="H1081" s="673"/>
      <c r="I1081" s="673"/>
      <c r="J1081" s="673"/>
      <c r="K1081" s="673"/>
      <c r="L1081" s="674"/>
      <c r="M1081" s="664"/>
      <c r="N1081" s="664"/>
      <c r="O1081" s="680"/>
      <c r="P1081" s="681"/>
      <c r="Q1081" s="672"/>
      <c r="R1081" s="673"/>
      <c r="S1081" s="673"/>
      <c r="T1081" s="673"/>
      <c r="U1081" s="673"/>
      <c r="V1081" s="673"/>
      <c r="W1081" s="674"/>
    </row>
    <row r="1082" spans="2:23" s="23" customFormat="1" ht="20.100000000000001" customHeight="1" x14ac:dyDescent="0.15">
      <c r="B1082" s="663" t="s">
        <v>46</v>
      </c>
      <c r="C1082" s="663" t="s">
        <v>3</v>
      </c>
      <c r="D1082" s="665" t="s">
        <v>613</v>
      </c>
      <c r="E1082" s="666"/>
      <c r="F1082" s="672"/>
      <c r="G1082" s="673"/>
      <c r="H1082" s="673"/>
      <c r="I1082" s="673"/>
      <c r="J1082" s="673"/>
      <c r="K1082" s="673"/>
      <c r="L1082" s="674"/>
      <c r="M1082" s="663" t="s">
        <v>46</v>
      </c>
      <c r="N1082" s="663" t="s">
        <v>3</v>
      </c>
      <c r="O1082" s="665" t="s">
        <v>613</v>
      </c>
      <c r="P1082" s="666"/>
      <c r="Q1082" s="672"/>
      <c r="R1082" s="673"/>
      <c r="S1082" s="673"/>
      <c r="T1082" s="673"/>
      <c r="U1082" s="673"/>
      <c r="V1082" s="673"/>
      <c r="W1082" s="674"/>
    </row>
    <row r="1083" spans="2:23" s="23" customFormat="1" ht="20.100000000000001" customHeight="1" x14ac:dyDescent="0.15">
      <c r="B1083" s="663"/>
      <c r="C1083" s="664"/>
      <c r="D1083" s="667"/>
      <c r="E1083" s="668"/>
      <c r="F1083" s="672"/>
      <c r="G1083" s="673"/>
      <c r="H1083" s="673"/>
      <c r="I1083" s="673"/>
      <c r="J1083" s="673"/>
      <c r="K1083" s="673"/>
      <c r="L1083" s="674"/>
      <c r="M1083" s="663"/>
      <c r="N1083" s="664"/>
      <c r="O1083" s="667"/>
      <c r="P1083" s="668"/>
      <c r="Q1083" s="672"/>
      <c r="R1083" s="673"/>
      <c r="S1083" s="673"/>
      <c r="T1083" s="673"/>
      <c r="U1083" s="673"/>
      <c r="V1083" s="673"/>
      <c r="W1083" s="674"/>
    </row>
    <row r="1084" spans="2:23" s="23" customFormat="1" ht="20.100000000000001" customHeight="1" x14ac:dyDescent="0.15">
      <c r="B1084" s="663"/>
      <c r="C1084" s="663" t="s">
        <v>4</v>
      </c>
      <c r="D1084" s="665" t="s">
        <v>778</v>
      </c>
      <c r="E1084" s="666"/>
      <c r="F1084" s="672"/>
      <c r="G1084" s="673"/>
      <c r="H1084" s="673"/>
      <c r="I1084" s="673"/>
      <c r="J1084" s="673"/>
      <c r="K1084" s="673"/>
      <c r="L1084" s="674"/>
      <c r="M1084" s="663"/>
      <c r="N1084" s="663" t="s">
        <v>4</v>
      </c>
      <c r="O1084" s="665" t="s">
        <v>778</v>
      </c>
      <c r="P1084" s="666"/>
      <c r="Q1084" s="672"/>
      <c r="R1084" s="673"/>
      <c r="S1084" s="673"/>
      <c r="T1084" s="673"/>
      <c r="U1084" s="673"/>
      <c r="V1084" s="673"/>
      <c r="W1084" s="674"/>
    </row>
    <row r="1085" spans="2:23" s="23" customFormat="1" ht="19.5" customHeight="1" x14ac:dyDescent="0.15">
      <c r="B1085" s="664"/>
      <c r="C1085" s="664"/>
      <c r="D1085" s="667"/>
      <c r="E1085" s="668"/>
      <c r="F1085" s="672"/>
      <c r="G1085" s="673"/>
      <c r="H1085" s="673"/>
      <c r="I1085" s="673"/>
      <c r="J1085" s="673"/>
      <c r="K1085" s="673"/>
      <c r="L1085" s="674"/>
      <c r="M1085" s="664"/>
      <c r="N1085" s="664"/>
      <c r="O1085" s="667"/>
      <c r="P1085" s="668"/>
      <c r="Q1085" s="672"/>
      <c r="R1085" s="673"/>
      <c r="S1085" s="673"/>
      <c r="T1085" s="673"/>
      <c r="U1085" s="673"/>
      <c r="V1085" s="673"/>
      <c r="W1085" s="674"/>
    </row>
    <row r="1086" spans="2:23" s="23" customFormat="1" ht="17.100000000000001" customHeight="1" x14ac:dyDescent="0.15">
      <c r="B1086" s="635" t="s">
        <v>5</v>
      </c>
      <c r="C1086" s="655"/>
      <c r="D1086" s="682" t="s">
        <v>614</v>
      </c>
      <c r="E1086" s="683"/>
      <c r="F1086" s="672"/>
      <c r="G1086" s="673"/>
      <c r="H1086" s="673"/>
      <c r="I1086" s="673"/>
      <c r="J1086" s="673"/>
      <c r="K1086" s="673"/>
      <c r="L1086" s="674"/>
      <c r="M1086" s="635" t="s">
        <v>5</v>
      </c>
      <c r="N1086" s="655"/>
      <c r="O1086" s="682" t="s">
        <v>614</v>
      </c>
      <c r="P1086" s="683"/>
      <c r="Q1086" s="672"/>
      <c r="R1086" s="673"/>
      <c r="S1086" s="673"/>
      <c r="T1086" s="673"/>
      <c r="U1086" s="673"/>
      <c r="V1086" s="673"/>
      <c r="W1086" s="674"/>
    </row>
    <row r="1087" spans="2:23" s="23" customFormat="1" ht="17.100000000000001" customHeight="1" x14ac:dyDescent="0.15">
      <c r="B1087" s="635" t="s">
        <v>47</v>
      </c>
      <c r="C1087" s="655"/>
      <c r="D1087" s="682" t="s">
        <v>773</v>
      </c>
      <c r="E1087" s="683"/>
      <c r="F1087" s="672"/>
      <c r="G1087" s="673"/>
      <c r="H1087" s="673"/>
      <c r="I1087" s="673"/>
      <c r="J1087" s="673"/>
      <c r="K1087" s="673"/>
      <c r="L1087" s="674"/>
      <c r="M1087" s="635" t="s">
        <v>47</v>
      </c>
      <c r="N1087" s="655"/>
      <c r="O1087" s="682" t="s">
        <v>773</v>
      </c>
      <c r="P1087" s="683"/>
      <c r="Q1087" s="672"/>
      <c r="R1087" s="673"/>
      <c r="S1087" s="673"/>
      <c r="T1087" s="673"/>
      <c r="U1087" s="673"/>
      <c r="V1087" s="673"/>
      <c r="W1087" s="674"/>
    </row>
    <row r="1088" spans="2:23" s="23" customFormat="1" ht="17.100000000000001" customHeight="1" x14ac:dyDescent="0.15">
      <c r="B1088" s="684" t="s">
        <v>271</v>
      </c>
      <c r="C1088" s="635" t="s">
        <v>270</v>
      </c>
      <c r="D1088" s="655"/>
      <c r="E1088" s="182"/>
      <c r="F1088" s="672"/>
      <c r="G1088" s="673"/>
      <c r="H1088" s="673"/>
      <c r="I1088" s="673"/>
      <c r="J1088" s="673"/>
      <c r="K1088" s="673"/>
      <c r="L1088" s="674"/>
      <c r="M1088" s="684" t="s">
        <v>271</v>
      </c>
      <c r="N1088" s="635" t="s">
        <v>270</v>
      </c>
      <c r="O1088" s="655"/>
      <c r="P1088" s="182"/>
      <c r="Q1088" s="672"/>
      <c r="R1088" s="673"/>
      <c r="S1088" s="673"/>
      <c r="T1088" s="673"/>
      <c r="U1088" s="673"/>
      <c r="V1088" s="673"/>
      <c r="W1088" s="674"/>
    </row>
    <row r="1089" spans="2:24" s="23" customFormat="1" ht="17.100000000000001" customHeight="1" x14ac:dyDescent="0.15">
      <c r="B1089" s="685"/>
      <c r="C1089" s="635" t="s">
        <v>272</v>
      </c>
      <c r="D1089" s="655"/>
      <c r="E1089" s="182" t="s">
        <v>355</v>
      </c>
      <c r="F1089" s="672"/>
      <c r="G1089" s="673"/>
      <c r="H1089" s="673"/>
      <c r="I1089" s="673"/>
      <c r="J1089" s="673"/>
      <c r="K1089" s="673"/>
      <c r="L1089" s="674"/>
      <c r="M1089" s="685"/>
      <c r="N1089" s="635" t="s">
        <v>272</v>
      </c>
      <c r="O1089" s="655"/>
      <c r="P1089" s="182" t="s">
        <v>355</v>
      </c>
      <c r="Q1089" s="672"/>
      <c r="R1089" s="673"/>
      <c r="S1089" s="673"/>
      <c r="T1089" s="673"/>
      <c r="U1089" s="673"/>
      <c r="V1089" s="673"/>
      <c r="W1089" s="674"/>
    </row>
    <row r="1090" spans="2:24" s="23" customFormat="1" ht="17.100000000000001" customHeight="1" x14ac:dyDescent="0.15">
      <c r="B1090" s="635" t="s">
        <v>29</v>
      </c>
      <c r="C1090" s="655"/>
      <c r="D1090" s="686" t="s">
        <v>359</v>
      </c>
      <c r="E1090" s="618"/>
      <c r="F1090" s="675"/>
      <c r="G1090" s="676"/>
      <c r="H1090" s="676"/>
      <c r="I1090" s="676"/>
      <c r="J1090" s="676"/>
      <c r="K1090" s="676"/>
      <c r="L1090" s="677"/>
      <c r="M1090" s="635" t="s">
        <v>29</v>
      </c>
      <c r="N1090" s="655"/>
      <c r="O1090" s="686" t="s">
        <v>359</v>
      </c>
      <c r="P1090" s="618"/>
      <c r="Q1090" s="675"/>
      <c r="R1090" s="676"/>
      <c r="S1090" s="676"/>
      <c r="T1090" s="676"/>
      <c r="U1090" s="676"/>
      <c r="V1090" s="676"/>
      <c r="W1090" s="677"/>
    </row>
    <row r="1091" spans="2:24" s="23" customFormat="1" ht="17.100000000000001" customHeight="1" x14ac:dyDescent="0.15">
      <c r="B1091" s="635" t="s">
        <v>7</v>
      </c>
      <c r="C1091" s="636"/>
      <c r="D1091" s="636"/>
      <c r="E1091" s="248">
        <v>0.1</v>
      </c>
      <c r="F1091" s="249" t="s">
        <v>757</v>
      </c>
      <c r="G1091" s="249"/>
      <c r="H1091" s="249"/>
      <c r="I1091" s="249"/>
      <c r="J1091" s="249"/>
      <c r="K1091" s="249"/>
      <c r="L1091" s="250"/>
      <c r="M1091" s="635" t="s">
        <v>7</v>
      </c>
      <c r="N1091" s="636"/>
      <c r="O1091" s="636"/>
      <c r="P1091" s="248">
        <v>0.67</v>
      </c>
      <c r="Q1091" s="249" t="s">
        <v>752</v>
      </c>
      <c r="R1091" s="249"/>
      <c r="S1091" s="249"/>
      <c r="T1091" s="249"/>
      <c r="U1091" s="249"/>
      <c r="V1091" s="249"/>
      <c r="W1091" s="250"/>
    </row>
    <row r="1092" spans="2:24" s="23" customFormat="1" ht="17.100000000000001" customHeight="1" x14ac:dyDescent="0.15">
      <c r="B1092" s="637" t="s">
        <v>52</v>
      </c>
      <c r="C1092" s="638"/>
      <c r="D1092" s="639"/>
      <c r="E1092" s="640" t="s">
        <v>595</v>
      </c>
      <c r="F1092" s="641"/>
      <c r="G1092" s="641"/>
      <c r="H1092" s="641"/>
      <c r="I1092" s="641"/>
      <c r="J1092" s="641"/>
      <c r="K1092" s="641"/>
      <c r="L1092" s="642"/>
      <c r="M1092" s="637" t="s">
        <v>52</v>
      </c>
      <c r="N1092" s="638"/>
      <c r="O1092" s="639"/>
      <c r="P1092" s="640" t="s">
        <v>595</v>
      </c>
      <c r="Q1092" s="641"/>
      <c r="R1092" s="641"/>
      <c r="S1092" s="641"/>
      <c r="T1092" s="641"/>
      <c r="U1092" s="641"/>
      <c r="V1092" s="641"/>
      <c r="W1092" s="642"/>
    </row>
    <row r="1093" spans="2:24" s="23" customFormat="1" ht="17.100000000000001" customHeight="1" x14ac:dyDescent="0.15">
      <c r="B1093" s="643" t="s">
        <v>274</v>
      </c>
      <c r="C1093" s="644"/>
      <c r="D1093" s="645"/>
      <c r="E1093" s="646" t="s">
        <v>595</v>
      </c>
      <c r="F1093" s="647"/>
      <c r="G1093" s="647"/>
      <c r="H1093" s="648"/>
      <c r="I1093" s="648"/>
      <c r="J1093" s="648"/>
      <c r="K1093" s="648"/>
      <c r="L1093" s="649"/>
      <c r="M1093" s="643" t="s">
        <v>274</v>
      </c>
      <c r="N1093" s="644"/>
      <c r="O1093" s="645"/>
      <c r="P1093" s="646" t="s">
        <v>595</v>
      </c>
      <c r="Q1093" s="647"/>
      <c r="R1093" s="647"/>
      <c r="S1093" s="648"/>
      <c r="T1093" s="648"/>
      <c r="U1093" s="648"/>
      <c r="V1093" s="648"/>
      <c r="W1093" s="649"/>
    </row>
    <row r="1094" spans="2:24" s="23" customFormat="1" ht="17.100000000000001" customHeight="1" x14ac:dyDescent="0.15">
      <c r="B1094" s="643" t="s">
        <v>294</v>
      </c>
      <c r="C1094" s="644"/>
      <c r="D1094" s="645"/>
      <c r="E1094" s="646" t="s">
        <v>595</v>
      </c>
      <c r="F1094" s="647"/>
      <c r="G1094" s="647"/>
      <c r="H1094" s="650" t="s">
        <v>8</v>
      </c>
      <c r="I1094" s="651"/>
      <c r="J1094" s="652"/>
      <c r="K1094" s="653"/>
      <c r="L1094" s="654"/>
      <c r="M1094" s="643" t="s">
        <v>294</v>
      </c>
      <c r="N1094" s="644"/>
      <c r="O1094" s="645"/>
      <c r="P1094" s="646" t="s">
        <v>595</v>
      </c>
      <c r="Q1094" s="647"/>
      <c r="R1094" s="647"/>
      <c r="S1094" s="650" t="s">
        <v>8</v>
      </c>
      <c r="T1094" s="651"/>
      <c r="U1094" s="652"/>
      <c r="V1094" s="653"/>
      <c r="W1094" s="654"/>
    </row>
    <row r="1095" spans="2:24" s="23" customFormat="1" ht="17.100000000000001" customHeight="1" x14ac:dyDescent="0.15">
      <c r="B1095" s="635" t="s">
        <v>48</v>
      </c>
      <c r="C1095" s="655"/>
      <c r="D1095" s="656" t="s">
        <v>790</v>
      </c>
      <c r="E1095" s="657"/>
      <c r="F1095" s="657"/>
      <c r="G1095" s="657"/>
      <c r="H1095" s="657"/>
      <c r="I1095" s="657"/>
      <c r="J1095" s="657"/>
      <c r="K1095" s="657"/>
      <c r="L1095" s="658"/>
      <c r="M1095" s="635" t="s">
        <v>48</v>
      </c>
      <c r="N1095" s="655"/>
      <c r="O1095" s="656" t="s">
        <v>790</v>
      </c>
      <c r="P1095" s="657"/>
      <c r="Q1095" s="657"/>
      <c r="R1095" s="657"/>
      <c r="S1095" s="657"/>
      <c r="T1095" s="657"/>
      <c r="U1095" s="657"/>
      <c r="V1095" s="657"/>
      <c r="W1095" s="658"/>
    </row>
    <row r="1096" spans="2:24" s="23" customFormat="1" ht="15" customHeight="1" x14ac:dyDescent="0.15">
      <c r="B1096" s="85"/>
      <c r="C1096" s="659" t="s">
        <v>296</v>
      </c>
      <c r="D1096" s="660"/>
      <c r="E1096" s="660"/>
      <c r="F1096" s="660"/>
      <c r="G1096" s="660"/>
      <c r="H1096" s="660"/>
      <c r="I1096" s="660"/>
      <c r="J1096" s="660"/>
      <c r="K1096" s="660"/>
      <c r="L1096" s="660"/>
      <c r="M1096" s="85"/>
      <c r="N1096" s="86" t="s">
        <v>249</v>
      </c>
      <c r="O1096" s="85"/>
      <c r="P1096" s="87"/>
      <c r="Q1096" s="87"/>
      <c r="R1096" s="87"/>
      <c r="S1096" s="87"/>
      <c r="T1096" s="87"/>
      <c r="U1096" s="87"/>
      <c r="V1096" s="87"/>
      <c r="W1096" s="87"/>
    </row>
    <row r="1097" spans="2:24" s="23" customFormat="1" ht="15" customHeight="1" x14ac:dyDescent="0.15">
      <c r="B1097" s="85"/>
      <c r="C1097" s="661"/>
      <c r="D1097" s="661"/>
      <c r="E1097" s="661"/>
      <c r="F1097" s="661"/>
      <c r="G1097" s="661"/>
      <c r="H1097" s="661"/>
      <c r="I1097" s="661"/>
      <c r="J1097" s="661"/>
      <c r="K1097" s="661"/>
      <c r="L1097" s="661"/>
      <c r="M1097" s="85"/>
      <c r="N1097" s="86" t="s">
        <v>275</v>
      </c>
      <c r="O1097" s="87"/>
      <c r="P1097" s="87"/>
      <c r="Q1097" s="87"/>
      <c r="R1097" s="87"/>
      <c r="S1097" s="87"/>
      <c r="T1097" s="87"/>
      <c r="U1097" s="87"/>
      <c r="V1097" s="87"/>
      <c r="W1097" s="87"/>
    </row>
    <row r="1098" spans="2:24" ht="15" customHeight="1" x14ac:dyDescent="0.15">
      <c r="B1098" s="84"/>
      <c r="C1098" s="207" t="s">
        <v>295</v>
      </c>
      <c r="D1098" s="207"/>
      <c r="E1098" s="208"/>
      <c r="M1098" s="23"/>
      <c r="N1098" s="207" t="s">
        <v>531</v>
      </c>
      <c r="O1098" s="26"/>
      <c r="P1098" s="25"/>
      <c r="Q1098" s="23"/>
      <c r="R1098" s="23"/>
      <c r="S1098" s="23"/>
      <c r="T1098" s="23"/>
      <c r="U1098" s="23"/>
      <c r="W1098" s="87"/>
      <c r="X1098" s="23"/>
    </row>
    <row r="1099" spans="2:24" ht="15" customHeight="1" x14ac:dyDescent="0.15">
      <c r="C1099" s="207" t="s">
        <v>419</v>
      </c>
      <c r="D1099" s="207"/>
      <c r="M1099" s="23"/>
      <c r="N1099" s="207" t="s">
        <v>532</v>
      </c>
      <c r="O1099" s="26"/>
      <c r="P1099" s="23"/>
      <c r="Q1099" s="23"/>
      <c r="R1099" s="23"/>
      <c r="S1099" s="23"/>
      <c r="T1099" s="23"/>
      <c r="U1099" s="23"/>
      <c r="V1099" s="23"/>
      <c r="W1099" s="23"/>
      <c r="X1099" s="23"/>
    </row>
    <row r="1100" spans="2:24" ht="15.6" customHeight="1" x14ac:dyDescent="0.15">
      <c r="C1100" s="207" t="s">
        <v>559</v>
      </c>
      <c r="N1100" s="207" t="s">
        <v>462</v>
      </c>
    </row>
    <row r="1101" spans="2:24" ht="20.100000000000001" customHeight="1" x14ac:dyDescent="0.15">
      <c r="B1101" s="95" t="s">
        <v>335</v>
      </c>
      <c r="C1101" s="84"/>
      <c r="D1101" s="84"/>
      <c r="E1101" s="84"/>
      <c r="F1101" s="84"/>
      <c r="G1101" s="84"/>
      <c r="H1101" s="84"/>
      <c r="I1101" s="84"/>
      <c r="J1101" s="84"/>
      <c r="K1101" s="84"/>
      <c r="L1101" s="84"/>
      <c r="M1101" s="84"/>
      <c r="N1101" s="84"/>
      <c r="O1101" s="84"/>
      <c r="P1101" s="84"/>
      <c r="Q1101" s="84"/>
      <c r="R1101" s="84"/>
      <c r="S1101" s="84"/>
      <c r="T1101" s="84"/>
      <c r="U1101" s="84"/>
      <c r="V1101" s="84"/>
      <c r="W1101" s="84"/>
    </row>
    <row r="1102" spans="2:24" ht="20.100000000000001" customHeight="1" x14ac:dyDescent="0.15">
      <c r="B1102" s="687" t="s">
        <v>51</v>
      </c>
      <c r="C1102" s="688"/>
      <c r="D1102" s="689" t="s">
        <v>811</v>
      </c>
      <c r="E1102" s="690"/>
      <c r="F1102" s="690"/>
      <c r="G1102" s="691"/>
      <c r="H1102" s="692" t="s">
        <v>43</v>
      </c>
      <c r="I1102" s="693"/>
      <c r="J1102" s="694" t="s">
        <v>812</v>
      </c>
      <c r="K1102" s="695"/>
      <c r="L1102" s="696"/>
      <c r="M1102" s="697" t="s">
        <v>258</v>
      </c>
      <c r="N1102" s="697"/>
      <c r="O1102" s="697"/>
      <c r="P1102" s="474" t="s">
        <v>813</v>
      </c>
      <c r="Q1102" s="474"/>
      <c r="R1102" s="474"/>
      <c r="S1102" s="267" t="s">
        <v>222</v>
      </c>
      <c r="T1102" s="269"/>
      <c r="U1102" s="700">
        <v>45251</v>
      </c>
      <c r="V1102" s="701"/>
      <c r="W1102" s="702"/>
    </row>
    <row r="1103" spans="2:24" ht="19.5" customHeight="1" x14ac:dyDescent="0.15">
      <c r="B1103" s="704" t="s">
        <v>44</v>
      </c>
      <c r="C1103" s="705"/>
      <c r="D1103" s="706" t="s">
        <v>814</v>
      </c>
      <c r="E1103" s="707"/>
      <c r="F1103" s="707"/>
      <c r="G1103" s="708"/>
      <c r="H1103" s="692" t="s">
        <v>50</v>
      </c>
      <c r="I1103" s="693"/>
      <c r="J1103" s="694" t="s">
        <v>815</v>
      </c>
      <c r="K1103" s="695"/>
      <c r="L1103" s="696"/>
      <c r="M1103" s="697" t="s">
        <v>259</v>
      </c>
      <c r="N1103" s="697"/>
      <c r="O1103" s="697"/>
      <c r="P1103" s="474" t="s">
        <v>837</v>
      </c>
      <c r="Q1103" s="474"/>
      <c r="R1103" s="474"/>
      <c r="S1103" s="698"/>
      <c r="T1103" s="699"/>
      <c r="U1103" s="698"/>
      <c r="V1103" s="703"/>
      <c r="W1103" s="699"/>
    </row>
    <row r="1104" spans="2:24" s="23" customFormat="1" ht="20.100000000000001" customHeight="1" x14ac:dyDescent="0.15">
      <c r="B1104" s="662" t="s">
        <v>49</v>
      </c>
      <c r="C1104" s="662" t="s">
        <v>45</v>
      </c>
      <c r="D1104" s="665" t="s">
        <v>607</v>
      </c>
      <c r="E1104" s="666"/>
      <c r="F1104" s="669"/>
      <c r="G1104" s="670"/>
      <c r="H1104" s="670"/>
      <c r="I1104" s="670"/>
      <c r="J1104" s="670"/>
      <c r="K1104" s="670"/>
      <c r="L1104" s="671"/>
      <c r="M1104" s="662" t="s">
        <v>49</v>
      </c>
      <c r="N1104" s="662" t="s">
        <v>45</v>
      </c>
      <c r="O1104" s="665" t="s">
        <v>608</v>
      </c>
      <c r="P1104" s="666"/>
      <c r="Q1104" s="669"/>
      <c r="R1104" s="670"/>
      <c r="S1104" s="670"/>
      <c r="T1104" s="670"/>
      <c r="U1104" s="670"/>
      <c r="V1104" s="670"/>
      <c r="W1104" s="671"/>
    </row>
    <row r="1105" spans="2:25" s="23" customFormat="1" ht="20.100000000000001" customHeight="1" x14ac:dyDescent="0.15">
      <c r="B1105" s="663"/>
      <c r="C1105" s="664"/>
      <c r="D1105" s="667"/>
      <c r="E1105" s="668"/>
      <c r="F1105" s="672"/>
      <c r="G1105" s="673"/>
      <c r="H1105" s="673"/>
      <c r="I1105" s="673"/>
      <c r="J1105" s="673"/>
      <c r="K1105" s="673"/>
      <c r="L1105" s="674"/>
      <c r="M1105" s="663"/>
      <c r="N1105" s="664"/>
      <c r="O1105" s="667"/>
      <c r="P1105" s="668"/>
      <c r="Q1105" s="672"/>
      <c r="R1105" s="673"/>
      <c r="S1105" s="673"/>
      <c r="T1105" s="673"/>
      <c r="U1105" s="673"/>
      <c r="V1105" s="673"/>
      <c r="W1105" s="674"/>
    </row>
    <row r="1106" spans="2:25" s="23" customFormat="1" ht="20.100000000000001" customHeight="1" x14ac:dyDescent="0.15">
      <c r="B1106" s="663"/>
      <c r="C1106" s="663" t="s">
        <v>2</v>
      </c>
      <c r="D1106" s="678">
        <v>10</v>
      </c>
      <c r="E1106" s="679"/>
      <c r="F1106" s="672"/>
      <c r="G1106" s="673"/>
      <c r="H1106" s="673"/>
      <c r="I1106" s="673"/>
      <c r="J1106" s="673"/>
      <c r="K1106" s="673"/>
      <c r="L1106" s="674"/>
      <c r="M1106" s="663"/>
      <c r="N1106" s="663" t="s">
        <v>2</v>
      </c>
      <c r="O1106" s="678" t="s">
        <v>697</v>
      </c>
      <c r="P1106" s="679"/>
      <c r="Q1106" s="672"/>
      <c r="R1106" s="673"/>
      <c r="S1106" s="673"/>
      <c r="T1106" s="673"/>
      <c r="U1106" s="673"/>
      <c r="V1106" s="673"/>
      <c r="W1106" s="674"/>
    </row>
    <row r="1107" spans="2:25" s="23" customFormat="1" ht="19.5" customHeight="1" x14ac:dyDescent="0.15">
      <c r="B1107" s="664"/>
      <c r="C1107" s="664"/>
      <c r="D1107" s="680"/>
      <c r="E1107" s="681"/>
      <c r="F1107" s="672"/>
      <c r="G1107" s="673"/>
      <c r="H1107" s="673"/>
      <c r="I1107" s="673"/>
      <c r="J1107" s="673"/>
      <c r="K1107" s="673"/>
      <c r="L1107" s="674"/>
      <c r="M1107" s="664"/>
      <c r="N1107" s="664"/>
      <c r="O1107" s="680"/>
      <c r="P1107" s="681"/>
      <c r="Q1107" s="672"/>
      <c r="R1107" s="673"/>
      <c r="S1107" s="673"/>
      <c r="T1107" s="673"/>
      <c r="U1107" s="673"/>
      <c r="V1107" s="673"/>
      <c r="W1107" s="674"/>
    </row>
    <row r="1108" spans="2:25" s="23" customFormat="1" ht="20.100000000000001" customHeight="1" x14ac:dyDescent="0.15">
      <c r="B1108" s="663" t="s">
        <v>46</v>
      </c>
      <c r="C1108" s="663" t="s">
        <v>3</v>
      </c>
      <c r="D1108" s="665" t="s">
        <v>613</v>
      </c>
      <c r="E1108" s="666"/>
      <c r="F1108" s="672"/>
      <c r="G1108" s="673"/>
      <c r="H1108" s="673"/>
      <c r="I1108" s="673"/>
      <c r="J1108" s="673"/>
      <c r="K1108" s="673"/>
      <c r="L1108" s="674"/>
      <c r="M1108" s="663" t="s">
        <v>46</v>
      </c>
      <c r="N1108" s="663" t="s">
        <v>3</v>
      </c>
      <c r="O1108" s="665" t="s">
        <v>613</v>
      </c>
      <c r="P1108" s="666"/>
      <c r="Q1108" s="672"/>
      <c r="R1108" s="673"/>
      <c r="S1108" s="673"/>
      <c r="T1108" s="673"/>
      <c r="U1108" s="673"/>
      <c r="V1108" s="673"/>
      <c r="W1108" s="674"/>
    </row>
    <row r="1109" spans="2:25" s="23" customFormat="1" ht="20.100000000000001" customHeight="1" x14ac:dyDescent="0.15">
      <c r="B1109" s="663"/>
      <c r="C1109" s="664"/>
      <c r="D1109" s="667"/>
      <c r="E1109" s="668"/>
      <c r="F1109" s="672"/>
      <c r="G1109" s="673"/>
      <c r="H1109" s="673"/>
      <c r="I1109" s="673"/>
      <c r="J1109" s="673"/>
      <c r="K1109" s="673"/>
      <c r="L1109" s="674"/>
      <c r="M1109" s="663"/>
      <c r="N1109" s="664"/>
      <c r="O1109" s="667"/>
      <c r="P1109" s="668"/>
      <c r="Q1109" s="672"/>
      <c r="R1109" s="673"/>
      <c r="S1109" s="673"/>
      <c r="T1109" s="673"/>
      <c r="U1109" s="673"/>
      <c r="V1109" s="673"/>
      <c r="W1109" s="674"/>
    </row>
    <row r="1110" spans="2:25" s="23" customFormat="1" ht="20.100000000000001" customHeight="1" x14ac:dyDescent="0.15">
      <c r="B1110" s="663"/>
      <c r="C1110" s="663" t="s">
        <v>4</v>
      </c>
      <c r="D1110" s="665" t="s">
        <v>778</v>
      </c>
      <c r="E1110" s="666"/>
      <c r="F1110" s="672"/>
      <c r="G1110" s="673"/>
      <c r="H1110" s="673"/>
      <c r="I1110" s="673"/>
      <c r="J1110" s="673"/>
      <c r="K1110" s="673"/>
      <c r="L1110" s="674"/>
      <c r="M1110" s="663"/>
      <c r="N1110" s="663" t="s">
        <v>4</v>
      </c>
      <c r="O1110" s="665" t="s">
        <v>783</v>
      </c>
      <c r="P1110" s="666"/>
      <c r="Q1110" s="672"/>
      <c r="R1110" s="673"/>
      <c r="S1110" s="673"/>
      <c r="T1110" s="673"/>
      <c r="U1110" s="673"/>
      <c r="V1110" s="673"/>
      <c r="W1110" s="674"/>
    </row>
    <row r="1111" spans="2:25" s="23" customFormat="1" ht="20.100000000000001" customHeight="1" x14ac:dyDescent="0.15">
      <c r="B1111" s="664"/>
      <c r="C1111" s="664"/>
      <c r="D1111" s="667"/>
      <c r="E1111" s="668"/>
      <c r="F1111" s="672"/>
      <c r="G1111" s="673"/>
      <c r="H1111" s="673"/>
      <c r="I1111" s="673"/>
      <c r="J1111" s="673"/>
      <c r="K1111" s="673"/>
      <c r="L1111" s="674"/>
      <c r="M1111" s="664"/>
      <c r="N1111" s="664"/>
      <c r="O1111" s="667"/>
      <c r="P1111" s="668"/>
      <c r="Q1111" s="672"/>
      <c r="R1111" s="673"/>
      <c r="S1111" s="673"/>
      <c r="T1111" s="673"/>
      <c r="U1111" s="673"/>
      <c r="V1111" s="673"/>
      <c r="W1111" s="674"/>
      <c r="Y1111" s="213"/>
    </row>
    <row r="1112" spans="2:25" s="23" customFormat="1" ht="17.100000000000001" customHeight="1" x14ac:dyDescent="0.15">
      <c r="B1112" s="635" t="s">
        <v>5</v>
      </c>
      <c r="C1112" s="655"/>
      <c r="D1112" s="682" t="s">
        <v>772</v>
      </c>
      <c r="E1112" s="683"/>
      <c r="F1112" s="672"/>
      <c r="G1112" s="673"/>
      <c r="H1112" s="673"/>
      <c r="I1112" s="673"/>
      <c r="J1112" s="673"/>
      <c r="K1112" s="673"/>
      <c r="L1112" s="674"/>
      <c r="M1112" s="635" t="s">
        <v>5</v>
      </c>
      <c r="N1112" s="655"/>
      <c r="O1112" s="682" t="s">
        <v>614</v>
      </c>
      <c r="P1112" s="683"/>
      <c r="Q1112" s="672"/>
      <c r="R1112" s="673"/>
      <c r="S1112" s="673"/>
      <c r="T1112" s="673"/>
      <c r="U1112" s="673"/>
      <c r="V1112" s="673"/>
      <c r="W1112" s="674"/>
    </row>
    <row r="1113" spans="2:25" s="23" customFormat="1" ht="17.100000000000001" customHeight="1" x14ac:dyDescent="0.15">
      <c r="B1113" s="635" t="s">
        <v>47</v>
      </c>
      <c r="C1113" s="655"/>
      <c r="D1113" s="682" t="s">
        <v>774</v>
      </c>
      <c r="E1113" s="683"/>
      <c r="F1113" s="672"/>
      <c r="G1113" s="673"/>
      <c r="H1113" s="673"/>
      <c r="I1113" s="673"/>
      <c r="J1113" s="673"/>
      <c r="K1113" s="673"/>
      <c r="L1113" s="674"/>
      <c r="M1113" s="635" t="s">
        <v>47</v>
      </c>
      <c r="N1113" s="655"/>
      <c r="O1113" s="682" t="s">
        <v>785</v>
      </c>
      <c r="P1113" s="683"/>
      <c r="Q1113" s="672"/>
      <c r="R1113" s="673"/>
      <c r="S1113" s="673"/>
      <c r="T1113" s="673"/>
      <c r="U1113" s="673"/>
      <c r="V1113" s="673"/>
      <c r="W1113" s="674"/>
    </row>
    <row r="1114" spans="2:25" s="23" customFormat="1" ht="17.100000000000001" customHeight="1" x14ac:dyDescent="0.15">
      <c r="B1114" s="684" t="s">
        <v>271</v>
      </c>
      <c r="C1114" s="635" t="s">
        <v>270</v>
      </c>
      <c r="D1114" s="655"/>
      <c r="E1114" s="182"/>
      <c r="F1114" s="672"/>
      <c r="G1114" s="673"/>
      <c r="H1114" s="673"/>
      <c r="I1114" s="673"/>
      <c r="J1114" s="673"/>
      <c r="K1114" s="673"/>
      <c r="L1114" s="674"/>
      <c r="M1114" s="684" t="s">
        <v>271</v>
      </c>
      <c r="N1114" s="635" t="s">
        <v>270</v>
      </c>
      <c r="O1114" s="655"/>
      <c r="P1114" s="182" t="s">
        <v>356</v>
      </c>
      <c r="Q1114" s="672"/>
      <c r="R1114" s="673"/>
      <c r="S1114" s="673"/>
      <c r="T1114" s="673"/>
      <c r="U1114" s="673"/>
      <c r="V1114" s="673"/>
      <c r="W1114" s="674"/>
    </row>
    <row r="1115" spans="2:25" s="23" customFormat="1" ht="17.100000000000001" customHeight="1" x14ac:dyDescent="0.15">
      <c r="B1115" s="685"/>
      <c r="C1115" s="635" t="s">
        <v>272</v>
      </c>
      <c r="D1115" s="655"/>
      <c r="E1115" s="182" t="s">
        <v>356</v>
      </c>
      <c r="F1115" s="672"/>
      <c r="G1115" s="673"/>
      <c r="H1115" s="673"/>
      <c r="I1115" s="673"/>
      <c r="J1115" s="673"/>
      <c r="K1115" s="673"/>
      <c r="L1115" s="674"/>
      <c r="M1115" s="685"/>
      <c r="N1115" s="635" t="s">
        <v>272</v>
      </c>
      <c r="O1115" s="655"/>
      <c r="P1115" s="182" t="s">
        <v>354</v>
      </c>
      <c r="Q1115" s="672"/>
      <c r="R1115" s="673"/>
      <c r="S1115" s="673"/>
      <c r="T1115" s="673"/>
      <c r="U1115" s="673"/>
      <c r="V1115" s="673"/>
      <c r="W1115" s="674"/>
    </row>
    <row r="1116" spans="2:25" s="23" customFormat="1" ht="17.100000000000001" customHeight="1" x14ac:dyDescent="0.15">
      <c r="B1116" s="635" t="s">
        <v>29</v>
      </c>
      <c r="C1116" s="655"/>
      <c r="D1116" s="686" t="s">
        <v>359</v>
      </c>
      <c r="E1116" s="618"/>
      <c r="F1116" s="675"/>
      <c r="G1116" s="676"/>
      <c r="H1116" s="676"/>
      <c r="I1116" s="676"/>
      <c r="J1116" s="676"/>
      <c r="K1116" s="676"/>
      <c r="L1116" s="677"/>
      <c r="M1116" s="635" t="s">
        <v>29</v>
      </c>
      <c r="N1116" s="655"/>
      <c r="O1116" s="686" t="s">
        <v>354</v>
      </c>
      <c r="P1116" s="618"/>
      <c r="Q1116" s="675"/>
      <c r="R1116" s="676"/>
      <c r="S1116" s="676"/>
      <c r="T1116" s="676"/>
      <c r="U1116" s="676"/>
      <c r="V1116" s="676"/>
      <c r="W1116" s="677"/>
    </row>
    <row r="1117" spans="2:25" s="23" customFormat="1" ht="17.100000000000001" customHeight="1" x14ac:dyDescent="0.15">
      <c r="B1117" s="635" t="s">
        <v>7</v>
      </c>
      <c r="C1117" s="636"/>
      <c r="D1117" s="636"/>
      <c r="E1117" s="248" t="s">
        <v>658</v>
      </c>
      <c r="F1117" s="249" t="s">
        <v>658</v>
      </c>
      <c r="G1117" s="249"/>
      <c r="H1117" s="249"/>
      <c r="I1117" s="249"/>
      <c r="J1117" s="249"/>
      <c r="K1117" s="249"/>
      <c r="L1117" s="250"/>
      <c r="M1117" s="635" t="s">
        <v>7</v>
      </c>
      <c r="N1117" s="636"/>
      <c r="O1117" s="636"/>
      <c r="P1117" s="248">
        <v>5.000000000000001E-3</v>
      </c>
      <c r="Q1117" s="249" t="s">
        <v>758</v>
      </c>
      <c r="R1117" s="249"/>
      <c r="S1117" s="249"/>
      <c r="T1117" s="249"/>
      <c r="U1117" s="249"/>
      <c r="V1117" s="249"/>
      <c r="W1117" s="250"/>
    </row>
    <row r="1118" spans="2:25" s="23" customFormat="1" ht="17.100000000000001" customHeight="1" x14ac:dyDescent="0.15">
      <c r="B1118" s="637" t="s">
        <v>52</v>
      </c>
      <c r="C1118" s="638"/>
      <c r="D1118" s="639"/>
      <c r="E1118" s="640" t="s">
        <v>595</v>
      </c>
      <c r="F1118" s="641"/>
      <c r="G1118" s="641"/>
      <c r="H1118" s="641"/>
      <c r="I1118" s="641"/>
      <c r="J1118" s="641"/>
      <c r="K1118" s="641"/>
      <c r="L1118" s="642"/>
      <c r="M1118" s="637" t="s">
        <v>52</v>
      </c>
      <c r="N1118" s="638"/>
      <c r="O1118" s="639"/>
      <c r="P1118" s="640" t="s">
        <v>685</v>
      </c>
      <c r="Q1118" s="641"/>
      <c r="R1118" s="641"/>
      <c r="S1118" s="641"/>
      <c r="T1118" s="641"/>
      <c r="U1118" s="641"/>
      <c r="V1118" s="641"/>
      <c r="W1118" s="642"/>
    </row>
    <row r="1119" spans="2:25" s="23" customFormat="1" ht="17.100000000000001" customHeight="1" x14ac:dyDescent="0.15">
      <c r="B1119" s="643" t="s">
        <v>274</v>
      </c>
      <c r="C1119" s="644"/>
      <c r="D1119" s="645"/>
      <c r="E1119" s="646" t="s">
        <v>775</v>
      </c>
      <c r="F1119" s="647"/>
      <c r="G1119" s="647"/>
      <c r="H1119" s="648"/>
      <c r="I1119" s="648"/>
      <c r="J1119" s="648"/>
      <c r="K1119" s="648"/>
      <c r="L1119" s="649"/>
      <c r="M1119" s="643" t="s">
        <v>274</v>
      </c>
      <c r="N1119" s="644"/>
      <c r="O1119" s="645"/>
      <c r="P1119" s="646" t="s">
        <v>595</v>
      </c>
      <c r="Q1119" s="647"/>
      <c r="R1119" s="647"/>
      <c r="S1119" s="648"/>
      <c r="T1119" s="648"/>
      <c r="U1119" s="648"/>
      <c r="V1119" s="648"/>
      <c r="W1119" s="649"/>
    </row>
    <row r="1120" spans="2:25" s="23" customFormat="1" ht="17.100000000000001" customHeight="1" x14ac:dyDescent="0.15">
      <c r="B1120" s="643" t="s">
        <v>294</v>
      </c>
      <c r="C1120" s="644"/>
      <c r="D1120" s="645"/>
      <c r="E1120" s="646" t="s">
        <v>595</v>
      </c>
      <c r="F1120" s="647"/>
      <c r="G1120" s="647"/>
      <c r="H1120" s="650" t="s">
        <v>8</v>
      </c>
      <c r="I1120" s="651"/>
      <c r="J1120" s="652"/>
      <c r="K1120" s="653"/>
      <c r="L1120" s="654"/>
      <c r="M1120" s="643" t="s">
        <v>294</v>
      </c>
      <c r="N1120" s="644"/>
      <c r="O1120" s="645"/>
      <c r="P1120" s="646" t="s">
        <v>682</v>
      </c>
      <c r="Q1120" s="647"/>
      <c r="R1120" s="647"/>
      <c r="S1120" s="650" t="s">
        <v>8</v>
      </c>
      <c r="T1120" s="651"/>
      <c r="U1120" s="652">
        <v>45251</v>
      </c>
      <c r="V1120" s="653"/>
      <c r="W1120" s="654"/>
    </row>
    <row r="1121" spans="2:23" s="23" customFormat="1" ht="17.100000000000001" customHeight="1" x14ac:dyDescent="0.15">
      <c r="B1121" s="635" t="s">
        <v>48</v>
      </c>
      <c r="C1121" s="655"/>
      <c r="D1121" s="656" t="s">
        <v>780</v>
      </c>
      <c r="E1121" s="657"/>
      <c r="F1121" s="657"/>
      <c r="G1121" s="657"/>
      <c r="H1121" s="657"/>
      <c r="I1121" s="657"/>
      <c r="J1121" s="657"/>
      <c r="K1121" s="657"/>
      <c r="L1121" s="658"/>
      <c r="M1121" s="635" t="s">
        <v>48</v>
      </c>
      <c r="N1121" s="655"/>
      <c r="O1121" s="656" t="s">
        <v>800</v>
      </c>
      <c r="P1121" s="657"/>
      <c r="Q1121" s="657"/>
      <c r="R1121" s="657"/>
      <c r="S1121" s="657"/>
      <c r="T1121" s="657"/>
      <c r="U1121" s="657"/>
      <c r="V1121" s="657"/>
      <c r="W1121" s="658"/>
    </row>
    <row r="1122" spans="2:23" s="23" customFormat="1" ht="20.100000000000001" customHeight="1" x14ac:dyDescent="0.15">
      <c r="B1122" s="662" t="s">
        <v>49</v>
      </c>
      <c r="C1122" s="662" t="s">
        <v>45</v>
      </c>
      <c r="D1122" s="665" t="s">
        <v>608</v>
      </c>
      <c r="E1122" s="666"/>
      <c r="F1122" s="669"/>
      <c r="G1122" s="670"/>
      <c r="H1122" s="670"/>
      <c r="I1122" s="670"/>
      <c r="J1122" s="670"/>
      <c r="K1122" s="670"/>
      <c r="L1122" s="671"/>
      <c r="M1122" s="662" t="s">
        <v>49</v>
      </c>
      <c r="N1122" s="662" t="s">
        <v>45</v>
      </c>
      <c r="O1122" s="665" t="s">
        <v>608</v>
      </c>
      <c r="P1122" s="666"/>
      <c r="Q1122" s="669"/>
      <c r="R1122" s="670"/>
      <c r="S1122" s="670"/>
      <c r="T1122" s="670"/>
      <c r="U1122" s="670"/>
      <c r="V1122" s="670"/>
      <c r="W1122" s="671"/>
    </row>
    <row r="1123" spans="2:23" s="23" customFormat="1" ht="20.100000000000001" customHeight="1" x14ac:dyDescent="0.15">
      <c r="B1123" s="663"/>
      <c r="C1123" s="664"/>
      <c r="D1123" s="667"/>
      <c r="E1123" s="668"/>
      <c r="F1123" s="672"/>
      <c r="G1123" s="673"/>
      <c r="H1123" s="673"/>
      <c r="I1123" s="673"/>
      <c r="J1123" s="673"/>
      <c r="K1123" s="673"/>
      <c r="L1123" s="674"/>
      <c r="M1123" s="663"/>
      <c r="N1123" s="664"/>
      <c r="O1123" s="667"/>
      <c r="P1123" s="668"/>
      <c r="Q1123" s="672"/>
      <c r="R1123" s="673"/>
      <c r="S1123" s="673"/>
      <c r="T1123" s="673"/>
      <c r="U1123" s="673"/>
      <c r="V1123" s="673"/>
      <c r="W1123" s="674"/>
    </row>
    <row r="1124" spans="2:23" s="23" customFormat="1" ht="20.100000000000001" customHeight="1" x14ac:dyDescent="0.15">
      <c r="B1124" s="663"/>
      <c r="C1124" s="663" t="s">
        <v>2</v>
      </c>
      <c r="D1124" s="678">
        <v>2</v>
      </c>
      <c r="E1124" s="679"/>
      <c r="F1124" s="672"/>
      <c r="G1124" s="673"/>
      <c r="H1124" s="673"/>
      <c r="I1124" s="673"/>
      <c r="J1124" s="673"/>
      <c r="K1124" s="673"/>
      <c r="L1124" s="674"/>
      <c r="M1124" s="663"/>
      <c r="N1124" s="663" t="s">
        <v>2</v>
      </c>
      <c r="O1124" s="678">
        <v>3</v>
      </c>
      <c r="P1124" s="679"/>
      <c r="Q1124" s="672"/>
      <c r="R1124" s="673"/>
      <c r="S1124" s="673"/>
      <c r="T1124" s="673"/>
      <c r="U1124" s="673"/>
      <c r="V1124" s="673"/>
      <c r="W1124" s="674"/>
    </row>
    <row r="1125" spans="2:23" s="23" customFormat="1" ht="20.100000000000001" customHeight="1" x14ac:dyDescent="0.15">
      <c r="B1125" s="664"/>
      <c r="C1125" s="664"/>
      <c r="D1125" s="680"/>
      <c r="E1125" s="681"/>
      <c r="F1125" s="672"/>
      <c r="G1125" s="673"/>
      <c r="H1125" s="673"/>
      <c r="I1125" s="673"/>
      <c r="J1125" s="673"/>
      <c r="K1125" s="673"/>
      <c r="L1125" s="674"/>
      <c r="M1125" s="664"/>
      <c r="N1125" s="664"/>
      <c r="O1125" s="680"/>
      <c r="P1125" s="681"/>
      <c r="Q1125" s="672"/>
      <c r="R1125" s="673"/>
      <c r="S1125" s="673"/>
      <c r="T1125" s="673"/>
      <c r="U1125" s="673"/>
      <c r="V1125" s="673"/>
      <c r="W1125" s="674"/>
    </row>
    <row r="1126" spans="2:23" s="23" customFormat="1" ht="20.100000000000001" customHeight="1" x14ac:dyDescent="0.15">
      <c r="B1126" s="663" t="s">
        <v>46</v>
      </c>
      <c r="C1126" s="663" t="s">
        <v>3</v>
      </c>
      <c r="D1126" s="665" t="s">
        <v>781</v>
      </c>
      <c r="E1126" s="666"/>
      <c r="F1126" s="672"/>
      <c r="G1126" s="673"/>
      <c r="H1126" s="673"/>
      <c r="I1126" s="673"/>
      <c r="J1126" s="673"/>
      <c r="K1126" s="673"/>
      <c r="L1126" s="674"/>
      <c r="M1126" s="663" t="s">
        <v>46</v>
      </c>
      <c r="N1126" s="663" t="s">
        <v>3</v>
      </c>
      <c r="O1126" s="665" t="s">
        <v>781</v>
      </c>
      <c r="P1126" s="666"/>
      <c r="Q1126" s="672"/>
      <c r="R1126" s="673"/>
      <c r="S1126" s="673"/>
      <c r="T1126" s="673"/>
      <c r="U1126" s="673"/>
      <c r="V1126" s="673"/>
      <c r="W1126" s="674"/>
    </row>
    <row r="1127" spans="2:23" s="23" customFormat="1" ht="20.100000000000001" customHeight="1" x14ac:dyDescent="0.15">
      <c r="B1127" s="663"/>
      <c r="C1127" s="664"/>
      <c r="D1127" s="667"/>
      <c r="E1127" s="668"/>
      <c r="F1127" s="672"/>
      <c r="G1127" s="673"/>
      <c r="H1127" s="673"/>
      <c r="I1127" s="673"/>
      <c r="J1127" s="673"/>
      <c r="K1127" s="673"/>
      <c r="L1127" s="674"/>
      <c r="M1127" s="663"/>
      <c r="N1127" s="664"/>
      <c r="O1127" s="667"/>
      <c r="P1127" s="668"/>
      <c r="Q1127" s="672"/>
      <c r="R1127" s="673"/>
      <c r="S1127" s="673"/>
      <c r="T1127" s="673"/>
      <c r="U1127" s="673"/>
      <c r="V1127" s="673"/>
      <c r="W1127" s="674"/>
    </row>
    <row r="1128" spans="2:23" s="23" customFormat="1" ht="20.100000000000001" customHeight="1" x14ac:dyDescent="0.15">
      <c r="B1128" s="663"/>
      <c r="C1128" s="663" t="s">
        <v>4</v>
      </c>
      <c r="D1128" s="665" t="s">
        <v>788</v>
      </c>
      <c r="E1128" s="666"/>
      <c r="F1128" s="672"/>
      <c r="G1128" s="673"/>
      <c r="H1128" s="673"/>
      <c r="I1128" s="673"/>
      <c r="J1128" s="673"/>
      <c r="K1128" s="673"/>
      <c r="L1128" s="674"/>
      <c r="M1128" s="663"/>
      <c r="N1128" s="663" t="s">
        <v>4</v>
      </c>
      <c r="O1128" s="665" t="s">
        <v>788</v>
      </c>
      <c r="P1128" s="666"/>
      <c r="Q1128" s="672"/>
      <c r="R1128" s="673"/>
      <c r="S1128" s="673"/>
      <c r="T1128" s="673"/>
      <c r="U1128" s="673"/>
      <c r="V1128" s="673"/>
      <c r="W1128" s="674"/>
    </row>
    <row r="1129" spans="2:23" s="23" customFormat="1" ht="19.5" customHeight="1" x14ac:dyDescent="0.15">
      <c r="B1129" s="664"/>
      <c r="C1129" s="664"/>
      <c r="D1129" s="667"/>
      <c r="E1129" s="668"/>
      <c r="F1129" s="672"/>
      <c r="G1129" s="673"/>
      <c r="H1129" s="673"/>
      <c r="I1129" s="673"/>
      <c r="J1129" s="673"/>
      <c r="K1129" s="673"/>
      <c r="L1129" s="674"/>
      <c r="M1129" s="664"/>
      <c r="N1129" s="664"/>
      <c r="O1129" s="667"/>
      <c r="P1129" s="668"/>
      <c r="Q1129" s="672"/>
      <c r="R1129" s="673"/>
      <c r="S1129" s="673"/>
      <c r="T1129" s="673"/>
      <c r="U1129" s="673"/>
      <c r="V1129" s="673"/>
      <c r="W1129" s="674"/>
    </row>
    <row r="1130" spans="2:23" s="23" customFormat="1" ht="17.100000000000001" customHeight="1" x14ac:dyDescent="0.15">
      <c r="B1130" s="635" t="s">
        <v>5</v>
      </c>
      <c r="C1130" s="655"/>
      <c r="D1130" s="682" t="s">
        <v>614</v>
      </c>
      <c r="E1130" s="683"/>
      <c r="F1130" s="672"/>
      <c r="G1130" s="673"/>
      <c r="H1130" s="673"/>
      <c r="I1130" s="673"/>
      <c r="J1130" s="673"/>
      <c r="K1130" s="673"/>
      <c r="L1130" s="674"/>
      <c r="M1130" s="635" t="s">
        <v>5</v>
      </c>
      <c r="N1130" s="655"/>
      <c r="O1130" s="682" t="s">
        <v>614</v>
      </c>
      <c r="P1130" s="683"/>
      <c r="Q1130" s="672"/>
      <c r="R1130" s="673"/>
      <c r="S1130" s="673"/>
      <c r="T1130" s="673"/>
      <c r="U1130" s="673"/>
      <c r="V1130" s="673"/>
      <c r="W1130" s="674"/>
    </row>
    <row r="1131" spans="2:23" s="23" customFormat="1" ht="17.100000000000001" customHeight="1" x14ac:dyDescent="0.15">
      <c r="B1131" s="635" t="s">
        <v>47</v>
      </c>
      <c r="C1131" s="655"/>
      <c r="D1131" s="682" t="s">
        <v>773</v>
      </c>
      <c r="E1131" s="683"/>
      <c r="F1131" s="672"/>
      <c r="G1131" s="673"/>
      <c r="H1131" s="673"/>
      <c r="I1131" s="673"/>
      <c r="J1131" s="673"/>
      <c r="K1131" s="673"/>
      <c r="L1131" s="674"/>
      <c r="M1131" s="635" t="s">
        <v>47</v>
      </c>
      <c r="N1131" s="655"/>
      <c r="O1131" s="682" t="s">
        <v>773</v>
      </c>
      <c r="P1131" s="683"/>
      <c r="Q1131" s="672"/>
      <c r="R1131" s="673"/>
      <c r="S1131" s="673"/>
      <c r="T1131" s="673"/>
      <c r="U1131" s="673"/>
      <c r="V1131" s="673"/>
      <c r="W1131" s="674"/>
    </row>
    <row r="1132" spans="2:23" s="23" customFormat="1" ht="17.100000000000001" customHeight="1" x14ac:dyDescent="0.15">
      <c r="B1132" s="684" t="s">
        <v>271</v>
      </c>
      <c r="C1132" s="635" t="s">
        <v>270</v>
      </c>
      <c r="D1132" s="655"/>
      <c r="E1132" s="182"/>
      <c r="F1132" s="672"/>
      <c r="G1132" s="673"/>
      <c r="H1132" s="673"/>
      <c r="I1132" s="673"/>
      <c r="J1132" s="673"/>
      <c r="K1132" s="673"/>
      <c r="L1132" s="674"/>
      <c r="M1132" s="684" t="s">
        <v>271</v>
      </c>
      <c r="N1132" s="635" t="s">
        <v>270</v>
      </c>
      <c r="O1132" s="655"/>
      <c r="P1132" s="182"/>
      <c r="Q1132" s="672"/>
      <c r="R1132" s="673"/>
      <c r="S1132" s="673"/>
      <c r="T1132" s="673"/>
      <c r="U1132" s="673"/>
      <c r="V1132" s="673"/>
      <c r="W1132" s="674"/>
    </row>
    <row r="1133" spans="2:23" s="23" customFormat="1" ht="17.100000000000001" customHeight="1" x14ac:dyDescent="0.15">
      <c r="B1133" s="685"/>
      <c r="C1133" s="635" t="s">
        <v>272</v>
      </c>
      <c r="D1133" s="655"/>
      <c r="E1133" s="182" t="s">
        <v>767</v>
      </c>
      <c r="F1133" s="672"/>
      <c r="G1133" s="673"/>
      <c r="H1133" s="673"/>
      <c r="I1133" s="673"/>
      <c r="J1133" s="673"/>
      <c r="K1133" s="673"/>
      <c r="L1133" s="674"/>
      <c r="M1133" s="685"/>
      <c r="N1133" s="635" t="s">
        <v>272</v>
      </c>
      <c r="O1133" s="655"/>
      <c r="P1133" s="182" t="s">
        <v>767</v>
      </c>
      <c r="Q1133" s="672"/>
      <c r="R1133" s="673"/>
      <c r="S1133" s="673"/>
      <c r="T1133" s="673"/>
      <c r="U1133" s="673"/>
      <c r="V1133" s="673"/>
      <c r="W1133" s="674"/>
    </row>
    <row r="1134" spans="2:23" s="23" customFormat="1" ht="17.100000000000001" customHeight="1" x14ac:dyDescent="0.15">
      <c r="B1134" s="635" t="s">
        <v>29</v>
      </c>
      <c r="C1134" s="655"/>
      <c r="D1134" s="686" t="s">
        <v>767</v>
      </c>
      <c r="E1134" s="618"/>
      <c r="F1134" s="675"/>
      <c r="G1134" s="676"/>
      <c r="H1134" s="676"/>
      <c r="I1134" s="676"/>
      <c r="J1134" s="676"/>
      <c r="K1134" s="676"/>
      <c r="L1134" s="677"/>
      <c r="M1134" s="635" t="s">
        <v>29</v>
      </c>
      <c r="N1134" s="655"/>
      <c r="O1134" s="686" t="s">
        <v>767</v>
      </c>
      <c r="P1134" s="618"/>
      <c r="Q1134" s="675"/>
      <c r="R1134" s="676"/>
      <c r="S1134" s="676"/>
      <c r="T1134" s="676"/>
      <c r="U1134" s="676"/>
      <c r="V1134" s="676"/>
      <c r="W1134" s="677"/>
    </row>
    <row r="1135" spans="2:23" s="23" customFormat="1" ht="17.100000000000001" customHeight="1" x14ac:dyDescent="0.15">
      <c r="B1135" s="635" t="s">
        <v>7</v>
      </c>
      <c r="C1135" s="636"/>
      <c r="D1135" s="636"/>
      <c r="E1135" s="248">
        <v>4.0000000000000008E-2</v>
      </c>
      <c r="F1135" s="249" t="s">
        <v>759</v>
      </c>
      <c r="G1135" s="249"/>
      <c r="H1135" s="249"/>
      <c r="I1135" s="249"/>
      <c r="J1135" s="249"/>
      <c r="K1135" s="249"/>
      <c r="L1135" s="250"/>
      <c r="M1135" s="635" t="s">
        <v>7</v>
      </c>
      <c r="N1135" s="636"/>
      <c r="O1135" s="636"/>
      <c r="P1135" s="248">
        <v>0.03</v>
      </c>
      <c r="Q1135" s="249" t="s">
        <v>760</v>
      </c>
      <c r="R1135" s="249"/>
      <c r="S1135" s="249"/>
      <c r="T1135" s="249"/>
      <c r="U1135" s="249"/>
      <c r="V1135" s="249"/>
      <c r="W1135" s="250"/>
    </row>
    <row r="1136" spans="2:23" s="23" customFormat="1" ht="17.100000000000001" customHeight="1" x14ac:dyDescent="0.15">
      <c r="B1136" s="637" t="s">
        <v>52</v>
      </c>
      <c r="C1136" s="638"/>
      <c r="D1136" s="639"/>
      <c r="E1136" s="640" t="s">
        <v>686</v>
      </c>
      <c r="F1136" s="641"/>
      <c r="G1136" s="641"/>
      <c r="H1136" s="641"/>
      <c r="I1136" s="641"/>
      <c r="J1136" s="641"/>
      <c r="K1136" s="641"/>
      <c r="L1136" s="642"/>
      <c r="M1136" s="637" t="s">
        <v>52</v>
      </c>
      <c r="N1136" s="638"/>
      <c r="O1136" s="639"/>
      <c r="P1136" s="640" t="s">
        <v>687</v>
      </c>
      <c r="Q1136" s="641"/>
      <c r="R1136" s="641"/>
      <c r="S1136" s="641"/>
      <c r="T1136" s="641"/>
      <c r="U1136" s="641"/>
      <c r="V1136" s="641"/>
      <c r="W1136" s="642"/>
    </row>
    <row r="1137" spans="2:24" s="23" customFormat="1" ht="17.100000000000001" customHeight="1" x14ac:dyDescent="0.15">
      <c r="B1137" s="643" t="s">
        <v>274</v>
      </c>
      <c r="C1137" s="644"/>
      <c r="D1137" s="645"/>
      <c r="E1137" s="646" t="s">
        <v>595</v>
      </c>
      <c r="F1137" s="647"/>
      <c r="G1137" s="647"/>
      <c r="H1137" s="648"/>
      <c r="I1137" s="648"/>
      <c r="J1137" s="648"/>
      <c r="K1137" s="648"/>
      <c r="L1137" s="649"/>
      <c r="M1137" s="643" t="s">
        <v>274</v>
      </c>
      <c r="N1137" s="644"/>
      <c r="O1137" s="645"/>
      <c r="P1137" s="646" t="s">
        <v>595</v>
      </c>
      <c r="Q1137" s="647"/>
      <c r="R1137" s="647"/>
      <c r="S1137" s="648"/>
      <c r="T1137" s="648"/>
      <c r="U1137" s="648"/>
      <c r="V1137" s="648"/>
      <c r="W1137" s="649"/>
    </row>
    <row r="1138" spans="2:24" s="23" customFormat="1" ht="17.100000000000001" customHeight="1" x14ac:dyDescent="0.15">
      <c r="B1138" s="643" t="s">
        <v>294</v>
      </c>
      <c r="C1138" s="644"/>
      <c r="D1138" s="645"/>
      <c r="E1138" s="646" t="s">
        <v>595</v>
      </c>
      <c r="F1138" s="647"/>
      <c r="G1138" s="647"/>
      <c r="H1138" s="650" t="s">
        <v>8</v>
      </c>
      <c r="I1138" s="651"/>
      <c r="J1138" s="652"/>
      <c r="K1138" s="653"/>
      <c r="L1138" s="654"/>
      <c r="M1138" s="643" t="s">
        <v>294</v>
      </c>
      <c r="N1138" s="644"/>
      <c r="O1138" s="645"/>
      <c r="P1138" s="646" t="s">
        <v>595</v>
      </c>
      <c r="Q1138" s="647"/>
      <c r="R1138" s="647"/>
      <c r="S1138" s="650" t="s">
        <v>8</v>
      </c>
      <c r="T1138" s="651"/>
      <c r="U1138" s="652"/>
      <c r="V1138" s="653"/>
      <c r="W1138" s="654"/>
    </row>
    <row r="1139" spans="2:24" s="23" customFormat="1" ht="17.100000000000001" customHeight="1" x14ac:dyDescent="0.15">
      <c r="B1139" s="635" t="s">
        <v>48</v>
      </c>
      <c r="C1139" s="655"/>
      <c r="D1139" s="656" t="s">
        <v>787</v>
      </c>
      <c r="E1139" s="657"/>
      <c r="F1139" s="657"/>
      <c r="G1139" s="657"/>
      <c r="H1139" s="657"/>
      <c r="I1139" s="657"/>
      <c r="J1139" s="657"/>
      <c r="K1139" s="657"/>
      <c r="L1139" s="658"/>
      <c r="M1139" s="635" t="s">
        <v>48</v>
      </c>
      <c r="N1139" s="655"/>
      <c r="O1139" s="656" t="s">
        <v>787</v>
      </c>
      <c r="P1139" s="657"/>
      <c r="Q1139" s="657"/>
      <c r="R1139" s="657"/>
      <c r="S1139" s="657"/>
      <c r="T1139" s="657"/>
      <c r="U1139" s="657"/>
      <c r="V1139" s="657"/>
      <c r="W1139" s="658"/>
    </row>
    <row r="1140" spans="2:24" s="23" customFormat="1" ht="15" customHeight="1" x14ac:dyDescent="0.15">
      <c r="B1140" s="85"/>
      <c r="C1140" s="659" t="s">
        <v>296</v>
      </c>
      <c r="D1140" s="660"/>
      <c r="E1140" s="660"/>
      <c r="F1140" s="660"/>
      <c r="G1140" s="660"/>
      <c r="H1140" s="660"/>
      <c r="I1140" s="660"/>
      <c r="J1140" s="660"/>
      <c r="K1140" s="660"/>
      <c r="L1140" s="660"/>
      <c r="M1140" s="85"/>
      <c r="N1140" s="86" t="s">
        <v>249</v>
      </c>
      <c r="O1140" s="85"/>
      <c r="P1140" s="87"/>
      <c r="Q1140" s="87"/>
      <c r="R1140" s="87"/>
      <c r="S1140" s="87"/>
      <c r="T1140" s="87"/>
      <c r="U1140" s="87"/>
      <c r="V1140" s="87"/>
      <c r="W1140" s="87"/>
    </row>
    <row r="1141" spans="2:24" s="23" customFormat="1" ht="15" customHeight="1" x14ac:dyDescent="0.15">
      <c r="B1141" s="85"/>
      <c r="C1141" s="661"/>
      <c r="D1141" s="661"/>
      <c r="E1141" s="661"/>
      <c r="F1141" s="661"/>
      <c r="G1141" s="661"/>
      <c r="H1141" s="661"/>
      <c r="I1141" s="661"/>
      <c r="J1141" s="661"/>
      <c r="K1141" s="661"/>
      <c r="L1141" s="661"/>
      <c r="M1141" s="85"/>
      <c r="N1141" s="86" t="s">
        <v>275</v>
      </c>
      <c r="O1141" s="87"/>
      <c r="P1141" s="87"/>
      <c r="Q1141" s="87"/>
      <c r="R1141" s="87"/>
      <c r="S1141" s="87"/>
      <c r="T1141" s="87"/>
      <c r="U1141" s="87"/>
      <c r="V1141" s="87"/>
      <c r="W1141" s="87"/>
    </row>
    <row r="1142" spans="2:24" ht="15" customHeight="1" x14ac:dyDescent="0.15">
      <c r="B1142" s="84"/>
      <c r="C1142" s="207" t="s">
        <v>295</v>
      </c>
      <c r="D1142" s="207"/>
      <c r="E1142" s="208"/>
      <c r="M1142" s="23"/>
      <c r="N1142" s="207" t="s">
        <v>531</v>
      </c>
      <c r="O1142" s="26"/>
      <c r="P1142" s="25"/>
      <c r="Q1142" s="23"/>
      <c r="R1142" s="23"/>
      <c r="S1142" s="23"/>
      <c r="T1142" s="23"/>
      <c r="U1142" s="23"/>
      <c r="W1142" s="87"/>
      <c r="X1142" s="23"/>
    </row>
    <row r="1143" spans="2:24" ht="15" customHeight="1" x14ac:dyDescent="0.15">
      <c r="C1143" s="207" t="s">
        <v>419</v>
      </c>
      <c r="D1143" s="207"/>
      <c r="M1143" s="23"/>
      <c r="N1143" s="207" t="s">
        <v>532</v>
      </c>
      <c r="O1143" s="26"/>
      <c r="P1143" s="23"/>
      <c r="Q1143" s="23"/>
      <c r="R1143" s="23"/>
      <c r="S1143" s="23"/>
      <c r="T1143" s="23"/>
      <c r="U1143" s="23"/>
      <c r="V1143" s="23"/>
      <c r="W1143" s="23"/>
      <c r="X1143" s="23"/>
    </row>
    <row r="1144" spans="2:24" ht="15.6" customHeight="1" x14ac:dyDescent="0.15">
      <c r="C1144" s="207" t="s">
        <v>559</v>
      </c>
      <c r="N1144" s="207" t="s">
        <v>462</v>
      </c>
    </row>
    <row r="1145" spans="2:24" ht="20.100000000000001" customHeight="1" x14ac:dyDescent="0.15">
      <c r="B1145" s="95" t="s">
        <v>335</v>
      </c>
      <c r="C1145" s="84"/>
      <c r="D1145" s="84"/>
      <c r="E1145" s="84"/>
      <c r="F1145" s="84"/>
      <c r="G1145" s="84"/>
      <c r="H1145" s="84"/>
      <c r="I1145" s="84"/>
      <c r="J1145" s="84"/>
      <c r="K1145" s="84"/>
      <c r="L1145" s="84"/>
      <c r="M1145" s="84"/>
      <c r="N1145" s="84"/>
      <c r="O1145" s="84"/>
      <c r="P1145" s="84"/>
      <c r="Q1145" s="84"/>
      <c r="R1145" s="84"/>
      <c r="S1145" s="84"/>
      <c r="T1145" s="84"/>
      <c r="U1145" s="84"/>
      <c r="V1145" s="84"/>
      <c r="W1145" s="84"/>
    </row>
    <row r="1146" spans="2:24" ht="20.100000000000001" customHeight="1" x14ac:dyDescent="0.15">
      <c r="B1146" s="687" t="s">
        <v>51</v>
      </c>
      <c r="C1146" s="688"/>
      <c r="D1146" s="689" t="s">
        <v>811</v>
      </c>
      <c r="E1146" s="690"/>
      <c r="F1146" s="690"/>
      <c r="G1146" s="691"/>
      <c r="H1146" s="692" t="s">
        <v>43</v>
      </c>
      <c r="I1146" s="693"/>
      <c r="J1146" s="694" t="s">
        <v>812</v>
      </c>
      <c r="K1146" s="695"/>
      <c r="L1146" s="696"/>
      <c r="M1146" s="697" t="s">
        <v>258</v>
      </c>
      <c r="N1146" s="697"/>
      <c r="O1146" s="697"/>
      <c r="P1146" s="474" t="s">
        <v>813</v>
      </c>
      <c r="Q1146" s="474"/>
      <c r="R1146" s="474"/>
      <c r="S1146" s="267" t="s">
        <v>222</v>
      </c>
      <c r="T1146" s="269"/>
      <c r="U1146" s="700">
        <v>45251</v>
      </c>
      <c r="V1146" s="701"/>
      <c r="W1146" s="702"/>
    </row>
    <row r="1147" spans="2:24" ht="19.5" customHeight="1" x14ac:dyDescent="0.15">
      <c r="B1147" s="704" t="s">
        <v>44</v>
      </c>
      <c r="C1147" s="705"/>
      <c r="D1147" s="706" t="s">
        <v>814</v>
      </c>
      <c r="E1147" s="707"/>
      <c r="F1147" s="707"/>
      <c r="G1147" s="708"/>
      <c r="H1147" s="692" t="s">
        <v>50</v>
      </c>
      <c r="I1147" s="693"/>
      <c r="J1147" s="694" t="s">
        <v>815</v>
      </c>
      <c r="K1147" s="695"/>
      <c r="L1147" s="696"/>
      <c r="M1147" s="697" t="s">
        <v>259</v>
      </c>
      <c r="N1147" s="697"/>
      <c r="O1147" s="697"/>
      <c r="P1147" s="474" t="s">
        <v>837</v>
      </c>
      <c r="Q1147" s="474"/>
      <c r="R1147" s="474"/>
      <c r="S1147" s="698"/>
      <c r="T1147" s="699"/>
      <c r="U1147" s="698"/>
      <c r="V1147" s="703"/>
      <c r="W1147" s="699"/>
    </row>
    <row r="1148" spans="2:24" s="23" customFormat="1" ht="20.100000000000001" customHeight="1" x14ac:dyDescent="0.15">
      <c r="B1148" s="662" t="s">
        <v>49</v>
      </c>
      <c r="C1148" s="662" t="s">
        <v>45</v>
      </c>
      <c r="D1148" s="665" t="s">
        <v>608</v>
      </c>
      <c r="E1148" s="666"/>
      <c r="F1148" s="669"/>
      <c r="G1148" s="670"/>
      <c r="H1148" s="670"/>
      <c r="I1148" s="670"/>
      <c r="J1148" s="670"/>
      <c r="K1148" s="670"/>
      <c r="L1148" s="671"/>
      <c r="M1148" s="662" t="s">
        <v>49</v>
      </c>
      <c r="N1148" s="662" t="s">
        <v>45</v>
      </c>
      <c r="O1148" s="665" t="s">
        <v>608</v>
      </c>
      <c r="P1148" s="666"/>
      <c r="Q1148" s="669"/>
      <c r="R1148" s="670"/>
      <c r="S1148" s="670"/>
      <c r="T1148" s="670"/>
      <c r="U1148" s="670"/>
      <c r="V1148" s="670"/>
      <c r="W1148" s="671"/>
    </row>
    <row r="1149" spans="2:24" s="23" customFormat="1" ht="20.100000000000001" customHeight="1" x14ac:dyDescent="0.15">
      <c r="B1149" s="663"/>
      <c r="C1149" s="664"/>
      <c r="D1149" s="667"/>
      <c r="E1149" s="668"/>
      <c r="F1149" s="672"/>
      <c r="G1149" s="673"/>
      <c r="H1149" s="673"/>
      <c r="I1149" s="673"/>
      <c r="J1149" s="673"/>
      <c r="K1149" s="673"/>
      <c r="L1149" s="674"/>
      <c r="M1149" s="663"/>
      <c r="N1149" s="664"/>
      <c r="O1149" s="667"/>
      <c r="P1149" s="668"/>
      <c r="Q1149" s="672"/>
      <c r="R1149" s="673"/>
      <c r="S1149" s="673"/>
      <c r="T1149" s="673"/>
      <c r="U1149" s="673"/>
      <c r="V1149" s="673"/>
      <c r="W1149" s="674"/>
    </row>
    <row r="1150" spans="2:24" s="23" customFormat="1" ht="20.100000000000001" customHeight="1" x14ac:dyDescent="0.15">
      <c r="B1150" s="663"/>
      <c r="C1150" s="663" t="s">
        <v>2</v>
      </c>
      <c r="D1150" s="678">
        <v>4</v>
      </c>
      <c r="E1150" s="679"/>
      <c r="F1150" s="672"/>
      <c r="G1150" s="673"/>
      <c r="H1150" s="673"/>
      <c r="I1150" s="673"/>
      <c r="J1150" s="673"/>
      <c r="K1150" s="673"/>
      <c r="L1150" s="674"/>
      <c r="M1150" s="663"/>
      <c r="N1150" s="663" t="s">
        <v>2</v>
      </c>
      <c r="O1150" s="678">
        <v>5</v>
      </c>
      <c r="P1150" s="679"/>
      <c r="Q1150" s="672"/>
      <c r="R1150" s="673"/>
      <c r="S1150" s="673"/>
      <c r="T1150" s="673"/>
      <c r="U1150" s="673"/>
      <c r="V1150" s="673"/>
      <c r="W1150" s="674"/>
    </row>
    <row r="1151" spans="2:24" s="23" customFormat="1" ht="19.5" customHeight="1" x14ac:dyDescent="0.15">
      <c r="B1151" s="664"/>
      <c r="C1151" s="664"/>
      <c r="D1151" s="680"/>
      <c r="E1151" s="681"/>
      <c r="F1151" s="672"/>
      <c r="G1151" s="673"/>
      <c r="H1151" s="673"/>
      <c r="I1151" s="673"/>
      <c r="J1151" s="673"/>
      <c r="K1151" s="673"/>
      <c r="L1151" s="674"/>
      <c r="M1151" s="664"/>
      <c r="N1151" s="664"/>
      <c r="O1151" s="680"/>
      <c r="P1151" s="681"/>
      <c r="Q1151" s="672"/>
      <c r="R1151" s="673"/>
      <c r="S1151" s="673"/>
      <c r="T1151" s="673"/>
      <c r="U1151" s="673"/>
      <c r="V1151" s="673"/>
      <c r="W1151" s="674"/>
    </row>
    <row r="1152" spans="2:24" s="23" customFormat="1" ht="20.100000000000001" customHeight="1" x14ac:dyDescent="0.15">
      <c r="B1152" s="663" t="s">
        <v>46</v>
      </c>
      <c r="C1152" s="663" t="s">
        <v>3</v>
      </c>
      <c r="D1152" s="665" t="s">
        <v>613</v>
      </c>
      <c r="E1152" s="666"/>
      <c r="F1152" s="672"/>
      <c r="G1152" s="673"/>
      <c r="H1152" s="673"/>
      <c r="I1152" s="673"/>
      <c r="J1152" s="673"/>
      <c r="K1152" s="673"/>
      <c r="L1152" s="674"/>
      <c r="M1152" s="663" t="s">
        <v>46</v>
      </c>
      <c r="N1152" s="663" t="s">
        <v>3</v>
      </c>
      <c r="O1152" s="665" t="s">
        <v>613</v>
      </c>
      <c r="P1152" s="666"/>
      <c r="Q1152" s="672"/>
      <c r="R1152" s="673"/>
      <c r="S1152" s="673"/>
      <c r="T1152" s="673"/>
      <c r="U1152" s="673"/>
      <c r="V1152" s="673"/>
      <c r="W1152" s="674"/>
    </row>
    <row r="1153" spans="2:25" s="23" customFormat="1" ht="20.100000000000001" customHeight="1" x14ac:dyDescent="0.15">
      <c r="B1153" s="663"/>
      <c r="C1153" s="664"/>
      <c r="D1153" s="667"/>
      <c r="E1153" s="668"/>
      <c r="F1153" s="672"/>
      <c r="G1153" s="673"/>
      <c r="H1153" s="673"/>
      <c r="I1153" s="673"/>
      <c r="J1153" s="673"/>
      <c r="K1153" s="673"/>
      <c r="L1153" s="674"/>
      <c r="M1153" s="663"/>
      <c r="N1153" s="664"/>
      <c r="O1153" s="667"/>
      <c r="P1153" s="668"/>
      <c r="Q1153" s="672"/>
      <c r="R1153" s="673"/>
      <c r="S1153" s="673"/>
      <c r="T1153" s="673"/>
      <c r="U1153" s="673"/>
      <c r="V1153" s="673"/>
      <c r="W1153" s="674"/>
    </row>
    <row r="1154" spans="2:25" s="23" customFormat="1" ht="20.100000000000001" customHeight="1" x14ac:dyDescent="0.15">
      <c r="B1154" s="663"/>
      <c r="C1154" s="663" t="s">
        <v>4</v>
      </c>
      <c r="D1154" s="665" t="s">
        <v>770</v>
      </c>
      <c r="E1154" s="666"/>
      <c r="F1154" s="672"/>
      <c r="G1154" s="673"/>
      <c r="H1154" s="673"/>
      <c r="I1154" s="673"/>
      <c r="J1154" s="673"/>
      <c r="K1154" s="673"/>
      <c r="L1154" s="674"/>
      <c r="M1154" s="663"/>
      <c r="N1154" s="663" t="s">
        <v>4</v>
      </c>
      <c r="O1154" s="665" t="s">
        <v>770</v>
      </c>
      <c r="P1154" s="666"/>
      <c r="Q1154" s="672"/>
      <c r="R1154" s="673"/>
      <c r="S1154" s="673"/>
      <c r="T1154" s="673"/>
      <c r="U1154" s="673"/>
      <c r="V1154" s="673"/>
      <c r="W1154" s="674"/>
    </row>
    <row r="1155" spans="2:25" s="23" customFormat="1" ht="20.100000000000001" customHeight="1" x14ac:dyDescent="0.15">
      <c r="B1155" s="664"/>
      <c r="C1155" s="664"/>
      <c r="D1155" s="667"/>
      <c r="E1155" s="668"/>
      <c r="F1155" s="672"/>
      <c r="G1155" s="673"/>
      <c r="H1155" s="673"/>
      <c r="I1155" s="673"/>
      <c r="J1155" s="673"/>
      <c r="K1155" s="673"/>
      <c r="L1155" s="674"/>
      <c r="M1155" s="664"/>
      <c r="N1155" s="664"/>
      <c r="O1155" s="667"/>
      <c r="P1155" s="668"/>
      <c r="Q1155" s="672"/>
      <c r="R1155" s="673"/>
      <c r="S1155" s="673"/>
      <c r="T1155" s="673"/>
      <c r="U1155" s="673"/>
      <c r="V1155" s="673"/>
      <c r="W1155" s="674"/>
      <c r="Y1155" s="213"/>
    </row>
    <row r="1156" spans="2:25" s="23" customFormat="1" ht="17.100000000000001" customHeight="1" x14ac:dyDescent="0.15">
      <c r="B1156" s="635" t="s">
        <v>5</v>
      </c>
      <c r="C1156" s="655"/>
      <c r="D1156" s="682" t="s">
        <v>614</v>
      </c>
      <c r="E1156" s="683"/>
      <c r="F1156" s="672"/>
      <c r="G1156" s="673"/>
      <c r="H1156" s="673"/>
      <c r="I1156" s="673"/>
      <c r="J1156" s="673"/>
      <c r="K1156" s="673"/>
      <c r="L1156" s="674"/>
      <c r="M1156" s="635" t="s">
        <v>5</v>
      </c>
      <c r="N1156" s="655"/>
      <c r="O1156" s="682" t="s">
        <v>772</v>
      </c>
      <c r="P1156" s="683"/>
      <c r="Q1156" s="672"/>
      <c r="R1156" s="673"/>
      <c r="S1156" s="673"/>
      <c r="T1156" s="673"/>
      <c r="U1156" s="673"/>
      <c r="V1156" s="673"/>
      <c r="W1156" s="674"/>
    </row>
    <row r="1157" spans="2:25" s="23" customFormat="1" ht="17.100000000000001" customHeight="1" x14ac:dyDescent="0.15">
      <c r="B1157" s="635" t="s">
        <v>47</v>
      </c>
      <c r="C1157" s="655"/>
      <c r="D1157" s="682" t="s">
        <v>773</v>
      </c>
      <c r="E1157" s="683"/>
      <c r="F1157" s="672"/>
      <c r="G1157" s="673"/>
      <c r="H1157" s="673"/>
      <c r="I1157" s="673"/>
      <c r="J1157" s="673"/>
      <c r="K1157" s="673"/>
      <c r="L1157" s="674"/>
      <c r="M1157" s="635" t="s">
        <v>47</v>
      </c>
      <c r="N1157" s="655"/>
      <c r="O1157" s="682" t="s">
        <v>774</v>
      </c>
      <c r="P1157" s="683"/>
      <c r="Q1157" s="672"/>
      <c r="R1157" s="673"/>
      <c r="S1157" s="673"/>
      <c r="T1157" s="673"/>
      <c r="U1157" s="673"/>
      <c r="V1157" s="673"/>
      <c r="W1157" s="674"/>
    </row>
    <row r="1158" spans="2:25" s="23" customFormat="1" ht="17.100000000000001" customHeight="1" x14ac:dyDescent="0.15">
      <c r="B1158" s="684" t="s">
        <v>271</v>
      </c>
      <c r="C1158" s="635" t="s">
        <v>270</v>
      </c>
      <c r="D1158" s="655"/>
      <c r="E1158" s="182"/>
      <c r="F1158" s="672"/>
      <c r="G1158" s="673"/>
      <c r="H1158" s="673"/>
      <c r="I1158" s="673"/>
      <c r="J1158" s="673"/>
      <c r="K1158" s="673"/>
      <c r="L1158" s="674"/>
      <c r="M1158" s="684" t="s">
        <v>271</v>
      </c>
      <c r="N1158" s="635" t="s">
        <v>270</v>
      </c>
      <c r="O1158" s="655"/>
      <c r="P1158" s="182"/>
      <c r="Q1158" s="672"/>
      <c r="R1158" s="673"/>
      <c r="S1158" s="673"/>
      <c r="T1158" s="673"/>
      <c r="U1158" s="673"/>
      <c r="V1158" s="673"/>
      <c r="W1158" s="674"/>
    </row>
    <row r="1159" spans="2:25" s="23" customFormat="1" ht="17.100000000000001" customHeight="1" x14ac:dyDescent="0.15">
      <c r="B1159" s="685"/>
      <c r="C1159" s="635" t="s">
        <v>272</v>
      </c>
      <c r="D1159" s="655"/>
      <c r="E1159" s="182" t="s">
        <v>355</v>
      </c>
      <c r="F1159" s="672"/>
      <c r="G1159" s="673"/>
      <c r="H1159" s="673"/>
      <c r="I1159" s="673"/>
      <c r="J1159" s="673"/>
      <c r="K1159" s="673"/>
      <c r="L1159" s="674"/>
      <c r="M1159" s="685"/>
      <c r="N1159" s="635" t="s">
        <v>272</v>
      </c>
      <c r="O1159" s="655"/>
      <c r="P1159" s="182" t="s">
        <v>356</v>
      </c>
      <c r="Q1159" s="672"/>
      <c r="R1159" s="673"/>
      <c r="S1159" s="673"/>
      <c r="T1159" s="673"/>
      <c r="U1159" s="673"/>
      <c r="V1159" s="673"/>
      <c r="W1159" s="674"/>
    </row>
    <row r="1160" spans="2:25" s="23" customFormat="1" ht="17.100000000000001" customHeight="1" x14ac:dyDescent="0.15">
      <c r="B1160" s="635" t="s">
        <v>29</v>
      </c>
      <c r="C1160" s="655"/>
      <c r="D1160" s="686" t="s">
        <v>359</v>
      </c>
      <c r="E1160" s="618"/>
      <c r="F1160" s="675"/>
      <c r="G1160" s="676"/>
      <c r="H1160" s="676"/>
      <c r="I1160" s="676"/>
      <c r="J1160" s="676"/>
      <c r="K1160" s="676"/>
      <c r="L1160" s="677"/>
      <c r="M1160" s="635" t="s">
        <v>29</v>
      </c>
      <c r="N1160" s="655"/>
      <c r="O1160" s="686" t="s">
        <v>359</v>
      </c>
      <c r="P1160" s="618"/>
      <c r="Q1160" s="675"/>
      <c r="R1160" s="676"/>
      <c r="S1160" s="676"/>
      <c r="T1160" s="676"/>
      <c r="U1160" s="676"/>
      <c r="V1160" s="676"/>
      <c r="W1160" s="677"/>
    </row>
    <row r="1161" spans="2:25" s="23" customFormat="1" ht="17.100000000000001" customHeight="1" x14ac:dyDescent="0.15">
      <c r="B1161" s="635" t="s">
        <v>7</v>
      </c>
      <c r="C1161" s="636"/>
      <c r="D1161" s="636"/>
      <c r="E1161" s="248">
        <v>0.45</v>
      </c>
      <c r="F1161" s="249" t="s">
        <v>761</v>
      </c>
      <c r="G1161" s="249"/>
      <c r="H1161" s="249"/>
      <c r="I1161" s="249"/>
      <c r="J1161" s="249"/>
      <c r="K1161" s="249"/>
      <c r="L1161" s="250"/>
      <c r="M1161" s="635" t="s">
        <v>7</v>
      </c>
      <c r="N1161" s="636"/>
      <c r="O1161" s="636"/>
      <c r="P1161" s="248" t="s">
        <v>657</v>
      </c>
      <c r="Q1161" s="249" t="s">
        <v>657</v>
      </c>
      <c r="R1161" s="249"/>
      <c r="S1161" s="249"/>
      <c r="T1161" s="249"/>
      <c r="U1161" s="249"/>
      <c r="V1161" s="249"/>
      <c r="W1161" s="250"/>
    </row>
    <row r="1162" spans="2:25" s="23" customFormat="1" ht="17.100000000000001" customHeight="1" x14ac:dyDescent="0.15">
      <c r="B1162" s="637" t="s">
        <v>52</v>
      </c>
      <c r="C1162" s="638"/>
      <c r="D1162" s="639"/>
      <c r="E1162" s="640" t="s">
        <v>595</v>
      </c>
      <c r="F1162" s="641"/>
      <c r="G1162" s="641"/>
      <c r="H1162" s="641"/>
      <c r="I1162" s="641"/>
      <c r="J1162" s="641"/>
      <c r="K1162" s="641"/>
      <c r="L1162" s="642"/>
      <c r="M1162" s="637" t="s">
        <v>52</v>
      </c>
      <c r="N1162" s="638"/>
      <c r="O1162" s="639"/>
      <c r="P1162" s="640" t="s">
        <v>595</v>
      </c>
      <c r="Q1162" s="641"/>
      <c r="R1162" s="641"/>
      <c r="S1162" s="641"/>
      <c r="T1162" s="641"/>
      <c r="U1162" s="641"/>
      <c r="V1162" s="641"/>
      <c r="W1162" s="642"/>
    </row>
    <row r="1163" spans="2:25" s="23" customFormat="1" ht="17.100000000000001" customHeight="1" x14ac:dyDescent="0.15">
      <c r="B1163" s="643" t="s">
        <v>274</v>
      </c>
      <c r="C1163" s="644"/>
      <c r="D1163" s="645"/>
      <c r="E1163" s="646" t="s">
        <v>595</v>
      </c>
      <c r="F1163" s="647"/>
      <c r="G1163" s="647"/>
      <c r="H1163" s="648"/>
      <c r="I1163" s="648"/>
      <c r="J1163" s="648"/>
      <c r="K1163" s="648"/>
      <c r="L1163" s="649"/>
      <c r="M1163" s="643" t="s">
        <v>274</v>
      </c>
      <c r="N1163" s="644"/>
      <c r="O1163" s="645"/>
      <c r="P1163" s="646" t="s">
        <v>775</v>
      </c>
      <c r="Q1163" s="647"/>
      <c r="R1163" s="647"/>
      <c r="S1163" s="648"/>
      <c r="T1163" s="648"/>
      <c r="U1163" s="648"/>
      <c r="V1163" s="648"/>
      <c r="W1163" s="649"/>
    </row>
    <row r="1164" spans="2:25" s="23" customFormat="1" ht="17.100000000000001" customHeight="1" x14ac:dyDescent="0.15">
      <c r="B1164" s="643" t="s">
        <v>294</v>
      </c>
      <c r="C1164" s="644"/>
      <c r="D1164" s="645"/>
      <c r="E1164" s="646" t="s">
        <v>595</v>
      </c>
      <c r="F1164" s="647"/>
      <c r="G1164" s="647"/>
      <c r="H1164" s="650" t="s">
        <v>8</v>
      </c>
      <c r="I1164" s="651"/>
      <c r="J1164" s="652"/>
      <c r="K1164" s="653"/>
      <c r="L1164" s="654"/>
      <c r="M1164" s="643" t="s">
        <v>294</v>
      </c>
      <c r="N1164" s="644"/>
      <c r="O1164" s="645"/>
      <c r="P1164" s="646" t="s">
        <v>595</v>
      </c>
      <c r="Q1164" s="647"/>
      <c r="R1164" s="647"/>
      <c r="S1164" s="650" t="s">
        <v>8</v>
      </c>
      <c r="T1164" s="651"/>
      <c r="U1164" s="652"/>
      <c r="V1164" s="653"/>
      <c r="W1164" s="654"/>
    </row>
    <row r="1165" spans="2:25" s="23" customFormat="1" ht="17.100000000000001" customHeight="1" x14ac:dyDescent="0.15">
      <c r="B1165" s="635" t="s">
        <v>48</v>
      </c>
      <c r="C1165" s="655"/>
      <c r="D1165" s="656" t="s">
        <v>790</v>
      </c>
      <c r="E1165" s="657"/>
      <c r="F1165" s="657"/>
      <c r="G1165" s="657"/>
      <c r="H1165" s="657"/>
      <c r="I1165" s="657"/>
      <c r="J1165" s="657"/>
      <c r="K1165" s="657"/>
      <c r="L1165" s="658"/>
      <c r="M1165" s="635" t="s">
        <v>48</v>
      </c>
      <c r="N1165" s="655"/>
      <c r="O1165" s="656" t="s">
        <v>780</v>
      </c>
      <c r="P1165" s="657"/>
      <c r="Q1165" s="657"/>
      <c r="R1165" s="657"/>
      <c r="S1165" s="657"/>
      <c r="T1165" s="657"/>
      <c r="U1165" s="657"/>
      <c r="V1165" s="657"/>
      <c r="W1165" s="658"/>
    </row>
    <row r="1166" spans="2:25" s="23" customFormat="1" ht="20.100000000000001" customHeight="1" x14ac:dyDescent="0.15">
      <c r="B1166" s="662" t="s">
        <v>49</v>
      </c>
      <c r="C1166" s="662" t="s">
        <v>45</v>
      </c>
      <c r="D1166" s="665" t="s">
        <v>608</v>
      </c>
      <c r="E1166" s="666"/>
      <c r="F1166" s="669"/>
      <c r="G1166" s="670"/>
      <c r="H1166" s="670"/>
      <c r="I1166" s="670"/>
      <c r="J1166" s="670"/>
      <c r="K1166" s="670"/>
      <c r="L1166" s="671"/>
      <c r="M1166" s="662" t="s">
        <v>49</v>
      </c>
      <c r="N1166" s="662" t="s">
        <v>45</v>
      </c>
      <c r="O1166" s="665" t="s">
        <v>608</v>
      </c>
      <c r="P1166" s="666"/>
      <c r="Q1166" s="669"/>
      <c r="R1166" s="670"/>
      <c r="S1166" s="670"/>
      <c r="T1166" s="670"/>
      <c r="U1166" s="670"/>
      <c r="V1166" s="670"/>
      <c r="W1166" s="671"/>
    </row>
    <row r="1167" spans="2:25" s="23" customFormat="1" ht="20.100000000000001" customHeight="1" x14ac:dyDescent="0.15">
      <c r="B1167" s="663"/>
      <c r="C1167" s="664"/>
      <c r="D1167" s="667"/>
      <c r="E1167" s="668"/>
      <c r="F1167" s="672"/>
      <c r="G1167" s="673"/>
      <c r="H1167" s="673"/>
      <c r="I1167" s="673"/>
      <c r="J1167" s="673"/>
      <c r="K1167" s="673"/>
      <c r="L1167" s="674"/>
      <c r="M1167" s="663"/>
      <c r="N1167" s="664"/>
      <c r="O1167" s="667"/>
      <c r="P1167" s="668"/>
      <c r="Q1167" s="672"/>
      <c r="R1167" s="673"/>
      <c r="S1167" s="673"/>
      <c r="T1167" s="673"/>
      <c r="U1167" s="673"/>
      <c r="V1167" s="673"/>
      <c r="W1167" s="674"/>
    </row>
    <row r="1168" spans="2:25" s="23" customFormat="1" ht="20.100000000000001" customHeight="1" x14ac:dyDescent="0.15">
      <c r="B1168" s="663"/>
      <c r="C1168" s="663" t="s">
        <v>2</v>
      </c>
      <c r="D1168" s="678">
        <v>6</v>
      </c>
      <c r="E1168" s="679"/>
      <c r="F1168" s="672"/>
      <c r="G1168" s="673"/>
      <c r="H1168" s="673"/>
      <c r="I1168" s="673"/>
      <c r="J1168" s="673"/>
      <c r="K1168" s="673"/>
      <c r="L1168" s="674"/>
      <c r="M1168" s="663"/>
      <c r="N1168" s="663" t="s">
        <v>2</v>
      </c>
      <c r="O1168" s="678">
        <v>7</v>
      </c>
      <c r="P1168" s="679"/>
      <c r="Q1168" s="672"/>
      <c r="R1168" s="673"/>
      <c r="S1168" s="673"/>
      <c r="T1168" s="673"/>
      <c r="U1168" s="673"/>
      <c r="V1168" s="673"/>
      <c r="W1168" s="674"/>
    </row>
    <row r="1169" spans="2:23" s="23" customFormat="1" ht="20.100000000000001" customHeight="1" x14ac:dyDescent="0.15">
      <c r="B1169" s="664"/>
      <c r="C1169" s="664"/>
      <c r="D1169" s="680"/>
      <c r="E1169" s="681"/>
      <c r="F1169" s="672"/>
      <c r="G1169" s="673"/>
      <c r="H1169" s="673"/>
      <c r="I1169" s="673"/>
      <c r="J1169" s="673"/>
      <c r="K1169" s="673"/>
      <c r="L1169" s="674"/>
      <c r="M1169" s="664"/>
      <c r="N1169" s="664"/>
      <c r="O1169" s="680"/>
      <c r="P1169" s="681"/>
      <c r="Q1169" s="672"/>
      <c r="R1169" s="673"/>
      <c r="S1169" s="673"/>
      <c r="T1169" s="673"/>
      <c r="U1169" s="673"/>
      <c r="V1169" s="673"/>
      <c r="W1169" s="674"/>
    </row>
    <row r="1170" spans="2:23" s="23" customFormat="1" ht="20.100000000000001" customHeight="1" x14ac:dyDescent="0.15">
      <c r="B1170" s="663" t="s">
        <v>46</v>
      </c>
      <c r="C1170" s="663" t="s">
        <v>3</v>
      </c>
      <c r="D1170" s="665" t="s">
        <v>613</v>
      </c>
      <c r="E1170" s="666"/>
      <c r="F1170" s="672"/>
      <c r="G1170" s="673"/>
      <c r="H1170" s="673"/>
      <c r="I1170" s="673"/>
      <c r="J1170" s="673"/>
      <c r="K1170" s="673"/>
      <c r="L1170" s="674"/>
      <c r="M1170" s="663" t="s">
        <v>46</v>
      </c>
      <c r="N1170" s="663" t="s">
        <v>3</v>
      </c>
      <c r="O1170" s="665" t="s">
        <v>613</v>
      </c>
      <c r="P1170" s="666"/>
      <c r="Q1170" s="672"/>
      <c r="R1170" s="673"/>
      <c r="S1170" s="673"/>
      <c r="T1170" s="673"/>
      <c r="U1170" s="673"/>
      <c r="V1170" s="673"/>
      <c r="W1170" s="674"/>
    </row>
    <row r="1171" spans="2:23" s="23" customFormat="1" ht="20.100000000000001" customHeight="1" x14ac:dyDescent="0.15">
      <c r="B1171" s="663"/>
      <c r="C1171" s="664"/>
      <c r="D1171" s="667"/>
      <c r="E1171" s="668"/>
      <c r="F1171" s="672"/>
      <c r="G1171" s="673"/>
      <c r="H1171" s="673"/>
      <c r="I1171" s="673"/>
      <c r="J1171" s="673"/>
      <c r="K1171" s="673"/>
      <c r="L1171" s="674"/>
      <c r="M1171" s="663"/>
      <c r="N1171" s="664"/>
      <c r="O1171" s="667"/>
      <c r="P1171" s="668"/>
      <c r="Q1171" s="672"/>
      <c r="R1171" s="673"/>
      <c r="S1171" s="673"/>
      <c r="T1171" s="673"/>
      <c r="U1171" s="673"/>
      <c r="V1171" s="673"/>
      <c r="W1171" s="674"/>
    </row>
    <row r="1172" spans="2:23" s="23" customFormat="1" ht="20.100000000000001" customHeight="1" x14ac:dyDescent="0.15">
      <c r="B1172" s="663"/>
      <c r="C1172" s="663" t="s">
        <v>4</v>
      </c>
      <c r="D1172" s="665" t="s">
        <v>770</v>
      </c>
      <c r="E1172" s="666"/>
      <c r="F1172" s="672"/>
      <c r="G1172" s="673"/>
      <c r="H1172" s="673"/>
      <c r="I1172" s="673"/>
      <c r="J1172" s="673"/>
      <c r="K1172" s="673"/>
      <c r="L1172" s="674"/>
      <c r="M1172" s="663"/>
      <c r="N1172" s="663" t="s">
        <v>4</v>
      </c>
      <c r="O1172" s="665" t="s">
        <v>615</v>
      </c>
      <c r="P1172" s="666"/>
      <c r="Q1172" s="672"/>
      <c r="R1172" s="673"/>
      <c r="S1172" s="673"/>
      <c r="T1172" s="673"/>
      <c r="U1172" s="673"/>
      <c r="V1172" s="673"/>
      <c r="W1172" s="674"/>
    </row>
    <row r="1173" spans="2:23" s="23" customFormat="1" ht="19.5" customHeight="1" x14ac:dyDescent="0.15">
      <c r="B1173" s="664"/>
      <c r="C1173" s="664"/>
      <c r="D1173" s="667"/>
      <c r="E1173" s="668"/>
      <c r="F1173" s="672"/>
      <c r="G1173" s="673"/>
      <c r="H1173" s="673"/>
      <c r="I1173" s="673"/>
      <c r="J1173" s="673"/>
      <c r="K1173" s="673"/>
      <c r="L1173" s="674"/>
      <c r="M1173" s="664"/>
      <c r="N1173" s="664"/>
      <c r="O1173" s="667"/>
      <c r="P1173" s="668"/>
      <c r="Q1173" s="672"/>
      <c r="R1173" s="673"/>
      <c r="S1173" s="673"/>
      <c r="T1173" s="673"/>
      <c r="U1173" s="673"/>
      <c r="V1173" s="673"/>
      <c r="W1173" s="674"/>
    </row>
    <row r="1174" spans="2:23" s="23" customFormat="1" ht="17.100000000000001" customHeight="1" x14ac:dyDescent="0.15">
      <c r="B1174" s="635" t="s">
        <v>5</v>
      </c>
      <c r="C1174" s="655"/>
      <c r="D1174" s="682" t="s">
        <v>614</v>
      </c>
      <c r="E1174" s="683"/>
      <c r="F1174" s="672"/>
      <c r="G1174" s="673"/>
      <c r="H1174" s="673"/>
      <c r="I1174" s="673"/>
      <c r="J1174" s="673"/>
      <c r="K1174" s="673"/>
      <c r="L1174" s="674"/>
      <c r="M1174" s="635" t="s">
        <v>5</v>
      </c>
      <c r="N1174" s="655"/>
      <c r="O1174" s="682" t="s">
        <v>614</v>
      </c>
      <c r="P1174" s="683"/>
      <c r="Q1174" s="672"/>
      <c r="R1174" s="673"/>
      <c r="S1174" s="673"/>
      <c r="T1174" s="673"/>
      <c r="U1174" s="673"/>
      <c r="V1174" s="673"/>
      <c r="W1174" s="674"/>
    </row>
    <row r="1175" spans="2:23" s="23" customFormat="1" ht="17.100000000000001" customHeight="1" x14ac:dyDescent="0.15">
      <c r="B1175" s="635" t="s">
        <v>47</v>
      </c>
      <c r="C1175" s="655"/>
      <c r="D1175" s="682" t="s">
        <v>773</v>
      </c>
      <c r="E1175" s="683"/>
      <c r="F1175" s="672"/>
      <c r="G1175" s="673"/>
      <c r="H1175" s="673"/>
      <c r="I1175" s="673"/>
      <c r="J1175" s="673"/>
      <c r="K1175" s="673"/>
      <c r="L1175" s="674"/>
      <c r="M1175" s="635" t="s">
        <v>47</v>
      </c>
      <c r="N1175" s="655"/>
      <c r="O1175" s="682" t="s">
        <v>773</v>
      </c>
      <c r="P1175" s="683"/>
      <c r="Q1175" s="672"/>
      <c r="R1175" s="673"/>
      <c r="S1175" s="673"/>
      <c r="T1175" s="673"/>
      <c r="U1175" s="673"/>
      <c r="V1175" s="673"/>
      <c r="W1175" s="674"/>
    </row>
    <row r="1176" spans="2:23" s="23" customFormat="1" ht="17.100000000000001" customHeight="1" x14ac:dyDescent="0.15">
      <c r="B1176" s="684" t="s">
        <v>271</v>
      </c>
      <c r="C1176" s="635" t="s">
        <v>270</v>
      </c>
      <c r="D1176" s="655"/>
      <c r="E1176" s="182"/>
      <c r="F1176" s="672"/>
      <c r="G1176" s="673"/>
      <c r="H1176" s="673"/>
      <c r="I1176" s="673"/>
      <c r="J1176" s="673"/>
      <c r="K1176" s="673"/>
      <c r="L1176" s="674"/>
      <c r="M1176" s="684" t="s">
        <v>271</v>
      </c>
      <c r="N1176" s="635" t="s">
        <v>270</v>
      </c>
      <c r="O1176" s="655"/>
      <c r="P1176" s="182"/>
      <c r="Q1176" s="672"/>
      <c r="R1176" s="673"/>
      <c r="S1176" s="673"/>
      <c r="T1176" s="673"/>
      <c r="U1176" s="673"/>
      <c r="V1176" s="673"/>
      <c r="W1176" s="674"/>
    </row>
    <row r="1177" spans="2:23" s="23" customFormat="1" ht="17.100000000000001" customHeight="1" x14ac:dyDescent="0.15">
      <c r="B1177" s="685"/>
      <c r="C1177" s="635" t="s">
        <v>272</v>
      </c>
      <c r="D1177" s="655"/>
      <c r="E1177" s="182" t="s">
        <v>357</v>
      </c>
      <c r="F1177" s="672"/>
      <c r="G1177" s="673"/>
      <c r="H1177" s="673"/>
      <c r="I1177" s="673"/>
      <c r="J1177" s="673"/>
      <c r="K1177" s="673"/>
      <c r="L1177" s="674"/>
      <c r="M1177" s="685"/>
      <c r="N1177" s="635" t="s">
        <v>272</v>
      </c>
      <c r="O1177" s="655"/>
      <c r="P1177" s="182" t="s">
        <v>357</v>
      </c>
      <c r="Q1177" s="672"/>
      <c r="R1177" s="673"/>
      <c r="S1177" s="673"/>
      <c r="T1177" s="673"/>
      <c r="U1177" s="673"/>
      <c r="V1177" s="673"/>
      <c r="W1177" s="674"/>
    </row>
    <row r="1178" spans="2:23" s="23" customFormat="1" ht="17.100000000000001" customHeight="1" x14ac:dyDescent="0.15">
      <c r="B1178" s="635" t="s">
        <v>29</v>
      </c>
      <c r="C1178" s="655"/>
      <c r="D1178" s="686" t="s">
        <v>357</v>
      </c>
      <c r="E1178" s="618"/>
      <c r="F1178" s="675"/>
      <c r="G1178" s="676"/>
      <c r="H1178" s="676"/>
      <c r="I1178" s="676"/>
      <c r="J1178" s="676"/>
      <c r="K1178" s="676"/>
      <c r="L1178" s="677"/>
      <c r="M1178" s="635" t="s">
        <v>29</v>
      </c>
      <c r="N1178" s="655"/>
      <c r="O1178" s="686" t="s">
        <v>357</v>
      </c>
      <c r="P1178" s="618"/>
      <c r="Q1178" s="675"/>
      <c r="R1178" s="676"/>
      <c r="S1178" s="676"/>
      <c r="T1178" s="676"/>
      <c r="U1178" s="676"/>
      <c r="V1178" s="676"/>
      <c r="W1178" s="677"/>
    </row>
    <row r="1179" spans="2:23" s="23" customFormat="1" ht="17.100000000000001" customHeight="1" x14ac:dyDescent="0.15">
      <c r="B1179" s="635" t="s">
        <v>7</v>
      </c>
      <c r="C1179" s="636"/>
      <c r="D1179" s="636"/>
      <c r="E1179" s="248">
        <v>0.15500000000000003</v>
      </c>
      <c r="F1179" s="249" t="s">
        <v>762</v>
      </c>
      <c r="G1179" s="249"/>
      <c r="H1179" s="249"/>
      <c r="I1179" s="249"/>
      <c r="J1179" s="249"/>
      <c r="K1179" s="249"/>
      <c r="L1179" s="250"/>
      <c r="M1179" s="635" t="s">
        <v>7</v>
      </c>
      <c r="N1179" s="636"/>
      <c r="O1179" s="636"/>
      <c r="P1179" s="248">
        <v>0.67</v>
      </c>
      <c r="Q1179" s="249" t="s">
        <v>752</v>
      </c>
      <c r="R1179" s="249"/>
      <c r="S1179" s="249"/>
      <c r="T1179" s="249"/>
      <c r="U1179" s="249"/>
      <c r="V1179" s="249"/>
      <c r="W1179" s="250"/>
    </row>
    <row r="1180" spans="2:23" s="23" customFormat="1" ht="17.100000000000001" customHeight="1" x14ac:dyDescent="0.15">
      <c r="B1180" s="637" t="s">
        <v>52</v>
      </c>
      <c r="C1180" s="638"/>
      <c r="D1180" s="639"/>
      <c r="E1180" s="640" t="s">
        <v>595</v>
      </c>
      <c r="F1180" s="641"/>
      <c r="G1180" s="641"/>
      <c r="H1180" s="641"/>
      <c r="I1180" s="641"/>
      <c r="J1180" s="641"/>
      <c r="K1180" s="641"/>
      <c r="L1180" s="642"/>
      <c r="M1180" s="637" t="s">
        <v>52</v>
      </c>
      <c r="N1180" s="638"/>
      <c r="O1180" s="639"/>
      <c r="P1180" s="640" t="s">
        <v>595</v>
      </c>
      <c r="Q1180" s="641"/>
      <c r="R1180" s="641"/>
      <c r="S1180" s="641"/>
      <c r="T1180" s="641"/>
      <c r="U1180" s="641"/>
      <c r="V1180" s="641"/>
      <c r="W1180" s="642"/>
    </row>
    <row r="1181" spans="2:23" s="23" customFormat="1" ht="17.100000000000001" customHeight="1" x14ac:dyDescent="0.15">
      <c r="B1181" s="643" t="s">
        <v>274</v>
      </c>
      <c r="C1181" s="644"/>
      <c r="D1181" s="645"/>
      <c r="E1181" s="646" t="s">
        <v>595</v>
      </c>
      <c r="F1181" s="647"/>
      <c r="G1181" s="647"/>
      <c r="H1181" s="648"/>
      <c r="I1181" s="648"/>
      <c r="J1181" s="648"/>
      <c r="K1181" s="648"/>
      <c r="L1181" s="649"/>
      <c r="M1181" s="643" t="s">
        <v>274</v>
      </c>
      <c r="N1181" s="644"/>
      <c r="O1181" s="645"/>
      <c r="P1181" s="646" t="s">
        <v>595</v>
      </c>
      <c r="Q1181" s="647"/>
      <c r="R1181" s="647"/>
      <c r="S1181" s="648"/>
      <c r="T1181" s="648"/>
      <c r="U1181" s="648"/>
      <c r="V1181" s="648"/>
      <c r="W1181" s="649"/>
    </row>
    <row r="1182" spans="2:23" s="23" customFormat="1" ht="17.100000000000001" customHeight="1" x14ac:dyDescent="0.15">
      <c r="B1182" s="643" t="s">
        <v>294</v>
      </c>
      <c r="C1182" s="644"/>
      <c r="D1182" s="645"/>
      <c r="E1182" s="646" t="s">
        <v>595</v>
      </c>
      <c r="F1182" s="647"/>
      <c r="G1182" s="647"/>
      <c r="H1182" s="650" t="s">
        <v>8</v>
      </c>
      <c r="I1182" s="651"/>
      <c r="J1182" s="652"/>
      <c r="K1182" s="653"/>
      <c r="L1182" s="654"/>
      <c r="M1182" s="643" t="s">
        <v>294</v>
      </c>
      <c r="N1182" s="644"/>
      <c r="O1182" s="645"/>
      <c r="P1182" s="646" t="s">
        <v>595</v>
      </c>
      <c r="Q1182" s="647"/>
      <c r="R1182" s="647"/>
      <c r="S1182" s="650" t="s">
        <v>8</v>
      </c>
      <c r="T1182" s="651"/>
      <c r="U1182" s="652"/>
      <c r="V1182" s="653"/>
      <c r="W1182" s="654"/>
    </row>
    <row r="1183" spans="2:23" s="23" customFormat="1" ht="17.100000000000001" customHeight="1" x14ac:dyDescent="0.15">
      <c r="B1183" s="635" t="s">
        <v>48</v>
      </c>
      <c r="C1183" s="655"/>
      <c r="D1183" s="656" t="s">
        <v>802</v>
      </c>
      <c r="E1183" s="657"/>
      <c r="F1183" s="657"/>
      <c r="G1183" s="657"/>
      <c r="H1183" s="657"/>
      <c r="I1183" s="657"/>
      <c r="J1183" s="657"/>
      <c r="K1183" s="657"/>
      <c r="L1183" s="658"/>
      <c r="M1183" s="635" t="s">
        <v>48</v>
      </c>
      <c r="N1183" s="655"/>
      <c r="O1183" s="656" t="s">
        <v>793</v>
      </c>
      <c r="P1183" s="657"/>
      <c r="Q1183" s="657"/>
      <c r="R1183" s="657"/>
      <c r="S1183" s="657"/>
      <c r="T1183" s="657"/>
      <c r="U1183" s="657"/>
      <c r="V1183" s="657"/>
      <c r="W1183" s="658"/>
    </row>
    <row r="1184" spans="2:23" s="23" customFormat="1" ht="15" customHeight="1" x14ac:dyDescent="0.15">
      <c r="B1184" s="85"/>
      <c r="C1184" s="659" t="s">
        <v>296</v>
      </c>
      <c r="D1184" s="660"/>
      <c r="E1184" s="660"/>
      <c r="F1184" s="660"/>
      <c r="G1184" s="660"/>
      <c r="H1184" s="660"/>
      <c r="I1184" s="660"/>
      <c r="J1184" s="660"/>
      <c r="K1184" s="660"/>
      <c r="L1184" s="660"/>
      <c r="M1184" s="85"/>
      <c r="N1184" s="86" t="s">
        <v>249</v>
      </c>
      <c r="O1184" s="85"/>
      <c r="P1184" s="87"/>
      <c r="Q1184" s="87"/>
      <c r="R1184" s="87"/>
      <c r="S1184" s="87"/>
      <c r="T1184" s="87"/>
      <c r="U1184" s="87"/>
      <c r="V1184" s="87"/>
      <c r="W1184" s="87"/>
    </row>
    <row r="1185" spans="2:25" s="23" customFormat="1" ht="15" customHeight="1" x14ac:dyDescent="0.15">
      <c r="B1185" s="85"/>
      <c r="C1185" s="661"/>
      <c r="D1185" s="661"/>
      <c r="E1185" s="661"/>
      <c r="F1185" s="661"/>
      <c r="G1185" s="661"/>
      <c r="H1185" s="661"/>
      <c r="I1185" s="661"/>
      <c r="J1185" s="661"/>
      <c r="K1185" s="661"/>
      <c r="L1185" s="661"/>
      <c r="M1185" s="85"/>
      <c r="N1185" s="86" t="s">
        <v>275</v>
      </c>
      <c r="O1185" s="87"/>
      <c r="P1185" s="87"/>
      <c r="Q1185" s="87"/>
      <c r="R1185" s="87"/>
      <c r="S1185" s="87"/>
      <c r="T1185" s="87"/>
      <c r="U1185" s="87"/>
      <c r="V1185" s="87"/>
      <c r="W1185" s="87"/>
    </row>
    <row r="1186" spans="2:25" ht="15" customHeight="1" x14ac:dyDescent="0.15">
      <c r="B1186" s="84"/>
      <c r="C1186" s="207" t="s">
        <v>295</v>
      </c>
      <c r="D1186" s="207"/>
      <c r="E1186" s="208"/>
      <c r="M1186" s="23"/>
      <c r="N1186" s="207" t="s">
        <v>531</v>
      </c>
      <c r="O1186" s="26"/>
      <c r="P1186" s="25"/>
      <c r="Q1186" s="23"/>
      <c r="R1186" s="23"/>
      <c r="S1186" s="23"/>
      <c r="T1186" s="23"/>
      <c r="U1186" s="23"/>
      <c r="W1186" s="87"/>
      <c r="X1186" s="23"/>
    </row>
    <row r="1187" spans="2:25" ht="15" customHeight="1" x14ac:dyDescent="0.15">
      <c r="C1187" s="207" t="s">
        <v>419</v>
      </c>
      <c r="D1187" s="207"/>
      <c r="M1187" s="23"/>
      <c r="N1187" s="207" t="s">
        <v>532</v>
      </c>
      <c r="O1187" s="26"/>
      <c r="P1187" s="23"/>
      <c r="Q1187" s="23"/>
      <c r="R1187" s="23"/>
      <c r="S1187" s="23"/>
      <c r="T1187" s="23"/>
      <c r="U1187" s="23"/>
      <c r="V1187" s="23"/>
      <c r="W1187" s="23"/>
      <c r="X1187" s="23"/>
    </row>
    <row r="1188" spans="2:25" ht="15.6" customHeight="1" x14ac:dyDescent="0.15">
      <c r="C1188" s="207" t="s">
        <v>559</v>
      </c>
      <c r="N1188" s="207" t="s">
        <v>462</v>
      </c>
    </row>
    <row r="1189" spans="2:25" ht="20.100000000000001" customHeight="1" x14ac:dyDescent="0.15">
      <c r="B1189" s="95" t="s">
        <v>335</v>
      </c>
      <c r="C1189" s="84"/>
      <c r="D1189" s="84"/>
      <c r="E1189" s="84"/>
      <c r="F1189" s="84"/>
      <c r="G1189" s="84"/>
      <c r="H1189" s="84"/>
      <c r="I1189" s="84"/>
      <c r="J1189" s="84"/>
      <c r="K1189" s="84"/>
      <c r="L1189" s="84"/>
      <c r="M1189" s="84"/>
      <c r="N1189" s="84"/>
      <c r="O1189" s="84"/>
      <c r="P1189" s="84"/>
      <c r="Q1189" s="84"/>
      <c r="R1189" s="84"/>
      <c r="S1189" s="84"/>
      <c r="T1189" s="84"/>
      <c r="U1189" s="84"/>
      <c r="V1189" s="84"/>
      <c r="W1189" s="84"/>
    </row>
    <row r="1190" spans="2:25" ht="20.100000000000001" customHeight="1" x14ac:dyDescent="0.15">
      <c r="B1190" s="687" t="s">
        <v>51</v>
      </c>
      <c r="C1190" s="688"/>
      <c r="D1190" s="689" t="s">
        <v>811</v>
      </c>
      <c r="E1190" s="690"/>
      <c r="F1190" s="690"/>
      <c r="G1190" s="691"/>
      <c r="H1190" s="692" t="s">
        <v>43</v>
      </c>
      <c r="I1190" s="693"/>
      <c r="J1190" s="694" t="s">
        <v>812</v>
      </c>
      <c r="K1190" s="695"/>
      <c r="L1190" s="696"/>
      <c r="M1190" s="697" t="s">
        <v>258</v>
      </c>
      <c r="N1190" s="697"/>
      <c r="O1190" s="697"/>
      <c r="P1190" s="474" t="s">
        <v>813</v>
      </c>
      <c r="Q1190" s="474"/>
      <c r="R1190" s="474"/>
      <c r="S1190" s="267" t="s">
        <v>222</v>
      </c>
      <c r="T1190" s="269"/>
      <c r="U1190" s="700">
        <v>45251</v>
      </c>
      <c r="V1190" s="701"/>
      <c r="W1190" s="702"/>
    </row>
    <row r="1191" spans="2:25" ht="19.5" customHeight="1" x14ac:dyDescent="0.15">
      <c r="B1191" s="704" t="s">
        <v>44</v>
      </c>
      <c r="C1191" s="705"/>
      <c r="D1191" s="706" t="s">
        <v>814</v>
      </c>
      <c r="E1191" s="707"/>
      <c r="F1191" s="707"/>
      <c r="G1191" s="708"/>
      <c r="H1191" s="692" t="s">
        <v>50</v>
      </c>
      <c r="I1191" s="693"/>
      <c r="J1191" s="694" t="s">
        <v>815</v>
      </c>
      <c r="K1191" s="695"/>
      <c r="L1191" s="696"/>
      <c r="M1191" s="697" t="s">
        <v>259</v>
      </c>
      <c r="N1191" s="697"/>
      <c r="O1191" s="697"/>
      <c r="P1191" s="474" t="s">
        <v>837</v>
      </c>
      <c r="Q1191" s="474"/>
      <c r="R1191" s="474"/>
      <c r="S1191" s="698"/>
      <c r="T1191" s="699"/>
      <c r="U1191" s="698"/>
      <c r="V1191" s="703"/>
      <c r="W1191" s="699"/>
    </row>
    <row r="1192" spans="2:25" s="23" customFormat="1" ht="20.100000000000001" customHeight="1" x14ac:dyDescent="0.15">
      <c r="B1192" s="662" t="s">
        <v>49</v>
      </c>
      <c r="C1192" s="662" t="s">
        <v>45</v>
      </c>
      <c r="D1192" s="665" t="s">
        <v>608</v>
      </c>
      <c r="E1192" s="666"/>
      <c r="F1192" s="669"/>
      <c r="G1192" s="670"/>
      <c r="H1192" s="670"/>
      <c r="I1192" s="670"/>
      <c r="J1192" s="670"/>
      <c r="K1192" s="670"/>
      <c r="L1192" s="671"/>
      <c r="M1192" s="662" t="s">
        <v>49</v>
      </c>
      <c r="N1192" s="662" t="s">
        <v>45</v>
      </c>
      <c r="O1192" s="665" t="s">
        <v>608</v>
      </c>
      <c r="P1192" s="666"/>
      <c r="Q1192" s="669"/>
      <c r="R1192" s="670"/>
      <c r="S1192" s="670"/>
      <c r="T1192" s="670"/>
      <c r="U1192" s="670"/>
      <c r="V1192" s="670"/>
      <c r="W1192" s="671"/>
    </row>
    <row r="1193" spans="2:25" s="23" customFormat="1" ht="20.100000000000001" customHeight="1" x14ac:dyDescent="0.15">
      <c r="B1193" s="663"/>
      <c r="C1193" s="664"/>
      <c r="D1193" s="667"/>
      <c r="E1193" s="668"/>
      <c r="F1193" s="672"/>
      <c r="G1193" s="673"/>
      <c r="H1193" s="673"/>
      <c r="I1193" s="673"/>
      <c r="J1193" s="673"/>
      <c r="K1193" s="673"/>
      <c r="L1193" s="674"/>
      <c r="M1193" s="663"/>
      <c r="N1193" s="664"/>
      <c r="O1193" s="667"/>
      <c r="P1193" s="668"/>
      <c r="Q1193" s="672"/>
      <c r="R1193" s="673"/>
      <c r="S1193" s="673"/>
      <c r="T1193" s="673"/>
      <c r="U1193" s="673"/>
      <c r="V1193" s="673"/>
      <c r="W1193" s="674"/>
    </row>
    <row r="1194" spans="2:25" s="23" customFormat="1" ht="20.100000000000001" customHeight="1" x14ac:dyDescent="0.15">
      <c r="B1194" s="663"/>
      <c r="C1194" s="663" t="s">
        <v>2</v>
      </c>
      <c r="D1194" s="678">
        <v>8</v>
      </c>
      <c r="E1194" s="679"/>
      <c r="F1194" s="672"/>
      <c r="G1194" s="673"/>
      <c r="H1194" s="673"/>
      <c r="I1194" s="673"/>
      <c r="J1194" s="673"/>
      <c r="K1194" s="673"/>
      <c r="L1194" s="674"/>
      <c r="M1194" s="663"/>
      <c r="N1194" s="663" t="s">
        <v>2</v>
      </c>
      <c r="O1194" s="678">
        <v>9</v>
      </c>
      <c r="P1194" s="679"/>
      <c r="Q1194" s="672"/>
      <c r="R1194" s="673"/>
      <c r="S1194" s="673"/>
      <c r="T1194" s="673"/>
      <c r="U1194" s="673"/>
      <c r="V1194" s="673"/>
      <c r="W1194" s="674"/>
    </row>
    <row r="1195" spans="2:25" s="23" customFormat="1" ht="19.5" customHeight="1" x14ac:dyDescent="0.15">
      <c r="B1195" s="664"/>
      <c r="C1195" s="664"/>
      <c r="D1195" s="680"/>
      <c r="E1195" s="681"/>
      <c r="F1195" s="672"/>
      <c r="G1195" s="673"/>
      <c r="H1195" s="673"/>
      <c r="I1195" s="673"/>
      <c r="J1195" s="673"/>
      <c r="K1195" s="673"/>
      <c r="L1195" s="674"/>
      <c r="M1195" s="664"/>
      <c r="N1195" s="664"/>
      <c r="O1195" s="680"/>
      <c r="P1195" s="681"/>
      <c r="Q1195" s="672"/>
      <c r="R1195" s="673"/>
      <c r="S1195" s="673"/>
      <c r="T1195" s="673"/>
      <c r="U1195" s="673"/>
      <c r="V1195" s="673"/>
      <c r="W1195" s="674"/>
    </row>
    <row r="1196" spans="2:25" s="23" customFormat="1" ht="20.100000000000001" customHeight="1" x14ac:dyDescent="0.15">
      <c r="B1196" s="663" t="s">
        <v>46</v>
      </c>
      <c r="C1196" s="663" t="s">
        <v>3</v>
      </c>
      <c r="D1196" s="665" t="s">
        <v>613</v>
      </c>
      <c r="E1196" s="666"/>
      <c r="F1196" s="672"/>
      <c r="G1196" s="673"/>
      <c r="H1196" s="673"/>
      <c r="I1196" s="673"/>
      <c r="J1196" s="673"/>
      <c r="K1196" s="673"/>
      <c r="L1196" s="674"/>
      <c r="M1196" s="663" t="s">
        <v>46</v>
      </c>
      <c r="N1196" s="663" t="s">
        <v>3</v>
      </c>
      <c r="O1196" s="665" t="s">
        <v>613</v>
      </c>
      <c r="P1196" s="666"/>
      <c r="Q1196" s="672"/>
      <c r="R1196" s="673"/>
      <c r="S1196" s="673"/>
      <c r="T1196" s="673"/>
      <c r="U1196" s="673"/>
      <c r="V1196" s="673"/>
      <c r="W1196" s="674"/>
    </row>
    <row r="1197" spans="2:25" s="23" customFormat="1" ht="20.100000000000001" customHeight="1" x14ac:dyDescent="0.15">
      <c r="B1197" s="663"/>
      <c r="C1197" s="664"/>
      <c r="D1197" s="667"/>
      <c r="E1197" s="668"/>
      <c r="F1197" s="672"/>
      <c r="G1197" s="673"/>
      <c r="H1197" s="673"/>
      <c r="I1197" s="673"/>
      <c r="J1197" s="673"/>
      <c r="K1197" s="673"/>
      <c r="L1197" s="674"/>
      <c r="M1197" s="663"/>
      <c r="N1197" s="664"/>
      <c r="O1197" s="667"/>
      <c r="P1197" s="668"/>
      <c r="Q1197" s="672"/>
      <c r="R1197" s="673"/>
      <c r="S1197" s="673"/>
      <c r="T1197" s="673"/>
      <c r="U1197" s="673"/>
      <c r="V1197" s="673"/>
      <c r="W1197" s="674"/>
    </row>
    <row r="1198" spans="2:25" s="23" customFormat="1" ht="20.100000000000001" customHeight="1" x14ac:dyDescent="0.15">
      <c r="B1198" s="663"/>
      <c r="C1198" s="663" t="s">
        <v>4</v>
      </c>
      <c r="D1198" s="665" t="s">
        <v>799</v>
      </c>
      <c r="E1198" s="666"/>
      <c r="F1198" s="672"/>
      <c r="G1198" s="673"/>
      <c r="H1198" s="673"/>
      <c r="I1198" s="673"/>
      <c r="J1198" s="673"/>
      <c r="K1198" s="673"/>
      <c r="L1198" s="674"/>
      <c r="M1198" s="663"/>
      <c r="N1198" s="663" t="s">
        <v>4</v>
      </c>
      <c r="O1198" s="665" t="s">
        <v>778</v>
      </c>
      <c r="P1198" s="666"/>
      <c r="Q1198" s="672"/>
      <c r="R1198" s="673"/>
      <c r="S1198" s="673"/>
      <c r="T1198" s="673"/>
      <c r="U1198" s="673"/>
      <c r="V1198" s="673"/>
      <c r="W1198" s="674"/>
    </row>
    <row r="1199" spans="2:25" s="23" customFormat="1" ht="20.100000000000001" customHeight="1" x14ac:dyDescent="0.15">
      <c r="B1199" s="664"/>
      <c r="C1199" s="664"/>
      <c r="D1199" s="667"/>
      <c r="E1199" s="668"/>
      <c r="F1199" s="672"/>
      <c r="G1199" s="673"/>
      <c r="H1199" s="673"/>
      <c r="I1199" s="673"/>
      <c r="J1199" s="673"/>
      <c r="K1199" s="673"/>
      <c r="L1199" s="674"/>
      <c r="M1199" s="664"/>
      <c r="N1199" s="664"/>
      <c r="O1199" s="667"/>
      <c r="P1199" s="668"/>
      <c r="Q1199" s="672"/>
      <c r="R1199" s="673"/>
      <c r="S1199" s="673"/>
      <c r="T1199" s="673"/>
      <c r="U1199" s="673"/>
      <c r="V1199" s="673"/>
      <c r="W1199" s="674"/>
      <c r="Y1199" s="213"/>
    </row>
    <row r="1200" spans="2:25" s="23" customFormat="1" ht="17.100000000000001" customHeight="1" x14ac:dyDescent="0.15">
      <c r="B1200" s="635" t="s">
        <v>5</v>
      </c>
      <c r="C1200" s="655"/>
      <c r="D1200" s="682" t="s">
        <v>614</v>
      </c>
      <c r="E1200" s="683"/>
      <c r="F1200" s="672"/>
      <c r="G1200" s="673"/>
      <c r="H1200" s="673"/>
      <c r="I1200" s="673"/>
      <c r="J1200" s="673"/>
      <c r="K1200" s="673"/>
      <c r="L1200" s="674"/>
      <c r="M1200" s="635" t="s">
        <v>5</v>
      </c>
      <c r="N1200" s="655"/>
      <c r="O1200" s="682" t="s">
        <v>614</v>
      </c>
      <c r="P1200" s="683"/>
      <c r="Q1200" s="672"/>
      <c r="R1200" s="673"/>
      <c r="S1200" s="673"/>
      <c r="T1200" s="673"/>
      <c r="U1200" s="673"/>
      <c r="V1200" s="673"/>
      <c r="W1200" s="674"/>
    </row>
    <row r="1201" spans="2:23" s="23" customFormat="1" ht="17.100000000000001" customHeight="1" x14ac:dyDescent="0.15">
      <c r="B1201" s="635" t="s">
        <v>47</v>
      </c>
      <c r="C1201" s="655"/>
      <c r="D1201" s="682" t="s">
        <v>773</v>
      </c>
      <c r="E1201" s="683"/>
      <c r="F1201" s="672"/>
      <c r="G1201" s="673"/>
      <c r="H1201" s="673"/>
      <c r="I1201" s="673"/>
      <c r="J1201" s="673"/>
      <c r="K1201" s="673"/>
      <c r="L1201" s="674"/>
      <c r="M1201" s="635" t="s">
        <v>47</v>
      </c>
      <c r="N1201" s="655"/>
      <c r="O1201" s="682" t="s">
        <v>773</v>
      </c>
      <c r="P1201" s="683"/>
      <c r="Q1201" s="672"/>
      <c r="R1201" s="673"/>
      <c r="S1201" s="673"/>
      <c r="T1201" s="673"/>
      <c r="U1201" s="673"/>
      <c r="V1201" s="673"/>
      <c r="W1201" s="674"/>
    </row>
    <row r="1202" spans="2:23" s="23" customFormat="1" ht="17.100000000000001" customHeight="1" x14ac:dyDescent="0.15">
      <c r="B1202" s="684" t="s">
        <v>271</v>
      </c>
      <c r="C1202" s="635" t="s">
        <v>270</v>
      </c>
      <c r="D1202" s="655"/>
      <c r="E1202" s="182"/>
      <c r="F1202" s="672"/>
      <c r="G1202" s="673"/>
      <c r="H1202" s="673"/>
      <c r="I1202" s="673"/>
      <c r="J1202" s="673"/>
      <c r="K1202" s="673"/>
      <c r="L1202" s="674"/>
      <c r="M1202" s="684" t="s">
        <v>271</v>
      </c>
      <c r="N1202" s="635" t="s">
        <v>270</v>
      </c>
      <c r="O1202" s="655"/>
      <c r="P1202" s="182"/>
      <c r="Q1202" s="672"/>
      <c r="R1202" s="673"/>
      <c r="S1202" s="673"/>
      <c r="T1202" s="673"/>
      <c r="U1202" s="673"/>
      <c r="V1202" s="673"/>
      <c r="W1202" s="674"/>
    </row>
    <row r="1203" spans="2:23" s="23" customFormat="1" ht="17.100000000000001" customHeight="1" x14ac:dyDescent="0.15">
      <c r="B1203" s="685"/>
      <c r="C1203" s="635" t="s">
        <v>272</v>
      </c>
      <c r="D1203" s="655"/>
      <c r="E1203" s="182" t="s">
        <v>357</v>
      </c>
      <c r="F1203" s="672"/>
      <c r="G1203" s="673"/>
      <c r="H1203" s="673"/>
      <c r="I1203" s="673"/>
      <c r="J1203" s="673"/>
      <c r="K1203" s="673"/>
      <c r="L1203" s="674"/>
      <c r="M1203" s="685"/>
      <c r="N1203" s="635" t="s">
        <v>272</v>
      </c>
      <c r="O1203" s="655"/>
      <c r="P1203" s="182" t="s">
        <v>357</v>
      </c>
      <c r="Q1203" s="672"/>
      <c r="R1203" s="673"/>
      <c r="S1203" s="673"/>
      <c r="T1203" s="673"/>
      <c r="U1203" s="673"/>
      <c r="V1203" s="673"/>
      <c r="W1203" s="674"/>
    </row>
    <row r="1204" spans="2:23" s="23" customFormat="1" ht="17.100000000000001" customHeight="1" x14ac:dyDescent="0.15">
      <c r="B1204" s="635" t="s">
        <v>29</v>
      </c>
      <c r="C1204" s="655"/>
      <c r="D1204" s="686" t="s">
        <v>357</v>
      </c>
      <c r="E1204" s="618"/>
      <c r="F1204" s="675"/>
      <c r="G1204" s="676"/>
      <c r="H1204" s="676"/>
      <c r="I1204" s="676"/>
      <c r="J1204" s="676"/>
      <c r="K1204" s="676"/>
      <c r="L1204" s="677"/>
      <c r="M1204" s="635" t="s">
        <v>29</v>
      </c>
      <c r="N1204" s="655"/>
      <c r="O1204" s="686" t="s">
        <v>357</v>
      </c>
      <c r="P1204" s="618"/>
      <c r="Q1204" s="675"/>
      <c r="R1204" s="676"/>
      <c r="S1204" s="676"/>
      <c r="T1204" s="676"/>
      <c r="U1204" s="676"/>
      <c r="V1204" s="676"/>
      <c r="W1204" s="677"/>
    </row>
    <row r="1205" spans="2:23" s="23" customFormat="1" ht="17.100000000000001" customHeight="1" x14ac:dyDescent="0.15">
      <c r="B1205" s="635" t="s">
        <v>7</v>
      </c>
      <c r="C1205" s="636"/>
      <c r="D1205" s="636"/>
      <c r="E1205" s="248">
        <v>0.48</v>
      </c>
      <c r="F1205" s="249" t="s">
        <v>723</v>
      </c>
      <c r="G1205" s="249"/>
      <c r="H1205" s="249"/>
      <c r="I1205" s="249"/>
      <c r="J1205" s="249"/>
      <c r="K1205" s="249"/>
      <c r="L1205" s="250"/>
      <c r="M1205" s="635" t="s">
        <v>7</v>
      </c>
      <c r="N1205" s="636"/>
      <c r="O1205" s="636"/>
      <c r="P1205" s="248">
        <v>0.82</v>
      </c>
      <c r="Q1205" s="249" t="s">
        <v>726</v>
      </c>
      <c r="R1205" s="249"/>
      <c r="S1205" s="249"/>
      <c r="T1205" s="249"/>
      <c r="U1205" s="249"/>
      <c r="V1205" s="249"/>
      <c r="W1205" s="250"/>
    </row>
    <row r="1206" spans="2:23" s="23" customFormat="1" ht="17.100000000000001" customHeight="1" x14ac:dyDescent="0.15">
      <c r="B1206" s="637" t="s">
        <v>52</v>
      </c>
      <c r="C1206" s="638"/>
      <c r="D1206" s="639"/>
      <c r="E1206" s="640" t="s">
        <v>595</v>
      </c>
      <c r="F1206" s="641"/>
      <c r="G1206" s="641"/>
      <c r="H1206" s="641"/>
      <c r="I1206" s="641"/>
      <c r="J1206" s="641"/>
      <c r="K1206" s="641"/>
      <c r="L1206" s="642"/>
      <c r="M1206" s="637" t="s">
        <v>52</v>
      </c>
      <c r="N1206" s="638"/>
      <c r="O1206" s="639"/>
      <c r="P1206" s="640" t="s">
        <v>595</v>
      </c>
      <c r="Q1206" s="641"/>
      <c r="R1206" s="641"/>
      <c r="S1206" s="641"/>
      <c r="T1206" s="641"/>
      <c r="U1206" s="641"/>
      <c r="V1206" s="641"/>
      <c r="W1206" s="642"/>
    </row>
    <row r="1207" spans="2:23" s="23" customFormat="1" ht="17.100000000000001" customHeight="1" x14ac:dyDescent="0.15">
      <c r="B1207" s="643" t="s">
        <v>274</v>
      </c>
      <c r="C1207" s="644"/>
      <c r="D1207" s="645"/>
      <c r="E1207" s="646" t="s">
        <v>595</v>
      </c>
      <c r="F1207" s="647"/>
      <c r="G1207" s="647"/>
      <c r="H1207" s="648"/>
      <c r="I1207" s="648"/>
      <c r="J1207" s="648"/>
      <c r="K1207" s="648"/>
      <c r="L1207" s="649"/>
      <c r="M1207" s="643" t="s">
        <v>274</v>
      </c>
      <c r="N1207" s="644"/>
      <c r="O1207" s="645"/>
      <c r="P1207" s="646" t="s">
        <v>595</v>
      </c>
      <c r="Q1207" s="647"/>
      <c r="R1207" s="647"/>
      <c r="S1207" s="648"/>
      <c r="T1207" s="648"/>
      <c r="U1207" s="648"/>
      <c r="V1207" s="648"/>
      <c r="W1207" s="649"/>
    </row>
    <row r="1208" spans="2:23" s="23" customFormat="1" ht="17.100000000000001" customHeight="1" x14ac:dyDescent="0.15">
      <c r="B1208" s="643" t="s">
        <v>294</v>
      </c>
      <c r="C1208" s="644"/>
      <c r="D1208" s="645"/>
      <c r="E1208" s="646" t="s">
        <v>595</v>
      </c>
      <c r="F1208" s="647"/>
      <c r="G1208" s="647"/>
      <c r="H1208" s="650" t="s">
        <v>8</v>
      </c>
      <c r="I1208" s="651"/>
      <c r="J1208" s="652"/>
      <c r="K1208" s="653"/>
      <c r="L1208" s="654"/>
      <c r="M1208" s="643" t="s">
        <v>294</v>
      </c>
      <c r="N1208" s="644"/>
      <c r="O1208" s="645"/>
      <c r="P1208" s="646" t="s">
        <v>595</v>
      </c>
      <c r="Q1208" s="647"/>
      <c r="R1208" s="647"/>
      <c r="S1208" s="650" t="s">
        <v>8</v>
      </c>
      <c r="T1208" s="651"/>
      <c r="U1208" s="652"/>
      <c r="V1208" s="653"/>
      <c r="W1208" s="654"/>
    </row>
    <row r="1209" spans="2:23" s="23" customFormat="1" ht="17.100000000000001" customHeight="1" x14ac:dyDescent="0.15">
      <c r="B1209" s="635" t="s">
        <v>48</v>
      </c>
      <c r="C1209" s="655"/>
      <c r="D1209" s="656" t="s">
        <v>794</v>
      </c>
      <c r="E1209" s="657"/>
      <c r="F1209" s="657"/>
      <c r="G1209" s="657"/>
      <c r="H1209" s="657"/>
      <c r="I1209" s="657"/>
      <c r="J1209" s="657"/>
      <c r="K1209" s="657"/>
      <c r="L1209" s="658"/>
      <c r="M1209" s="635" t="s">
        <v>48</v>
      </c>
      <c r="N1209" s="655"/>
      <c r="O1209" s="656" t="s">
        <v>808</v>
      </c>
      <c r="P1209" s="657"/>
      <c r="Q1209" s="657"/>
      <c r="R1209" s="657"/>
      <c r="S1209" s="657"/>
      <c r="T1209" s="657"/>
      <c r="U1209" s="657"/>
      <c r="V1209" s="657"/>
      <c r="W1209" s="658"/>
    </row>
    <row r="1210" spans="2:23" s="23" customFormat="1" ht="20.100000000000001" customHeight="1" x14ac:dyDescent="0.15">
      <c r="B1210" s="662" t="s">
        <v>49</v>
      </c>
      <c r="C1210" s="662" t="s">
        <v>45</v>
      </c>
      <c r="D1210" s="665" t="s">
        <v>608</v>
      </c>
      <c r="E1210" s="666"/>
      <c r="F1210" s="669"/>
      <c r="G1210" s="670"/>
      <c r="H1210" s="670"/>
      <c r="I1210" s="670"/>
      <c r="J1210" s="670"/>
      <c r="K1210" s="670"/>
      <c r="L1210" s="671"/>
      <c r="M1210" s="662" t="s">
        <v>49</v>
      </c>
      <c r="N1210" s="662" t="s">
        <v>45</v>
      </c>
      <c r="O1210" s="665" t="s">
        <v>608</v>
      </c>
      <c r="P1210" s="666"/>
      <c r="Q1210" s="669"/>
      <c r="R1210" s="670"/>
      <c r="S1210" s="670"/>
      <c r="T1210" s="670"/>
      <c r="U1210" s="670"/>
      <c r="V1210" s="670"/>
      <c r="W1210" s="671"/>
    </row>
    <row r="1211" spans="2:23" s="23" customFormat="1" ht="20.100000000000001" customHeight="1" x14ac:dyDescent="0.15">
      <c r="B1211" s="663"/>
      <c r="C1211" s="664"/>
      <c r="D1211" s="667"/>
      <c r="E1211" s="668"/>
      <c r="F1211" s="672"/>
      <c r="G1211" s="673"/>
      <c r="H1211" s="673"/>
      <c r="I1211" s="673"/>
      <c r="J1211" s="673"/>
      <c r="K1211" s="673"/>
      <c r="L1211" s="674"/>
      <c r="M1211" s="663"/>
      <c r="N1211" s="664"/>
      <c r="O1211" s="667"/>
      <c r="P1211" s="668"/>
      <c r="Q1211" s="672"/>
      <c r="R1211" s="673"/>
      <c r="S1211" s="673"/>
      <c r="T1211" s="673"/>
      <c r="U1211" s="673"/>
      <c r="V1211" s="673"/>
      <c r="W1211" s="674"/>
    </row>
    <row r="1212" spans="2:23" s="23" customFormat="1" ht="20.100000000000001" customHeight="1" x14ac:dyDescent="0.15">
      <c r="B1212" s="663"/>
      <c r="C1212" s="663" t="s">
        <v>2</v>
      </c>
      <c r="D1212" s="678">
        <v>10</v>
      </c>
      <c r="E1212" s="679"/>
      <c r="F1212" s="672"/>
      <c r="G1212" s="673"/>
      <c r="H1212" s="673"/>
      <c r="I1212" s="673"/>
      <c r="J1212" s="673"/>
      <c r="K1212" s="673"/>
      <c r="L1212" s="674"/>
      <c r="M1212" s="663"/>
      <c r="N1212" s="663" t="s">
        <v>2</v>
      </c>
      <c r="O1212" s="678">
        <v>11</v>
      </c>
      <c r="P1212" s="679"/>
      <c r="Q1212" s="672"/>
      <c r="R1212" s="673"/>
      <c r="S1212" s="673"/>
      <c r="T1212" s="673"/>
      <c r="U1212" s="673"/>
      <c r="V1212" s="673"/>
      <c r="W1212" s="674"/>
    </row>
    <row r="1213" spans="2:23" s="23" customFormat="1" ht="20.100000000000001" customHeight="1" x14ac:dyDescent="0.15">
      <c r="B1213" s="664"/>
      <c r="C1213" s="664"/>
      <c r="D1213" s="680"/>
      <c r="E1213" s="681"/>
      <c r="F1213" s="672"/>
      <c r="G1213" s="673"/>
      <c r="H1213" s="673"/>
      <c r="I1213" s="673"/>
      <c r="J1213" s="673"/>
      <c r="K1213" s="673"/>
      <c r="L1213" s="674"/>
      <c r="M1213" s="664"/>
      <c r="N1213" s="664"/>
      <c r="O1213" s="680"/>
      <c r="P1213" s="681"/>
      <c r="Q1213" s="672"/>
      <c r="R1213" s="673"/>
      <c r="S1213" s="673"/>
      <c r="T1213" s="673"/>
      <c r="U1213" s="673"/>
      <c r="V1213" s="673"/>
      <c r="W1213" s="674"/>
    </row>
    <row r="1214" spans="2:23" s="23" customFormat="1" ht="20.100000000000001" customHeight="1" x14ac:dyDescent="0.15">
      <c r="B1214" s="663" t="s">
        <v>46</v>
      </c>
      <c r="C1214" s="663" t="s">
        <v>3</v>
      </c>
      <c r="D1214" s="665" t="s">
        <v>613</v>
      </c>
      <c r="E1214" s="666"/>
      <c r="F1214" s="672"/>
      <c r="G1214" s="673"/>
      <c r="H1214" s="673"/>
      <c r="I1214" s="673"/>
      <c r="J1214" s="673"/>
      <c r="K1214" s="673"/>
      <c r="L1214" s="674"/>
      <c r="M1214" s="663" t="s">
        <v>46</v>
      </c>
      <c r="N1214" s="663" t="s">
        <v>3</v>
      </c>
      <c r="O1214" s="665" t="s">
        <v>613</v>
      </c>
      <c r="P1214" s="666"/>
      <c r="Q1214" s="672"/>
      <c r="R1214" s="673"/>
      <c r="S1214" s="673"/>
      <c r="T1214" s="673"/>
      <c r="U1214" s="673"/>
      <c r="V1214" s="673"/>
      <c r="W1214" s="674"/>
    </row>
    <row r="1215" spans="2:23" s="23" customFormat="1" ht="20.100000000000001" customHeight="1" x14ac:dyDescent="0.15">
      <c r="B1215" s="663"/>
      <c r="C1215" s="664"/>
      <c r="D1215" s="667"/>
      <c r="E1215" s="668"/>
      <c r="F1215" s="672"/>
      <c r="G1215" s="673"/>
      <c r="H1215" s="673"/>
      <c r="I1215" s="673"/>
      <c r="J1215" s="673"/>
      <c r="K1215" s="673"/>
      <c r="L1215" s="674"/>
      <c r="M1215" s="663"/>
      <c r="N1215" s="664"/>
      <c r="O1215" s="667"/>
      <c r="P1215" s="668"/>
      <c r="Q1215" s="672"/>
      <c r="R1215" s="673"/>
      <c r="S1215" s="673"/>
      <c r="T1215" s="673"/>
      <c r="U1215" s="673"/>
      <c r="V1215" s="673"/>
      <c r="W1215" s="674"/>
    </row>
    <row r="1216" spans="2:23" s="23" customFormat="1" ht="20.100000000000001" customHeight="1" x14ac:dyDescent="0.15">
      <c r="B1216" s="663"/>
      <c r="C1216" s="663" t="s">
        <v>4</v>
      </c>
      <c r="D1216" s="665" t="s">
        <v>778</v>
      </c>
      <c r="E1216" s="666"/>
      <c r="F1216" s="672"/>
      <c r="G1216" s="673"/>
      <c r="H1216" s="673"/>
      <c r="I1216" s="673"/>
      <c r="J1216" s="673"/>
      <c r="K1216" s="673"/>
      <c r="L1216" s="674"/>
      <c r="M1216" s="663"/>
      <c r="N1216" s="663" t="s">
        <v>4</v>
      </c>
      <c r="O1216" s="665" t="s">
        <v>796</v>
      </c>
      <c r="P1216" s="666"/>
      <c r="Q1216" s="672"/>
      <c r="R1216" s="673"/>
      <c r="S1216" s="673"/>
      <c r="T1216" s="673"/>
      <c r="U1216" s="673"/>
      <c r="V1216" s="673"/>
      <c r="W1216" s="674"/>
    </row>
    <row r="1217" spans="2:24" s="23" customFormat="1" ht="19.5" customHeight="1" x14ac:dyDescent="0.15">
      <c r="B1217" s="664"/>
      <c r="C1217" s="664"/>
      <c r="D1217" s="667"/>
      <c r="E1217" s="668"/>
      <c r="F1217" s="672"/>
      <c r="G1217" s="673"/>
      <c r="H1217" s="673"/>
      <c r="I1217" s="673"/>
      <c r="J1217" s="673"/>
      <c r="K1217" s="673"/>
      <c r="L1217" s="674"/>
      <c r="M1217" s="664"/>
      <c r="N1217" s="664"/>
      <c r="O1217" s="667"/>
      <c r="P1217" s="668"/>
      <c r="Q1217" s="672"/>
      <c r="R1217" s="673"/>
      <c r="S1217" s="673"/>
      <c r="T1217" s="673"/>
      <c r="U1217" s="673"/>
      <c r="V1217" s="673"/>
      <c r="W1217" s="674"/>
    </row>
    <row r="1218" spans="2:24" s="23" customFormat="1" ht="17.100000000000001" customHeight="1" x14ac:dyDescent="0.15">
      <c r="B1218" s="635" t="s">
        <v>5</v>
      </c>
      <c r="C1218" s="655"/>
      <c r="D1218" s="682" t="s">
        <v>772</v>
      </c>
      <c r="E1218" s="683"/>
      <c r="F1218" s="672"/>
      <c r="G1218" s="673"/>
      <c r="H1218" s="673"/>
      <c r="I1218" s="673"/>
      <c r="J1218" s="673"/>
      <c r="K1218" s="673"/>
      <c r="L1218" s="674"/>
      <c r="M1218" s="635" t="s">
        <v>5</v>
      </c>
      <c r="N1218" s="655"/>
      <c r="O1218" s="682" t="s">
        <v>614</v>
      </c>
      <c r="P1218" s="683"/>
      <c r="Q1218" s="672"/>
      <c r="R1218" s="673"/>
      <c r="S1218" s="673"/>
      <c r="T1218" s="673"/>
      <c r="U1218" s="673"/>
      <c r="V1218" s="673"/>
      <c r="W1218" s="674"/>
    </row>
    <row r="1219" spans="2:24" s="23" customFormat="1" ht="17.100000000000001" customHeight="1" x14ac:dyDescent="0.15">
      <c r="B1219" s="635" t="s">
        <v>47</v>
      </c>
      <c r="C1219" s="655"/>
      <c r="D1219" s="682" t="s">
        <v>774</v>
      </c>
      <c r="E1219" s="683"/>
      <c r="F1219" s="672"/>
      <c r="G1219" s="673"/>
      <c r="H1219" s="673"/>
      <c r="I1219" s="673"/>
      <c r="J1219" s="673"/>
      <c r="K1219" s="673"/>
      <c r="L1219" s="674"/>
      <c r="M1219" s="635" t="s">
        <v>47</v>
      </c>
      <c r="N1219" s="655"/>
      <c r="O1219" s="682" t="s">
        <v>773</v>
      </c>
      <c r="P1219" s="683"/>
      <c r="Q1219" s="672"/>
      <c r="R1219" s="673"/>
      <c r="S1219" s="673"/>
      <c r="T1219" s="673"/>
      <c r="U1219" s="673"/>
      <c r="V1219" s="673"/>
      <c r="W1219" s="674"/>
    </row>
    <row r="1220" spans="2:24" s="23" customFormat="1" ht="17.100000000000001" customHeight="1" x14ac:dyDescent="0.15">
      <c r="B1220" s="684" t="s">
        <v>271</v>
      </c>
      <c r="C1220" s="635" t="s">
        <v>270</v>
      </c>
      <c r="D1220" s="655"/>
      <c r="E1220" s="182"/>
      <c r="F1220" s="672"/>
      <c r="G1220" s="673"/>
      <c r="H1220" s="673"/>
      <c r="I1220" s="673"/>
      <c r="J1220" s="673"/>
      <c r="K1220" s="673"/>
      <c r="L1220" s="674"/>
      <c r="M1220" s="684" t="s">
        <v>271</v>
      </c>
      <c r="N1220" s="635" t="s">
        <v>270</v>
      </c>
      <c r="O1220" s="655"/>
      <c r="P1220" s="182"/>
      <c r="Q1220" s="672"/>
      <c r="R1220" s="673"/>
      <c r="S1220" s="673"/>
      <c r="T1220" s="673"/>
      <c r="U1220" s="673"/>
      <c r="V1220" s="673"/>
      <c r="W1220" s="674"/>
    </row>
    <row r="1221" spans="2:24" s="23" customFormat="1" ht="17.100000000000001" customHeight="1" x14ac:dyDescent="0.15">
      <c r="B1221" s="685"/>
      <c r="C1221" s="635" t="s">
        <v>272</v>
      </c>
      <c r="D1221" s="655"/>
      <c r="E1221" s="182" t="s">
        <v>356</v>
      </c>
      <c r="F1221" s="672"/>
      <c r="G1221" s="673"/>
      <c r="H1221" s="673"/>
      <c r="I1221" s="673"/>
      <c r="J1221" s="673"/>
      <c r="K1221" s="673"/>
      <c r="L1221" s="674"/>
      <c r="M1221" s="685"/>
      <c r="N1221" s="635" t="s">
        <v>272</v>
      </c>
      <c r="O1221" s="655"/>
      <c r="P1221" s="182" t="s">
        <v>355</v>
      </c>
      <c r="Q1221" s="672"/>
      <c r="R1221" s="673"/>
      <c r="S1221" s="673"/>
      <c r="T1221" s="673"/>
      <c r="U1221" s="673"/>
      <c r="V1221" s="673"/>
      <c r="W1221" s="674"/>
    </row>
    <row r="1222" spans="2:24" s="23" customFormat="1" ht="17.100000000000001" customHeight="1" x14ac:dyDescent="0.15">
      <c r="B1222" s="635" t="s">
        <v>29</v>
      </c>
      <c r="C1222" s="655"/>
      <c r="D1222" s="686" t="s">
        <v>359</v>
      </c>
      <c r="E1222" s="618"/>
      <c r="F1222" s="675"/>
      <c r="G1222" s="676"/>
      <c r="H1222" s="676"/>
      <c r="I1222" s="676"/>
      <c r="J1222" s="676"/>
      <c r="K1222" s="676"/>
      <c r="L1222" s="677"/>
      <c r="M1222" s="635" t="s">
        <v>29</v>
      </c>
      <c r="N1222" s="655"/>
      <c r="O1222" s="686" t="s">
        <v>359</v>
      </c>
      <c r="P1222" s="618"/>
      <c r="Q1222" s="675"/>
      <c r="R1222" s="676"/>
      <c r="S1222" s="676"/>
      <c r="T1222" s="676"/>
      <c r="U1222" s="676"/>
      <c r="V1222" s="676"/>
      <c r="W1222" s="677"/>
    </row>
    <row r="1223" spans="2:24" s="23" customFormat="1" ht="17.100000000000001" customHeight="1" x14ac:dyDescent="0.15">
      <c r="B1223" s="635" t="s">
        <v>7</v>
      </c>
      <c r="C1223" s="636"/>
      <c r="D1223" s="636"/>
      <c r="E1223" s="248" t="s">
        <v>657</v>
      </c>
      <c r="F1223" s="249" t="s">
        <v>657</v>
      </c>
      <c r="G1223" s="249"/>
      <c r="H1223" s="249"/>
      <c r="I1223" s="249"/>
      <c r="J1223" s="249"/>
      <c r="K1223" s="249"/>
      <c r="L1223" s="250"/>
      <c r="M1223" s="635" t="s">
        <v>7</v>
      </c>
      <c r="N1223" s="636"/>
      <c r="O1223" s="636"/>
      <c r="P1223" s="248">
        <v>0.2</v>
      </c>
      <c r="Q1223" s="249" t="s">
        <v>763</v>
      </c>
      <c r="R1223" s="249"/>
      <c r="S1223" s="249"/>
      <c r="T1223" s="249"/>
      <c r="U1223" s="249"/>
      <c r="V1223" s="249"/>
      <c r="W1223" s="250"/>
    </row>
    <row r="1224" spans="2:24" s="23" customFormat="1" ht="17.100000000000001" customHeight="1" x14ac:dyDescent="0.15">
      <c r="B1224" s="637" t="s">
        <v>52</v>
      </c>
      <c r="C1224" s="638"/>
      <c r="D1224" s="639"/>
      <c r="E1224" s="640" t="s">
        <v>595</v>
      </c>
      <c r="F1224" s="641"/>
      <c r="G1224" s="641"/>
      <c r="H1224" s="641"/>
      <c r="I1224" s="641"/>
      <c r="J1224" s="641"/>
      <c r="K1224" s="641"/>
      <c r="L1224" s="642"/>
      <c r="M1224" s="637" t="s">
        <v>52</v>
      </c>
      <c r="N1224" s="638"/>
      <c r="O1224" s="639"/>
      <c r="P1224" s="640" t="s">
        <v>595</v>
      </c>
      <c r="Q1224" s="641"/>
      <c r="R1224" s="641"/>
      <c r="S1224" s="641"/>
      <c r="T1224" s="641"/>
      <c r="U1224" s="641"/>
      <c r="V1224" s="641"/>
      <c r="W1224" s="642"/>
    </row>
    <row r="1225" spans="2:24" s="23" customFormat="1" ht="17.100000000000001" customHeight="1" x14ac:dyDescent="0.15">
      <c r="B1225" s="643" t="s">
        <v>274</v>
      </c>
      <c r="C1225" s="644"/>
      <c r="D1225" s="645"/>
      <c r="E1225" s="646" t="s">
        <v>775</v>
      </c>
      <c r="F1225" s="647"/>
      <c r="G1225" s="647"/>
      <c r="H1225" s="648"/>
      <c r="I1225" s="648"/>
      <c r="J1225" s="648"/>
      <c r="K1225" s="648"/>
      <c r="L1225" s="649"/>
      <c r="M1225" s="643" t="s">
        <v>274</v>
      </c>
      <c r="N1225" s="644"/>
      <c r="O1225" s="645"/>
      <c r="P1225" s="646" t="s">
        <v>595</v>
      </c>
      <c r="Q1225" s="647"/>
      <c r="R1225" s="647"/>
      <c r="S1225" s="648"/>
      <c r="T1225" s="648"/>
      <c r="U1225" s="648"/>
      <c r="V1225" s="648"/>
      <c r="W1225" s="649"/>
    </row>
    <row r="1226" spans="2:24" s="23" customFormat="1" ht="17.100000000000001" customHeight="1" x14ac:dyDescent="0.15">
      <c r="B1226" s="643" t="s">
        <v>294</v>
      </c>
      <c r="C1226" s="644"/>
      <c r="D1226" s="645"/>
      <c r="E1226" s="646" t="s">
        <v>595</v>
      </c>
      <c r="F1226" s="647"/>
      <c r="G1226" s="647"/>
      <c r="H1226" s="650" t="s">
        <v>8</v>
      </c>
      <c r="I1226" s="651"/>
      <c r="J1226" s="652"/>
      <c r="K1226" s="653"/>
      <c r="L1226" s="654"/>
      <c r="M1226" s="643" t="s">
        <v>294</v>
      </c>
      <c r="N1226" s="644"/>
      <c r="O1226" s="645"/>
      <c r="P1226" s="646" t="s">
        <v>595</v>
      </c>
      <c r="Q1226" s="647"/>
      <c r="R1226" s="647"/>
      <c r="S1226" s="650" t="s">
        <v>8</v>
      </c>
      <c r="T1226" s="651"/>
      <c r="U1226" s="652"/>
      <c r="V1226" s="653"/>
      <c r="W1226" s="654"/>
    </row>
    <row r="1227" spans="2:24" s="23" customFormat="1" ht="17.100000000000001" customHeight="1" x14ac:dyDescent="0.15">
      <c r="B1227" s="635" t="s">
        <v>48</v>
      </c>
      <c r="C1227" s="655"/>
      <c r="D1227" s="656" t="s">
        <v>780</v>
      </c>
      <c r="E1227" s="657"/>
      <c r="F1227" s="657"/>
      <c r="G1227" s="657"/>
      <c r="H1227" s="657"/>
      <c r="I1227" s="657"/>
      <c r="J1227" s="657"/>
      <c r="K1227" s="657"/>
      <c r="L1227" s="658"/>
      <c r="M1227" s="635" t="s">
        <v>48</v>
      </c>
      <c r="N1227" s="655"/>
      <c r="O1227" s="656" t="s">
        <v>789</v>
      </c>
      <c r="P1227" s="657"/>
      <c r="Q1227" s="657"/>
      <c r="R1227" s="657"/>
      <c r="S1227" s="657"/>
      <c r="T1227" s="657"/>
      <c r="U1227" s="657"/>
      <c r="V1227" s="657"/>
      <c r="W1227" s="658"/>
    </row>
    <row r="1228" spans="2:24" s="23" customFormat="1" ht="15" customHeight="1" x14ac:dyDescent="0.15">
      <c r="B1228" s="85"/>
      <c r="C1228" s="659" t="s">
        <v>296</v>
      </c>
      <c r="D1228" s="660"/>
      <c r="E1228" s="660"/>
      <c r="F1228" s="660"/>
      <c r="G1228" s="660"/>
      <c r="H1228" s="660"/>
      <c r="I1228" s="660"/>
      <c r="J1228" s="660"/>
      <c r="K1228" s="660"/>
      <c r="L1228" s="660"/>
      <c r="M1228" s="85"/>
      <c r="N1228" s="86" t="s">
        <v>249</v>
      </c>
      <c r="O1228" s="85"/>
      <c r="P1228" s="87"/>
      <c r="Q1228" s="87"/>
      <c r="R1228" s="87"/>
      <c r="S1228" s="87"/>
      <c r="T1228" s="87"/>
      <c r="U1228" s="87"/>
      <c r="V1228" s="87"/>
      <c r="W1228" s="87"/>
    </row>
    <row r="1229" spans="2:24" s="23" customFormat="1" ht="15" customHeight="1" x14ac:dyDescent="0.15">
      <c r="B1229" s="85"/>
      <c r="C1229" s="661"/>
      <c r="D1229" s="661"/>
      <c r="E1229" s="661"/>
      <c r="F1229" s="661"/>
      <c r="G1229" s="661"/>
      <c r="H1229" s="661"/>
      <c r="I1229" s="661"/>
      <c r="J1229" s="661"/>
      <c r="K1229" s="661"/>
      <c r="L1229" s="661"/>
      <c r="M1229" s="85"/>
      <c r="N1229" s="86" t="s">
        <v>275</v>
      </c>
      <c r="O1229" s="87"/>
      <c r="P1229" s="87"/>
      <c r="Q1229" s="87"/>
      <c r="R1229" s="87"/>
      <c r="S1229" s="87"/>
      <c r="T1229" s="87"/>
      <c r="U1229" s="87"/>
      <c r="V1229" s="87"/>
      <c r="W1229" s="87"/>
    </row>
    <row r="1230" spans="2:24" ht="15" customHeight="1" x14ac:dyDescent="0.15">
      <c r="B1230" s="84"/>
      <c r="C1230" s="207" t="s">
        <v>295</v>
      </c>
      <c r="D1230" s="207"/>
      <c r="E1230" s="208"/>
      <c r="M1230" s="23"/>
      <c r="N1230" s="207" t="s">
        <v>531</v>
      </c>
      <c r="O1230" s="26"/>
      <c r="P1230" s="25"/>
      <c r="Q1230" s="23"/>
      <c r="R1230" s="23"/>
      <c r="S1230" s="23"/>
      <c r="T1230" s="23"/>
      <c r="U1230" s="23"/>
      <c r="W1230" s="87"/>
      <c r="X1230" s="23"/>
    </row>
    <row r="1231" spans="2:24" ht="15" customHeight="1" x14ac:dyDescent="0.15">
      <c r="C1231" s="207" t="s">
        <v>419</v>
      </c>
      <c r="D1231" s="207"/>
      <c r="M1231" s="23"/>
      <c r="N1231" s="207" t="s">
        <v>532</v>
      </c>
      <c r="O1231" s="26"/>
      <c r="P1231" s="23"/>
      <c r="Q1231" s="23"/>
      <c r="R1231" s="23"/>
      <c r="S1231" s="23"/>
      <c r="T1231" s="23"/>
      <c r="U1231" s="23"/>
      <c r="V1231" s="23"/>
      <c r="W1231" s="23"/>
      <c r="X1231" s="23"/>
    </row>
    <row r="1232" spans="2:24" ht="15.6" customHeight="1" x14ac:dyDescent="0.15">
      <c r="C1232" s="207" t="s">
        <v>559</v>
      </c>
      <c r="N1232" s="207" t="s">
        <v>462</v>
      </c>
    </row>
    <row r="1233" spans="2:25" ht="20.100000000000001" customHeight="1" x14ac:dyDescent="0.15">
      <c r="B1233" s="95" t="s">
        <v>335</v>
      </c>
      <c r="C1233" s="84"/>
      <c r="D1233" s="84"/>
      <c r="E1233" s="84"/>
      <c r="F1233" s="84"/>
      <c r="G1233" s="84"/>
      <c r="H1233" s="84"/>
      <c r="I1233" s="84"/>
      <c r="J1233" s="84"/>
      <c r="K1233" s="84"/>
      <c r="L1233" s="84"/>
      <c r="M1233" s="84"/>
      <c r="N1233" s="84"/>
      <c r="O1233" s="84"/>
      <c r="P1233" s="84"/>
      <c r="Q1233" s="84"/>
      <c r="R1233" s="84"/>
      <c r="S1233" s="84"/>
      <c r="T1233" s="84"/>
      <c r="U1233" s="84"/>
      <c r="V1233" s="84"/>
      <c r="W1233" s="84"/>
    </row>
    <row r="1234" spans="2:25" ht="20.100000000000001" customHeight="1" x14ac:dyDescent="0.15">
      <c r="B1234" s="687" t="s">
        <v>51</v>
      </c>
      <c r="C1234" s="688"/>
      <c r="D1234" s="689" t="s">
        <v>811</v>
      </c>
      <c r="E1234" s="690"/>
      <c r="F1234" s="690"/>
      <c r="G1234" s="691"/>
      <c r="H1234" s="692" t="s">
        <v>43</v>
      </c>
      <c r="I1234" s="693"/>
      <c r="J1234" s="694" t="s">
        <v>812</v>
      </c>
      <c r="K1234" s="695"/>
      <c r="L1234" s="696"/>
      <c r="M1234" s="697" t="s">
        <v>258</v>
      </c>
      <c r="N1234" s="697"/>
      <c r="O1234" s="697"/>
      <c r="P1234" s="474" t="s">
        <v>813</v>
      </c>
      <c r="Q1234" s="474"/>
      <c r="R1234" s="474"/>
      <c r="S1234" s="267" t="s">
        <v>222</v>
      </c>
      <c r="T1234" s="269"/>
      <c r="U1234" s="700">
        <v>45251</v>
      </c>
      <c r="V1234" s="701"/>
      <c r="W1234" s="702"/>
    </row>
    <row r="1235" spans="2:25" ht="19.5" customHeight="1" x14ac:dyDescent="0.15">
      <c r="B1235" s="704" t="s">
        <v>44</v>
      </c>
      <c r="C1235" s="705"/>
      <c r="D1235" s="706" t="s">
        <v>814</v>
      </c>
      <c r="E1235" s="707"/>
      <c r="F1235" s="707"/>
      <c r="G1235" s="708"/>
      <c r="H1235" s="692" t="s">
        <v>50</v>
      </c>
      <c r="I1235" s="693"/>
      <c r="J1235" s="694" t="s">
        <v>815</v>
      </c>
      <c r="K1235" s="695"/>
      <c r="L1235" s="696"/>
      <c r="M1235" s="697" t="s">
        <v>259</v>
      </c>
      <c r="N1235" s="697"/>
      <c r="O1235" s="697"/>
      <c r="P1235" s="474" t="s">
        <v>837</v>
      </c>
      <c r="Q1235" s="474"/>
      <c r="R1235" s="474"/>
      <c r="S1235" s="698"/>
      <c r="T1235" s="699"/>
      <c r="U1235" s="698"/>
      <c r="V1235" s="703"/>
      <c r="W1235" s="699"/>
    </row>
    <row r="1236" spans="2:25" s="23" customFormat="1" ht="20.100000000000001" customHeight="1" x14ac:dyDescent="0.15">
      <c r="B1236" s="662" t="s">
        <v>49</v>
      </c>
      <c r="C1236" s="662" t="s">
        <v>45</v>
      </c>
      <c r="D1236" s="665" t="s">
        <v>609</v>
      </c>
      <c r="E1236" s="666"/>
      <c r="F1236" s="669"/>
      <c r="G1236" s="670"/>
      <c r="H1236" s="670"/>
      <c r="I1236" s="670"/>
      <c r="J1236" s="670"/>
      <c r="K1236" s="670"/>
      <c r="L1236" s="671"/>
      <c r="M1236" s="662" t="s">
        <v>49</v>
      </c>
      <c r="N1236" s="662" t="s">
        <v>45</v>
      </c>
      <c r="O1236" s="665" t="s">
        <v>609</v>
      </c>
      <c r="P1236" s="666"/>
      <c r="Q1236" s="669"/>
      <c r="R1236" s="670"/>
      <c r="S1236" s="670"/>
      <c r="T1236" s="670"/>
      <c r="U1236" s="670"/>
      <c r="V1236" s="670"/>
      <c r="W1236" s="671"/>
    </row>
    <row r="1237" spans="2:25" s="23" customFormat="1" ht="20.100000000000001" customHeight="1" x14ac:dyDescent="0.15">
      <c r="B1237" s="663"/>
      <c r="C1237" s="664"/>
      <c r="D1237" s="667"/>
      <c r="E1237" s="668"/>
      <c r="F1237" s="672"/>
      <c r="G1237" s="673"/>
      <c r="H1237" s="673"/>
      <c r="I1237" s="673"/>
      <c r="J1237" s="673"/>
      <c r="K1237" s="673"/>
      <c r="L1237" s="674"/>
      <c r="M1237" s="663"/>
      <c r="N1237" s="664"/>
      <c r="O1237" s="667"/>
      <c r="P1237" s="668"/>
      <c r="Q1237" s="672"/>
      <c r="R1237" s="673"/>
      <c r="S1237" s="673"/>
      <c r="T1237" s="673"/>
      <c r="U1237" s="673"/>
      <c r="V1237" s="673"/>
      <c r="W1237" s="674"/>
    </row>
    <row r="1238" spans="2:25" s="23" customFormat="1" ht="20.100000000000001" customHeight="1" x14ac:dyDescent="0.15">
      <c r="B1238" s="663"/>
      <c r="C1238" s="663" t="s">
        <v>2</v>
      </c>
      <c r="D1238" s="678" t="s">
        <v>697</v>
      </c>
      <c r="E1238" s="679"/>
      <c r="F1238" s="672"/>
      <c r="G1238" s="673"/>
      <c r="H1238" s="673"/>
      <c r="I1238" s="673"/>
      <c r="J1238" s="673"/>
      <c r="K1238" s="673"/>
      <c r="L1238" s="674"/>
      <c r="M1238" s="663"/>
      <c r="N1238" s="663" t="s">
        <v>2</v>
      </c>
      <c r="O1238" s="678">
        <v>2</v>
      </c>
      <c r="P1238" s="679"/>
      <c r="Q1238" s="672"/>
      <c r="R1238" s="673"/>
      <c r="S1238" s="673"/>
      <c r="T1238" s="673"/>
      <c r="U1238" s="673"/>
      <c r="V1238" s="673"/>
      <c r="W1238" s="674"/>
    </row>
    <row r="1239" spans="2:25" s="23" customFormat="1" ht="19.5" customHeight="1" x14ac:dyDescent="0.15">
      <c r="B1239" s="664"/>
      <c r="C1239" s="664"/>
      <c r="D1239" s="680"/>
      <c r="E1239" s="681"/>
      <c r="F1239" s="672"/>
      <c r="G1239" s="673"/>
      <c r="H1239" s="673"/>
      <c r="I1239" s="673"/>
      <c r="J1239" s="673"/>
      <c r="K1239" s="673"/>
      <c r="L1239" s="674"/>
      <c r="M1239" s="664"/>
      <c r="N1239" s="664"/>
      <c r="O1239" s="680"/>
      <c r="P1239" s="681"/>
      <c r="Q1239" s="672"/>
      <c r="R1239" s="673"/>
      <c r="S1239" s="673"/>
      <c r="T1239" s="673"/>
      <c r="U1239" s="673"/>
      <c r="V1239" s="673"/>
      <c r="W1239" s="674"/>
    </row>
    <row r="1240" spans="2:25" s="23" customFormat="1" ht="20.100000000000001" customHeight="1" x14ac:dyDescent="0.15">
      <c r="B1240" s="663" t="s">
        <v>46</v>
      </c>
      <c r="C1240" s="663" t="s">
        <v>3</v>
      </c>
      <c r="D1240" s="665" t="s">
        <v>613</v>
      </c>
      <c r="E1240" s="666"/>
      <c r="F1240" s="672"/>
      <c r="G1240" s="673"/>
      <c r="H1240" s="673"/>
      <c r="I1240" s="673"/>
      <c r="J1240" s="673"/>
      <c r="K1240" s="673"/>
      <c r="L1240" s="674"/>
      <c r="M1240" s="663" t="s">
        <v>46</v>
      </c>
      <c r="N1240" s="663" t="s">
        <v>3</v>
      </c>
      <c r="O1240" s="665" t="s">
        <v>613</v>
      </c>
      <c r="P1240" s="666"/>
      <c r="Q1240" s="672"/>
      <c r="R1240" s="673"/>
      <c r="S1240" s="673"/>
      <c r="T1240" s="673"/>
      <c r="U1240" s="673"/>
      <c r="V1240" s="673"/>
      <c r="W1240" s="674"/>
    </row>
    <row r="1241" spans="2:25" s="23" customFormat="1" ht="20.100000000000001" customHeight="1" x14ac:dyDescent="0.15">
      <c r="B1241" s="663"/>
      <c r="C1241" s="664"/>
      <c r="D1241" s="667"/>
      <c r="E1241" s="668"/>
      <c r="F1241" s="672"/>
      <c r="G1241" s="673"/>
      <c r="H1241" s="673"/>
      <c r="I1241" s="673"/>
      <c r="J1241" s="673"/>
      <c r="K1241" s="673"/>
      <c r="L1241" s="674"/>
      <c r="M1241" s="663"/>
      <c r="N1241" s="664"/>
      <c r="O1241" s="667"/>
      <c r="P1241" s="668"/>
      <c r="Q1241" s="672"/>
      <c r="R1241" s="673"/>
      <c r="S1241" s="673"/>
      <c r="T1241" s="673"/>
      <c r="U1241" s="673"/>
      <c r="V1241" s="673"/>
      <c r="W1241" s="674"/>
    </row>
    <row r="1242" spans="2:25" s="23" customFormat="1" ht="20.100000000000001" customHeight="1" x14ac:dyDescent="0.15">
      <c r="B1242" s="663"/>
      <c r="C1242" s="663" t="s">
        <v>4</v>
      </c>
      <c r="D1242" s="665" t="s">
        <v>770</v>
      </c>
      <c r="E1242" s="666"/>
      <c r="F1242" s="672"/>
      <c r="G1242" s="673"/>
      <c r="H1242" s="673"/>
      <c r="I1242" s="673"/>
      <c r="J1242" s="673"/>
      <c r="K1242" s="673"/>
      <c r="L1242" s="674"/>
      <c r="M1242" s="663"/>
      <c r="N1242" s="663" t="s">
        <v>4</v>
      </c>
      <c r="O1242" s="665" t="s">
        <v>770</v>
      </c>
      <c r="P1242" s="666"/>
      <c r="Q1242" s="672"/>
      <c r="R1242" s="673"/>
      <c r="S1242" s="673"/>
      <c r="T1242" s="673"/>
      <c r="U1242" s="673"/>
      <c r="V1242" s="673"/>
      <c r="W1242" s="674"/>
    </row>
    <row r="1243" spans="2:25" s="23" customFormat="1" ht="20.100000000000001" customHeight="1" x14ac:dyDescent="0.15">
      <c r="B1243" s="664"/>
      <c r="C1243" s="664"/>
      <c r="D1243" s="667"/>
      <c r="E1243" s="668"/>
      <c r="F1243" s="672"/>
      <c r="G1243" s="673"/>
      <c r="H1243" s="673"/>
      <c r="I1243" s="673"/>
      <c r="J1243" s="673"/>
      <c r="K1243" s="673"/>
      <c r="L1243" s="674"/>
      <c r="M1243" s="664"/>
      <c r="N1243" s="664"/>
      <c r="O1243" s="667"/>
      <c r="P1243" s="668"/>
      <c r="Q1243" s="672"/>
      <c r="R1243" s="673"/>
      <c r="S1243" s="673"/>
      <c r="T1243" s="673"/>
      <c r="U1243" s="673"/>
      <c r="V1243" s="673"/>
      <c r="W1243" s="674"/>
      <c r="Y1243" s="213"/>
    </row>
    <row r="1244" spans="2:25" s="23" customFormat="1" ht="17.100000000000001" customHeight="1" x14ac:dyDescent="0.15">
      <c r="B1244" s="635" t="s">
        <v>5</v>
      </c>
      <c r="C1244" s="655"/>
      <c r="D1244" s="682" t="s">
        <v>614</v>
      </c>
      <c r="E1244" s="683"/>
      <c r="F1244" s="672"/>
      <c r="G1244" s="673"/>
      <c r="H1244" s="673"/>
      <c r="I1244" s="673"/>
      <c r="J1244" s="673"/>
      <c r="K1244" s="673"/>
      <c r="L1244" s="674"/>
      <c r="M1244" s="635" t="s">
        <v>5</v>
      </c>
      <c r="N1244" s="655"/>
      <c r="O1244" s="682" t="s">
        <v>772</v>
      </c>
      <c r="P1244" s="683"/>
      <c r="Q1244" s="672"/>
      <c r="R1244" s="673"/>
      <c r="S1244" s="673"/>
      <c r="T1244" s="673"/>
      <c r="U1244" s="673"/>
      <c r="V1244" s="673"/>
      <c r="W1244" s="674"/>
    </row>
    <row r="1245" spans="2:25" s="23" customFormat="1" ht="17.100000000000001" customHeight="1" x14ac:dyDescent="0.15">
      <c r="B1245" s="635" t="s">
        <v>47</v>
      </c>
      <c r="C1245" s="655"/>
      <c r="D1245" s="682" t="s">
        <v>773</v>
      </c>
      <c r="E1245" s="683"/>
      <c r="F1245" s="672"/>
      <c r="G1245" s="673"/>
      <c r="H1245" s="673"/>
      <c r="I1245" s="673"/>
      <c r="J1245" s="673"/>
      <c r="K1245" s="673"/>
      <c r="L1245" s="674"/>
      <c r="M1245" s="635" t="s">
        <v>47</v>
      </c>
      <c r="N1245" s="655"/>
      <c r="O1245" s="682" t="s">
        <v>774</v>
      </c>
      <c r="P1245" s="683"/>
      <c r="Q1245" s="672"/>
      <c r="R1245" s="673"/>
      <c r="S1245" s="673"/>
      <c r="T1245" s="673"/>
      <c r="U1245" s="673"/>
      <c r="V1245" s="673"/>
      <c r="W1245" s="674"/>
    </row>
    <row r="1246" spans="2:25" s="23" customFormat="1" ht="17.100000000000001" customHeight="1" x14ac:dyDescent="0.15">
      <c r="B1246" s="684" t="s">
        <v>271</v>
      </c>
      <c r="C1246" s="635" t="s">
        <v>270</v>
      </c>
      <c r="D1246" s="655"/>
      <c r="E1246" s="182"/>
      <c r="F1246" s="672"/>
      <c r="G1246" s="673"/>
      <c r="H1246" s="673"/>
      <c r="I1246" s="673"/>
      <c r="J1246" s="673"/>
      <c r="K1246" s="673"/>
      <c r="L1246" s="674"/>
      <c r="M1246" s="684" t="s">
        <v>271</v>
      </c>
      <c r="N1246" s="635" t="s">
        <v>270</v>
      </c>
      <c r="O1246" s="655"/>
      <c r="P1246" s="182"/>
      <c r="Q1246" s="672"/>
      <c r="R1246" s="673"/>
      <c r="S1246" s="673"/>
      <c r="T1246" s="673"/>
      <c r="U1246" s="673"/>
      <c r="V1246" s="673"/>
      <c r="W1246" s="674"/>
    </row>
    <row r="1247" spans="2:25" s="23" customFormat="1" ht="17.100000000000001" customHeight="1" x14ac:dyDescent="0.15">
      <c r="B1247" s="685"/>
      <c r="C1247" s="635" t="s">
        <v>272</v>
      </c>
      <c r="D1247" s="655"/>
      <c r="E1247" s="182" t="s">
        <v>355</v>
      </c>
      <c r="F1247" s="672"/>
      <c r="G1247" s="673"/>
      <c r="H1247" s="673"/>
      <c r="I1247" s="673"/>
      <c r="J1247" s="673"/>
      <c r="K1247" s="673"/>
      <c r="L1247" s="674"/>
      <c r="M1247" s="685"/>
      <c r="N1247" s="635" t="s">
        <v>272</v>
      </c>
      <c r="O1247" s="655"/>
      <c r="P1247" s="182" t="s">
        <v>356</v>
      </c>
      <c r="Q1247" s="672"/>
      <c r="R1247" s="673"/>
      <c r="S1247" s="673"/>
      <c r="T1247" s="673"/>
      <c r="U1247" s="673"/>
      <c r="V1247" s="673"/>
      <c r="W1247" s="674"/>
    </row>
    <row r="1248" spans="2:25" s="23" customFormat="1" ht="17.100000000000001" customHeight="1" x14ac:dyDescent="0.15">
      <c r="B1248" s="635" t="s">
        <v>29</v>
      </c>
      <c r="C1248" s="655"/>
      <c r="D1248" s="686" t="s">
        <v>359</v>
      </c>
      <c r="E1248" s="618"/>
      <c r="F1248" s="675"/>
      <c r="G1248" s="676"/>
      <c r="H1248" s="676"/>
      <c r="I1248" s="676"/>
      <c r="J1248" s="676"/>
      <c r="K1248" s="676"/>
      <c r="L1248" s="677"/>
      <c r="M1248" s="635" t="s">
        <v>29</v>
      </c>
      <c r="N1248" s="655"/>
      <c r="O1248" s="686" t="s">
        <v>359</v>
      </c>
      <c r="P1248" s="618"/>
      <c r="Q1248" s="675"/>
      <c r="R1248" s="676"/>
      <c r="S1248" s="676"/>
      <c r="T1248" s="676"/>
      <c r="U1248" s="676"/>
      <c r="V1248" s="676"/>
      <c r="W1248" s="677"/>
    </row>
    <row r="1249" spans="2:23" s="23" customFormat="1" ht="17.100000000000001" customHeight="1" x14ac:dyDescent="0.15">
      <c r="B1249" s="635" t="s">
        <v>7</v>
      </c>
      <c r="C1249" s="636"/>
      <c r="D1249" s="636"/>
      <c r="E1249" s="248">
        <v>0.48</v>
      </c>
      <c r="F1249" s="249" t="s">
        <v>764</v>
      </c>
      <c r="G1249" s="249"/>
      <c r="H1249" s="249"/>
      <c r="I1249" s="249"/>
      <c r="J1249" s="249"/>
      <c r="K1249" s="249"/>
      <c r="L1249" s="250"/>
      <c r="M1249" s="635" t="s">
        <v>7</v>
      </c>
      <c r="N1249" s="636"/>
      <c r="O1249" s="636"/>
      <c r="P1249" s="248" t="s">
        <v>657</v>
      </c>
      <c r="Q1249" s="249" t="s">
        <v>657</v>
      </c>
      <c r="R1249" s="249"/>
      <c r="S1249" s="249"/>
      <c r="T1249" s="249"/>
      <c r="U1249" s="249"/>
      <c r="V1249" s="249"/>
      <c r="W1249" s="250"/>
    </row>
    <row r="1250" spans="2:23" s="23" customFormat="1" ht="17.100000000000001" customHeight="1" x14ac:dyDescent="0.15">
      <c r="B1250" s="637" t="s">
        <v>52</v>
      </c>
      <c r="C1250" s="638"/>
      <c r="D1250" s="639"/>
      <c r="E1250" s="640" t="s">
        <v>595</v>
      </c>
      <c r="F1250" s="641"/>
      <c r="G1250" s="641"/>
      <c r="H1250" s="641"/>
      <c r="I1250" s="641"/>
      <c r="J1250" s="641"/>
      <c r="K1250" s="641"/>
      <c r="L1250" s="642"/>
      <c r="M1250" s="637" t="s">
        <v>52</v>
      </c>
      <c r="N1250" s="638"/>
      <c r="O1250" s="639"/>
      <c r="P1250" s="640" t="s">
        <v>595</v>
      </c>
      <c r="Q1250" s="641"/>
      <c r="R1250" s="641"/>
      <c r="S1250" s="641"/>
      <c r="T1250" s="641"/>
      <c r="U1250" s="641"/>
      <c r="V1250" s="641"/>
      <c r="W1250" s="642"/>
    </row>
    <row r="1251" spans="2:23" s="23" customFormat="1" ht="17.100000000000001" customHeight="1" x14ac:dyDescent="0.15">
      <c r="B1251" s="643" t="s">
        <v>274</v>
      </c>
      <c r="C1251" s="644"/>
      <c r="D1251" s="645"/>
      <c r="E1251" s="646" t="s">
        <v>595</v>
      </c>
      <c r="F1251" s="647"/>
      <c r="G1251" s="647"/>
      <c r="H1251" s="648"/>
      <c r="I1251" s="648"/>
      <c r="J1251" s="648"/>
      <c r="K1251" s="648"/>
      <c r="L1251" s="649"/>
      <c r="M1251" s="643" t="s">
        <v>274</v>
      </c>
      <c r="N1251" s="644"/>
      <c r="O1251" s="645"/>
      <c r="P1251" s="646" t="s">
        <v>775</v>
      </c>
      <c r="Q1251" s="647"/>
      <c r="R1251" s="647"/>
      <c r="S1251" s="648"/>
      <c r="T1251" s="648"/>
      <c r="U1251" s="648"/>
      <c r="V1251" s="648"/>
      <c r="W1251" s="649"/>
    </row>
    <row r="1252" spans="2:23" s="23" customFormat="1" ht="17.100000000000001" customHeight="1" x14ac:dyDescent="0.15">
      <c r="B1252" s="643" t="s">
        <v>294</v>
      </c>
      <c r="C1252" s="644"/>
      <c r="D1252" s="645"/>
      <c r="E1252" s="646" t="s">
        <v>595</v>
      </c>
      <c r="F1252" s="647"/>
      <c r="G1252" s="647"/>
      <c r="H1252" s="650" t="s">
        <v>8</v>
      </c>
      <c r="I1252" s="651"/>
      <c r="J1252" s="652"/>
      <c r="K1252" s="653"/>
      <c r="L1252" s="654"/>
      <c r="M1252" s="643" t="s">
        <v>294</v>
      </c>
      <c r="N1252" s="644"/>
      <c r="O1252" s="645"/>
      <c r="P1252" s="646" t="s">
        <v>595</v>
      </c>
      <c r="Q1252" s="647"/>
      <c r="R1252" s="647"/>
      <c r="S1252" s="650" t="s">
        <v>8</v>
      </c>
      <c r="T1252" s="651"/>
      <c r="U1252" s="652"/>
      <c r="V1252" s="653"/>
      <c r="W1252" s="654"/>
    </row>
    <row r="1253" spans="2:23" s="23" customFormat="1" ht="17.100000000000001" customHeight="1" x14ac:dyDescent="0.15">
      <c r="B1253" s="635" t="s">
        <v>48</v>
      </c>
      <c r="C1253" s="655"/>
      <c r="D1253" s="656" t="s">
        <v>790</v>
      </c>
      <c r="E1253" s="657"/>
      <c r="F1253" s="657"/>
      <c r="G1253" s="657"/>
      <c r="H1253" s="657"/>
      <c r="I1253" s="657"/>
      <c r="J1253" s="657"/>
      <c r="K1253" s="657"/>
      <c r="L1253" s="658"/>
      <c r="M1253" s="635" t="s">
        <v>48</v>
      </c>
      <c r="N1253" s="655"/>
      <c r="O1253" s="656" t="s">
        <v>780</v>
      </c>
      <c r="P1253" s="657"/>
      <c r="Q1253" s="657"/>
      <c r="R1253" s="657"/>
      <c r="S1253" s="657"/>
      <c r="T1253" s="657"/>
      <c r="U1253" s="657"/>
      <c r="V1253" s="657"/>
      <c r="W1253" s="658"/>
    </row>
    <row r="1254" spans="2:23" s="23" customFormat="1" ht="20.100000000000001" customHeight="1" x14ac:dyDescent="0.15">
      <c r="B1254" s="662" t="s">
        <v>49</v>
      </c>
      <c r="C1254" s="662" t="s">
        <v>45</v>
      </c>
      <c r="D1254" s="665" t="s">
        <v>609</v>
      </c>
      <c r="E1254" s="666"/>
      <c r="F1254" s="669"/>
      <c r="G1254" s="670"/>
      <c r="H1254" s="670"/>
      <c r="I1254" s="670"/>
      <c r="J1254" s="670"/>
      <c r="K1254" s="670"/>
      <c r="L1254" s="671"/>
      <c r="M1254" s="662" t="s">
        <v>49</v>
      </c>
      <c r="N1254" s="662" t="s">
        <v>45</v>
      </c>
      <c r="O1254" s="665" t="s">
        <v>609</v>
      </c>
      <c r="P1254" s="666"/>
      <c r="Q1254" s="669"/>
      <c r="R1254" s="670"/>
      <c r="S1254" s="670"/>
      <c r="T1254" s="670"/>
      <c r="U1254" s="670"/>
      <c r="V1254" s="670"/>
      <c r="W1254" s="671"/>
    </row>
    <row r="1255" spans="2:23" s="23" customFormat="1" ht="20.100000000000001" customHeight="1" x14ac:dyDescent="0.15">
      <c r="B1255" s="663"/>
      <c r="C1255" s="664"/>
      <c r="D1255" s="667"/>
      <c r="E1255" s="668"/>
      <c r="F1255" s="672"/>
      <c r="G1255" s="673"/>
      <c r="H1255" s="673"/>
      <c r="I1255" s="673"/>
      <c r="J1255" s="673"/>
      <c r="K1255" s="673"/>
      <c r="L1255" s="674"/>
      <c r="M1255" s="663"/>
      <c r="N1255" s="664"/>
      <c r="O1255" s="667"/>
      <c r="P1255" s="668"/>
      <c r="Q1255" s="672"/>
      <c r="R1255" s="673"/>
      <c r="S1255" s="673"/>
      <c r="T1255" s="673"/>
      <c r="U1255" s="673"/>
      <c r="V1255" s="673"/>
      <c r="W1255" s="674"/>
    </row>
    <row r="1256" spans="2:23" s="23" customFormat="1" ht="20.100000000000001" customHeight="1" x14ac:dyDescent="0.15">
      <c r="B1256" s="663"/>
      <c r="C1256" s="663" t="s">
        <v>2</v>
      </c>
      <c r="D1256" s="678">
        <v>3</v>
      </c>
      <c r="E1256" s="679"/>
      <c r="F1256" s="672"/>
      <c r="G1256" s="673"/>
      <c r="H1256" s="673"/>
      <c r="I1256" s="673"/>
      <c r="J1256" s="673"/>
      <c r="K1256" s="673"/>
      <c r="L1256" s="674"/>
      <c r="M1256" s="663"/>
      <c r="N1256" s="663" t="s">
        <v>2</v>
      </c>
      <c r="O1256" s="678">
        <v>4</v>
      </c>
      <c r="P1256" s="679"/>
      <c r="Q1256" s="672"/>
      <c r="R1256" s="673"/>
      <c r="S1256" s="673"/>
      <c r="T1256" s="673"/>
      <c r="U1256" s="673"/>
      <c r="V1256" s="673"/>
      <c r="W1256" s="674"/>
    </row>
    <row r="1257" spans="2:23" s="23" customFormat="1" ht="20.100000000000001" customHeight="1" x14ac:dyDescent="0.15">
      <c r="B1257" s="664"/>
      <c r="C1257" s="664"/>
      <c r="D1257" s="680"/>
      <c r="E1257" s="681"/>
      <c r="F1257" s="672"/>
      <c r="G1257" s="673"/>
      <c r="H1257" s="673"/>
      <c r="I1257" s="673"/>
      <c r="J1257" s="673"/>
      <c r="K1257" s="673"/>
      <c r="L1257" s="674"/>
      <c r="M1257" s="664"/>
      <c r="N1257" s="664"/>
      <c r="O1257" s="680"/>
      <c r="P1257" s="681"/>
      <c r="Q1257" s="672"/>
      <c r="R1257" s="673"/>
      <c r="S1257" s="673"/>
      <c r="T1257" s="673"/>
      <c r="U1257" s="673"/>
      <c r="V1257" s="673"/>
      <c r="W1257" s="674"/>
    </row>
    <row r="1258" spans="2:23" s="23" customFormat="1" ht="20.100000000000001" customHeight="1" x14ac:dyDescent="0.15">
      <c r="B1258" s="663" t="s">
        <v>46</v>
      </c>
      <c r="C1258" s="663" t="s">
        <v>3</v>
      </c>
      <c r="D1258" s="665" t="s">
        <v>613</v>
      </c>
      <c r="E1258" s="666"/>
      <c r="F1258" s="672"/>
      <c r="G1258" s="673"/>
      <c r="H1258" s="673"/>
      <c r="I1258" s="673"/>
      <c r="J1258" s="673"/>
      <c r="K1258" s="673"/>
      <c r="L1258" s="674"/>
      <c r="M1258" s="663" t="s">
        <v>46</v>
      </c>
      <c r="N1258" s="663" t="s">
        <v>3</v>
      </c>
      <c r="O1258" s="665" t="s">
        <v>613</v>
      </c>
      <c r="P1258" s="666"/>
      <c r="Q1258" s="672"/>
      <c r="R1258" s="673"/>
      <c r="S1258" s="673"/>
      <c r="T1258" s="673"/>
      <c r="U1258" s="673"/>
      <c r="V1258" s="673"/>
      <c r="W1258" s="674"/>
    </row>
    <row r="1259" spans="2:23" s="23" customFormat="1" ht="20.100000000000001" customHeight="1" x14ac:dyDescent="0.15">
      <c r="B1259" s="663"/>
      <c r="C1259" s="664"/>
      <c r="D1259" s="667"/>
      <c r="E1259" s="668"/>
      <c r="F1259" s="672"/>
      <c r="G1259" s="673"/>
      <c r="H1259" s="673"/>
      <c r="I1259" s="673"/>
      <c r="J1259" s="673"/>
      <c r="K1259" s="673"/>
      <c r="L1259" s="674"/>
      <c r="M1259" s="663"/>
      <c r="N1259" s="664"/>
      <c r="O1259" s="667"/>
      <c r="P1259" s="668"/>
      <c r="Q1259" s="672"/>
      <c r="R1259" s="673"/>
      <c r="S1259" s="673"/>
      <c r="T1259" s="673"/>
      <c r="U1259" s="673"/>
      <c r="V1259" s="673"/>
      <c r="W1259" s="674"/>
    </row>
    <row r="1260" spans="2:23" s="23" customFormat="1" ht="20.100000000000001" customHeight="1" x14ac:dyDescent="0.15">
      <c r="B1260" s="663"/>
      <c r="C1260" s="663" t="s">
        <v>4</v>
      </c>
      <c r="D1260" s="665" t="s">
        <v>778</v>
      </c>
      <c r="E1260" s="666"/>
      <c r="F1260" s="672"/>
      <c r="G1260" s="673"/>
      <c r="H1260" s="673"/>
      <c r="I1260" s="673"/>
      <c r="J1260" s="673"/>
      <c r="K1260" s="673"/>
      <c r="L1260" s="674"/>
      <c r="M1260" s="663"/>
      <c r="N1260" s="663" t="s">
        <v>4</v>
      </c>
      <c r="O1260" s="665" t="s">
        <v>778</v>
      </c>
      <c r="P1260" s="666"/>
      <c r="Q1260" s="672"/>
      <c r="R1260" s="673"/>
      <c r="S1260" s="673"/>
      <c r="T1260" s="673"/>
      <c r="U1260" s="673"/>
      <c r="V1260" s="673"/>
      <c r="W1260" s="674"/>
    </row>
    <row r="1261" spans="2:23" s="23" customFormat="1" ht="19.5" customHeight="1" x14ac:dyDescent="0.15">
      <c r="B1261" s="664"/>
      <c r="C1261" s="664"/>
      <c r="D1261" s="667"/>
      <c r="E1261" s="668"/>
      <c r="F1261" s="672"/>
      <c r="G1261" s="673"/>
      <c r="H1261" s="673"/>
      <c r="I1261" s="673"/>
      <c r="J1261" s="673"/>
      <c r="K1261" s="673"/>
      <c r="L1261" s="674"/>
      <c r="M1261" s="664"/>
      <c r="N1261" s="664"/>
      <c r="O1261" s="667"/>
      <c r="P1261" s="668"/>
      <c r="Q1261" s="672"/>
      <c r="R1261" s="673"/>
      <c r="S1261" s="673"/>
      <c r="T1261" s="673"/>
      <c r="U1261" s="673"/>
      <c r="V1261" s="673"/>
      <c r="W1261" s="674"/>
    </row>
    <row r="1262" spans="2:23" s="23" customFormat="1" ht="17.100000000000001" customHeight="1" x14ac:dyDescent="0.15">
      <c r="B1262" s="635" t="s">
        <v>5</v>
      </c>
      <c r="C1262" s="655"/>
      <c r="D1262" s="682" t="s">
        <v>614</v>
      </c>
      <c r="E1262" s="683"/>
      <c r="F1262" s="672"/>
      <c r="G1262" s="673"/>
      <c r="H1262" s="673"/>
      <c r="I1262" s="673"/>
      <c r="J1262" s="673"/>
      <c r="K1262" s="673"/>
      <c r="L1262" s="674"/>
      <c r="M1262" s="635" t="s">
        <v>5</v>
      </c>
      <c r="N1262" s="655"/>
      <c r="O1262" s="682" t="s">
        <v>614</v>
      </c>
      <c r="P1262" s="683"/>
      <c r="Q1262" s="672"/>
      <c r="R1262" s="673"/>
      <c r="S1262" s="673"/>
      <c r="T1262" s="673"/>
      <c r="U1262" s="673"/>
      <c r="V1262" s="673"/>
      <c r="W1262" s="674"/>
    </row>
    <row r="1263" spans="2:23" s="23" customFormat="1" ht="17.100000000000001" customHeight="1" x14ac:dyDescent="0.15">
      <c r="B1263" s="635" t="s">
        <v>47</v>
      </c>
      <c r="C1263" s="655"/>
      <c r="D1263" s="682" t="s">
        <v>773</v>
      </c>
      <c r="E1263" s="683"/>
      <c r="F1263" s="672"/>
      <c r="G1263" s="673"/>
      <c r="H1263" s="673"/>
      <c r="I1263" s="673"/>
      <c r="J1263" s="673"/>
      <c r="K1263" s="673"/>
      <c r="L1263" s="674"/>
      <c r="M1263" s="635" t="s">
        <v>47</v>
      </c>
      <c r="N1263" s="655"/>
      <c r="O1263" s="682" t="s">
        <v>773</v>
      </c>
      <c r="P1263" s="683"/>
      <c r="Q1263" s="672"/>
      <c r="R1263" s="673"/>
      <c r="S1263" s="673"/>
      <c r="T1263" s="673"/>
      <c r="U1263" s="673"/>
      <c r="V1263" s="673"/>
      <c r="W1263" s="674"/>
    </row>
    <row r="1264" spans="2:23" s="23" customFormat="1" ht="17.100000000000001" customHeight="1" x14ac:dyDescent="0.15">
      <c r="B1264" s="684" t="s">
        <v>271</v>
      </c>
      <c r="C1264" s="635" t="s">
        <v>270</v>
      </c>
      <c r="D1264" s="655"/>
      <c r="E1264" s="182"/>
      <c r="F1264" s="672"/>
      <c r="G1264" s="673"/>
      <c r="H1264" s="673"/>
      <c r="I1264" s="673"/>
      <c r="J1264" s="673"/>
      <c r="K1264" s="673"/>
      <c r="L1264" s="674"/>
      <c r="M1264" s="684" t="s">
        <v>271</v>
      </c>
      <c r="N1264" s="635" t="s">
        <v>270</v>
      </c>
      <c r="O1264" s="655"/>
      <c r="P1264" s="182"/>
      <c r="Q1264" s="672"/>
      <c r="R1264" s="673"/>
      <c r="S1264" s="673"/>
      <c r="T1264" s="673"/>
      <c r="U1264" s="673"/>
      <c r="V1264" s="673"/>
      <c r="W1264" s="674"/>
    </row>
    <row r="1265" spans="2:24" s="23" customFormat="1" ht="17.100000000000001" customHeight="1" x14ac:dyDescent="0.15">
      <c r="B1265" s="685"/>
      <c r="C1265" s="635" t="s">
        <v>272</v>
      </c>
      <c r="D1265" s="655"/>
      <c r="E1265" s="182" t="s">
        <v>357</v>
      </c>
      <c r="F1265" s="672"/>
      <c r="G1265" s="673"/>
      <c r="H1265" s="673"/>
      <c r="I1265" s="673"/>
      <c r="J1265" s="673"/>
      <c r="K1265" s="673"/>
      <c r="L1265" s="674"/>
      <c r="M1265" s="685"/>
      <c r="N1265" s="635" t="s">
        <v>272</v>
      </c>
      <c r="O1265" s="655"/>
      <c r="P1265" s="182" t="s">
        <v>355</v>
      </c>
      <c r="Q1265" s="672"/>
      <c r="R1265" s="673"/>
      <c r="S1265" s="673"/>
      <c r="T1265" s="673"/>
      <c r="U1265" s="673"/>
      <c r="V1265" s="673"/>
      <c r="W1265" s="674"/>
    </row>
    <row r="1266" spans="2:24" s="23" customFormat="1" ht="17.100000000000001" customHeight="1" x14ac:dyDescent="0.15">
      <c r="B1266" s="635" t="s">
        <v>29</v>
      </c>
      <c r="C1266" s="655"/>
      <c r="D1266" s="686" t="s">
        <v>357</v>
      </c>
      <c r="E1266" s="618"/>
      <c r="F1266" s="675"/>
      <c r="G1266" s="676"/>
      <c r="H1266" s="676"/>
      <c r="I1266" s="676"/>
      <c r="J1266" s="676"/>
      <c r="K1266" s="676"/>
      <c r="L1266" s="677"/>
      <c r="M1266" s="635" t="s">
        <v>29</v>
      </c>
      <c r="N1266" s="655"/>
      <c r="O1266" s="686" t="s">
        <v>359</v>
      </c>
      <c r="P1266" s="618"/>
      <c r="Q1266" s="675"/>
      <c r="R1266" s="676"/>
      <c r="S1266" s="676"/>
      <c r="T1266" s="676"/>
      <c r="U1266" s="676"/>
      <c r="V1266" s="676"/>
      <c r="W1266" s="677"/>
    </row>
    <row r="1267" spans="2:24" s="23" customFormat="1" ht="17.100000000000001" customHeight="1" x14ac:dyDescent="0.15">
      <c r="B1267" s="635" t="s">
        <v>7</v>
      </c>
      <c r="C1267" s="636"/>
      <c r="D1267" s="636"/>
      <c r="E1267" s="248">
        <v>1.7499999999999998E-2</v>
      </c>
      <c r="F1267" s="249" t="s">
        <v>765</v>
      </c>
      <c r="G1267" s="249"/>
      <c r="H1267" s="249"/>
      <c r="I1267" s="249"/>
      <c r="J1267" s="249"/>
      <c r="K1267" s="249"/>
      <c r="L1267" s="250"/>
      <c r="M1267" s="635" t="s">
        <v>7</v>
      </c>
      <c r="N1267" s="636"/>
      <c r="O1267" s="636"/>
      <c r="P1267" s="248">
        <v>0.10500000000000001</v>
      </c>
      <c r="Q1267" s="249" t="s">
        <v>766</v>
      </c>
      <c r="R1267" s="249"/>
      <c r="S1267" s="249"/>
      <c r="T1267" s="249"/>
      <c r="U1267" s="249"/>
      <c r="V1267" s="249"/>
      <c r="W1267" s="250"/>
    </row>
    <row r="1268" spans="2:24" s="23" customFormat="1" ht="17.100000000000001" customHeight="1" x14ac:dyDescent="0.15">
      <c r="B1268" s="637" t="s">
        <v>52</v>
      </c>
      <c r="C1268" s="638"/>
      <c r="D1268" s="639"/>
      <c r="E1268" s="640" t="s">
        <v>595</v>
      </c>
      <c r="F1268" s="641"/>
      <c r="G1268" s="641"/>
      <c r="H1268" s="641"/>
      <c r="I1268" s="641"/>
      <c r="J1268" s="641"/>
      <c r="K1268" s="641"/>
      <c r="L1268" s="642"/>
      <c r="M1268" s="637" t="s">
        <v>52</v>
      </c>
      <c r="N1268" s="638"/>
      <c r="O1268" s="639"/>
      <c r="P1268" s="640" t="s">
        <v>595</v>
      </c>
      <c r="Q1268" s="641"/>
      <c r="R1268" s="641"/>
      <c r="S1268" s="641"/>
      <c r="T1268" s="641"/>
      <c r="U1268" s="641"/>
      <c r="V1268" s="641"/>
      <c r="W1268" s="642"/>
    </row>
    <row r="1269" spans="2:24" s="23" customFormat="1" ht="17.100000000000001" customHeight="1" x14ac:dyDescent="0.15">
      <c r="B1269" s="643" t="s">
        <v>274</v>
      </c>
      <c r="C1269" s="644"/>
      <c r="D1269" s="645"/>
      <c r="E1269" s="646" t="s">
        <v>595</v>
      </c>
      <c r="F1269" s="647"/>
      <c r="G1269" s="647"/>
      <c r="H1269" s="648"/>
      <c r="I1269" s="648"/>
      <c r="J1269" s="648"/>
      <c r="K1269" s="648"/>
      <c r="L1269" s="649"/>
      <c r="M1269" s="643" t="s">
        <v>274</v>
      </c>
      <c r="N1269" s="644"/>
      <c r="O1269" s="645"/>
      <c r="P1269" s="646" t="s">
        <v>595</v>
      </c>
      <c r="Q1269" s="647"/>
      <c r="R1269" s="647"/>
      <c r="S1269" s="648"/>
      <c r="T1269" s="648"/>
      <c r="U1269" s="648"/>
      <c r="V1269" s="648"/>
      <c r="W1269" s="649"/>
    </row>
    <row r="1270" spans="2:24" s="23" customFormat="1" ht="17.100000000000001" customHeight="1" x14ac:dyDescent="0.15">
      <c r="B1270" s="643" t="s">
        <v>294</v>
      </c>
      <c r="C1270" s="644"/>
      <c r="D1270" s="645"/>
      <c r="E1270" s="646" t="s">
        <v>595</v>
      </c>
      <c r="F1270" s="647"/>
      <c r="G1270" s="647"/>
      <c r="H1270" s="650" t="s">
        <v>8</v>
      </c>
      <c r="I1270" s="651"/>
      <c r="J1270" s="652"/>
      <c r="K1270" s="653"/>
      <c r="L1270" s="654"/>
      <c r="M1270" s="643" t="s">
        <v>294</v>
      </c>
      <c r="N1270" s="644"/>
      <c r="O1270" s="645"/>
      <c r="P1270" s="646" t="s">
        <v>595</v>
      </c>
      <c r="Q1270" s="647"/>
      <c r="R1270" s="647"/>
      <c r="S1270" s="650" t="s">
        <v>8</v>
      </c>
      <c r="T1270" s="651"/>
      <c r="U1270" s="652"/>
      <c r="V1270" s="653"/>
      <c r="W1270" s="654"/>
    </row>
    <row r="1271" spans="2:24" s="23" customFormat="1" ht="17.100000000000001" customHeight="1" x14ac:dyDescent="0.15">
      <c r="B1271" s="635" t="s">
        <v>48</v>
      </c>
      <c r="C1271" s="655"/>
      <c r="D1271" s="656" t="s">
        <v>802</v>
      </c>
      <c r="E1271" s="657"/>
      <c r="F1271" s="657"/>
      <c r="G1271" s="657"/>
      <c r="H1271" s="657"/>
      <c r="I1271" s="657"/>
      <c r="J1271" s="657"/>
      <c r="K1271" s="657"/>
      <c r="L1271" s="658"/>
      <c r="M1271" s="635" t="s">
        <v>48</v>
      </c>
      <c r="N1271" s="655"/>
      <c r="O1271" s="656" t="s">
        <v>790</v>
      </c>
      <c r="P1271" s="657"/>
      <c r="Q1271" s="657"/>
      <c r="R1271" s="657"/>
      <c r="S1271" s="657"/>
      <c r="T1271" s="657"/>
      <c r="U1271" s="657"/>
      <c r="V1271" s="657"/>
      <c r="W1271" s="658"/>
    </row>
    <row r="1272" spans="2:24" s="23" customFormat="1" ht="15" customHeight="1" x14ac:dyDescent="0.15">
      <c r="B1272" s="85"/>
      <c r="C1272" s="659" t="s">
        <v>296</v>
      </c>
      <c r="D1272" s="660"/>
      <c r="E1272" s="660"/>
      <c r="F1272" s="660"/>
      <c r="G1272" s="660"/>
      <c r="H1272" s="660"/>
      <c r="I1272" s="660"/>
      <c r="J1272" s="660"/>
      <c r="K1272" s="660"/>
      <c r="L1272" s="660"/>
      <c r="M1272" s="85"/>
      <c r="N1272" s="86" t="s">
        <v>249</v>
      </c>
      <c r="O1272" s="85"/>
      <c r="P1272" s="87"/>
      <c r="Q1272" s="87"/>
      <c r="R1272" s="87"/>
      <c r="S1272" s="87"/>
      <c r="T1272" s="87"/>
      <c r="U1272" s="87"/>
      <c r="V1272" s="87"/>
      <c r="W1272" s="87"/>
    </row>
    <row r="1273" spans="2:24" s="23" customFormat="1" ht="15" customHeight="1" x14ac:dyDescent="0.15">
      <c r="B1273" s="85"/>
      <c r="C1273" s="661"/>
      <c r="D1273" s="661"/>
      <c r="E1273" s="661"/>
      <c r="F1273" s="661"/>
      <c r="G1273" s="661"/>
      <c r="H1273" s="661"/>
      <c r="I1273" s="661"/>
      <c r="J1273" s="661"/>
      <c r="K1273" s="661"/>
      <c r="L1273" s="661"/>
      <c r="M1273" s="85"/>
      <c r="N1273" s="86" t="s">
        <v>275</v>
      </c>
      <c r="O1273" s="87"/>
      <c r="P1273" s="87"/>
      <c r="Q1273" s="87"/>
      <c r="R1273" s="87"/>
      <c r="S1273" s="87"/>
      <c r="T1273" s="87"/>
      <c r="U1273" s="87"/>
      <c r="V1273" s="87"/>
      <c r="W1273" s="87"/>
    </row>
    <row r="1274" spans="2:24" ht="15" customHeight="1" x14ac:dyDescent="0.15">
      <c r="B1274" s="84"/>
      <c r="C1274" s="207" t="s">
        <v>295</v>
      </c>
      <c r="D1274" s="207"/>
      <c r="E1274" s="208"/>
      <c r="M1274" s="23"/>
      <c r="N1274" s="207" t="s">
        <v>531</v>
      </c>
      <c r="O1274" s="26"/>
      <c r="P1274" s="25"/>
      <c r="Q1274" s="23"/>
      <c r="R1274" s="23"/>
      <c r="S1274" s="23"/>
      <c r="T1274" s="23"/>
      <c r="U1274" s="23"/>
      <c r="W1274" s="87"/>
      <c r="X1274" s="23"/>
    </row>
    <row r="1275" spans="2:24" ht="15" customHeight="1" x14ac:dyDescent="0.15">
      <c r="C1275" s="207" t="s">
        <v>419</v>
      </c>
      <c r="D1275" s="207"/>
      <c r="M1275" s="23"/>
      <c r="N1275" s="207" t="s">
        <v>532</v>
      </c>
      <c r="O1275" s="26"/>
      <c r="P1275" s="23"/>
      <c r="Q1275" s="23"/>
      <c r="R1275" s="23"/>
      <c r="S1275" s="23"/>
      <c r="T1275" s="23"/>
      <c r="U1275" s="23"/>
      <c r="V1275" s="23"/>
      <c r="W1275" s="23"/>
      <c r="X1275" s="23"/>
    </row>
    <row r="1276" spans="2:24" ht="15.6" customHeight="1" x14ac:dyDescent="0.15">
      <c r="C1276" s="207" t="s">
        <v>559</v>
      </c>
      <c r="N1276" s="207" t="s">
        <v>462</v>
      </c>
    </row>
    <row r="1277" spans="2:24" ht="20.100000000000001" customHeight="1" x14ac:dyDescent="0.15">
      <c r="B1277" s="95" t="s">
        <v>335</v>
      </c>
      <c r="C1277" s="84"/>
      <c r="D1277" s="84"/>
      <c r="E1277" s="84"/>
      <c r="F1277" s="84"/>
      <c r="G1277" s="84"/>
      <c r="H1277" s="84"/>
      <c r="I1277" s="84"/>
      <c r="J1277" s="84"/>
      <c r="K1277" s="84"/>
      <c r="L1277" s="84"/>
      <c r="M1277" s="84"/>
      <c r="N1277" s="84"/>
      <c r="O1277" s="84"/>
      <c r="P1277" s="84"/>
      <c r="Q1277" s="84"/>
      <c r="R1277" s="84"/>
      <c r="S1277" s="84"/>
      <c r="T1277" s="84"/>
      <c r="U1277" s="84"/>
      <c r="V1277" s="84"/>
      <c r="W1277" s="84"/>
    </row>
    <row r="1278" spans="2:24" ht="20.100000000000001" customHeight="1" x14ac:dyDescent="0.15">
      <c r="B1278" s="687" t="s">
        <v>51</v>
      </c>
      <c r="C1278" s="688"/>
      <c r="D1278" s="689" t="s">
        <v>811</v>
      </c>
      <c r="E1278" s="690"/>
      <c r="F1278" s="690"/>
      <c r="G1278" s="691"/>
      <c r="H1278" s="692" t="s">
        <v>43</v>
      </c>
      <c r="I1278" s="693"/>
      <c r="J1278" s="694" t="s">
        <v>812</v>
      </c>
      <c r="K1278" s="695"/>
      <c r="L1278" s="696"/>
      <c r="M1278" s="697" t="s">
        <v>258</v>
      </c>
      <c r="N1278" s="697"/>
      <c r="O1278" s="697"/>
      <c r="P1278" s="474" t="s">
        <v>813</v>
      </c>
      <c r="Q1278" s="474"/>
      <c r="R1278" s="474"/>
      <c r="S1278" s="267" t="s">
        <v>222</v>
      </c>
      <c r="T1278" s="269"/>
      <c r="U1278" s="700">
        <v>45251</v>
      </c>
      <c r="V1278" s="701"/>
      <c r="W1278" s="702"/>
    </row>
    <row r="1279" spans="2:24" ht="19.5" customHeight="1" x14ac:dyDescent="0.15">
      <c r="B1279" s="704" t="s">
        <v>44</v>
      </c>
      <c r="C1279" s="705"/>
      <c r="D1279" s="706" t="s">
        <v>814</v>
      </c>
      <c r="E1279" s="707"/>
      <c r="F1279" s="707"/>
      <c r="G1279" s="708"/>
      <c r="H1279" s="692" t="s">
        <v>50</v>
      </c>
      <c r="I1279" s="693"/>
      <c r="J1279" s="694" t="s">
        <v>815</v>
      </c>
      <c r="K1279" s="695"/>
      <c r="L1279" s="696"/>
      <c r="M1279" s="697" t="s">
        <v>259</v>
      </c>
      <c r="N1279" s="697"/>
      <c r="O1279" s="697"/>
      <c r="P1279" s="474" t="s">
        <v>837</v>
      </c>
      <c r="Q1279" s="474"/>
      <c r="R1279" s="474"/>
      <c r="S1279" s="698"/>
      <c r="T1279" s="699"/>
      <c r="U1279" s="698"/>
      <c r="V1279" s="703"/>
      <c r="W1279" s="699"/>
    </row>
    <row r="1280" spans="2:24" s="23" customFormat="1" ht="20.100000000000001" customHeight="1" x14ac:dyDescent="0.15">
      <c r="B1280" s="662" t="s">
        <v>49</v>
      </c>
      <c r="C1280" s="662" t="s">
        <v>45</v>
      </c>
      <c r="D1280" s="665" t="s">
        <v>609</v>
      </c>
      <c r="E1280" s="666"/>
      <c r="F1280" s="669"/>
      <c r="G1280" s="670"/>
      <c r="H1280" s="670"/>
      <c r="I1280" s="670"/>
      <c r="J1280" s="670"/>
      <c r="K1280" s="670"/>
      <c r="L1280" s="671"/>
      <c r="M1280" s="662" t="s">
        <v>49</v>
      </c>
      <c r="N1280" s="662" t="s">
        <v>45</v>
      </c>
      <c r="O1280" s="665" t="s">
        <v>609</v>
      </c>
      <c r="P1280" s="666"/>
      <c r="Q1280" s="669"/>
      <c r="R1280" s="670"/>
      <c r="S1280" s="670"/>
      <c r="T1280" s="670"/>
      <c r="U1280" s="670"/>
      <c r="V1280" s="670"/>
      <c r="W1280" s="671"/>
    </row>
    <row r="1281" spans="2:25" s="23" customFormat="1" ht="20.100000000000001" customHeight="1" x14ac:dyDescent="0.15">
      <c r="B1281" s="663"/>
      <c r="C1281" s="664"/>
      <c r="D1281" s="667"/>
      <c r="E1281" s="668"/>
      <c r="F1281" s="672"/>
      <c r="G1281" s="673"/>
      <c r="H1281" s="673"/>
      <c r="I1281" s="673"/>
      <c r="J1281" s="673"/>
      <c r="K1281" s="673"/>
      <c r="L1281" s="674"/>
      <c r="M1281" s="663"/>
      <c r="N1281" s="664"/>
      <c r="O1281" s="667"/>
      <c r="P1281" s="668"/>
      <c r="Q1281" s="672"/>
      <c r="R1281" s="673"/>
      <c r="S1281" s="673"/>
      <c r="T1281" s="673"/>
      <c r="U1281" s="673"/>
      <c r="V1281" s="673"/>
      <c r="W1281" s="674"/>
    </row>
    <row r="1282" spans="2:25" s="23" customFormat="1" ht="20.100000000000001" customHeight="1" x14ac:dyDescent="0.15">
      <c r="B1282" s="663"/>
      <c r="C1282" s="663" t="s">
        <v>2</v>
      </c>
      <c r="D1282" s="678">
        <v>5</v>
      </c>
      <c r="E1282" s="679"/>
      <c r="F1282" s="672"/>
      <c r="G1282" s="673"/>
      <c r="H1282" s="673"/>
      <c r="I1282" s="673"/>
      <c r="J1282" s="673"/>
      <c r="K1282" s="673"/>
      <c r="L1282" s="674"/>
      <c r="M1282" s="663"/>
      <c r="N1282" s="663" t="s">
        <v>2</v>
      </c>
      <c r="O1282" s="678">
        <v>6</v>
      </c>
      <c r="P1282" s="679"/>
      <c r="Q1282" s="672"/>
      <c r="R1282" s="673"/>
      <c r="S1282" s="673"/>
      <c r="T1282" s="673"/>
      <c r="U1282" s="673"/>
      <c r="V1282" s="673"/>
      <c r="W1282" s="674"/>
    </row>
    <row r="1283" spans="2:25" s="23" customFormat="1" ht="19.5" customHeight="1" x14ac:dyDescent="0.15">
      <c r="B1283" s="664"/>
      <c r="C1283" s="664"/>
      <c r="D1283" s="680"/>
      <c r="E1283" s="681"/>
      <c r="F1283" s="672"/>
      <c r="G1283" s="673"/>
      <c r="H1283" s="673"/>
      <c r="I1283" s="673"/>
      <c r="J1283" s="673"/>
      <c r="K1283" s="673"/>
      <c r="L1283" s="674"/>
      <c r="M1283" s="664"/>
      <c r="N1283" s="664"/>
      <c r="O1283" s="680"/>
      <c r="P1283" s="681"/>
      <c r="Q1283" s="672"/>
      <c r="R1283" s="673"/>
      <c r="S1283" s="673"/>
      <c r="T1283" s="673"/>
      <c r="U1283" s="673"/>
      <c r="V1283" s="673"/>
      <c r="W1283" s="674"/>
    </row>
    <row r="1284" spans="2:25" s="23" customFormat="1" ht="20.100000000000001" customHeight="1" x14ac:dyDescent="0.15">
      <c r="B1284" s="663" t="s">
        <v>46</v>
      </c>
      <c r="C1284" s="663" t="s">
        <v>3</v>
      </c>
      <c r="D1284" s="665" t="s">
        <v>613</v>
      </c>
      <c r="E1284" s="666"/>
      <c r="F1284" s="672"/>
      <c r="G1284" s="673"/>
      <c r="H1284" s="673"/>
      <c r="I1284" s="673"/>
      <c r="J1284" s="673"/>
      <c r="K1284" s="673"/>
      <c r="L1284" s="674"/>
      <c r="M1284" s="663" t="s">
        <v>46</v>
      </c>
      <c r="N1284" s="663" t="s">
        <v>3</v>
      </c>
      <c r="O1284" s="665" t="s">
        <v>613</v>
      </c>
      <c r="P1284" s="666"/>
      <c r="Q1284" s="672"/>
      <c r="R1284" s="673"/>
      <c r="S1284" s="673"/>
      <c r="T1284" s="673"/>
      <c r="U1284" s="673"/>
      <c r="V1284" s="673"/>
      <c r="W1284" s="674"/>
    </row>
    <row r="1285" spans="2:25" s="23" customFormat="1" ht="20.100000000000001" customHeight="1" x14ac:dyDescent="0.15">
      <c r="B1285" s="663"/>
      <c r="C1285" s="664"/>
      <c r="D1285" s="667"/>
      <c r="E1285" s="668"/>
      <c r="F1285" s="672"/>
      <c r="G1285" s="673"/>
      <c r="H1285" s="673"/>
      <c r="I1285" s="673"/>
      <c r="J1285" s="673"/>
      <c r="K1285" s="673"/>
      <c r="L1285" s="674"/>
      <c r="M1285" s="663"/>
      <c r="N1285" s="664"/>
      <c r="O1285" s="667"/>
      <c r="P1285" s="668"/>
      <c r="Q1285" s="672"/>
      <c r="R1285" s="673"/>
      <c r="S1285" s="673"/>
      <c r="T1285" s="673"/>
      <c r="U1285" s="673"/>
      <c r="V1285" s="673"/>
      <c r="W1285" s="674"/>
    </row>
    <row r="1286" spans="2:25" s="23" customFormat="1" ht="20.100000000000001" customHeight="1" x14ac:dyDescent="0.15">
      <c r="B1286" s="663"/>
      <c r="C1286" s="663" t="s">
        <v>4</v>
      </c>
      <c r="D1286" s="665" t="s">
        <v>796</v>
      </c>
      <c r="E1286" s="666"/>
      <c r="F1286" s="672"/>
      <c r="G1286" s="673"/>
      <c r="H1286" s="673"/>
      <c r="I1286" s="673"/>
      <c r="J1286" s="673"/>
      <c r="K1286" s="673"/>
      <c r="L1286" s="674"/>
      <c r="M1286" s="663"/>
      <c r="N1286" s="663" t="s">
        <v>4</v>
      </c>
      <c r="O1286" s="665" t="s">
        <v>778</v>
      </c>
      <c r="P1286" s="666"/>
      <c r="Q1286" s="672"/>
      <c r="R1286" s="673"/>
      <c r="S1286" s="673"/>
      <c r="T1286" s="673"/>
      <c r="U1286" s="673"/>
      <c r="V1286" s="673"/>
      <c r="W1286" s="674"/>
    </row>
    <row r="1287" spans="2:25" s="23" customFormat="1" ht="20.100000000000001" customHeight="1" x14ac:dyDescent="0.15">
      <c r="B1287" s="664"/>
      <c r="C1287" s="664"/>
      <c r="D1287" s="667"/>
      <c r="E1287" s="668"/>
      <c r="F1287" s="672"/>
      <c r="G1287" s="673"/>
      <c r="H1287" s="673"/>
      <c r="I1287" s="673"/>
      <c r="J1287" s="673"/>
      <c r="K1287" s="673"/>
      <c r="L1287" s="674"/>
      <c r="M1287" s="664"/>
      <c r="N1287" s="664"/>
      <c r="O1287" s="667"/>
      <c r="P1287" s="668"/>
      <c r="Q1287" s="672"/>
      <c r="R1287" s="673"/>
      <c r="S1287" s="673"/>
      <c r="T1287" s="673"/>
      <c r="U1287" s="673"/>
      <c r="V1287" s="673"/>
      <c r="W1287" s="674"/>
      <c r="Y1287" s="213"/>
    </row>
    <row r="1288" spans="2:25" s="23" customFormat="1" ht="17.100000000000001" customHeight="1" x14ac:dyDescent="0.15">
      <c r="B1288" s="635" t="s">
        <v>5</v>
      </c>
      <c r="C1288" s="655"/>
      <c r="D1288" s="682" t="s">
        <v>772</v>
      </c>
      <c r="E1288" s="683"/>
      <c r="F1288" s="672"/>
      <c r="G1288" s="673"/>
      <c r="H1288" s="673"/>
      <c r="I1288" s="673"/>
      <c r="J1288" s="673"/>
      <c r="K1288" s="673"/>
      <c r="L1288" s="674"/>
      <c r="M1288" s="635" t="s">
        <v>5</v>
      </c>
      <c r="N1288" s="655"/>
      <c r="O1288" s="682" t="s">
        <v>614</v>
      </c>
      <c r="P1288" s="683"/>
      <c r="Q1288" s="672"/>
      <c r="R1288" s="673"/>
      <c r="S1288" s="673"/>
      <c r="T1288" s="673"/>
      <c r="U1288" s="673"/>
      <c r="V1288" s="673"/>
      <c r="W1288" s="674"/>
    </row>
    <row r="1289" spans="2:25" s="23" customFormat="1" ht="17.100000000000001" customHeight="1" x14ac:dyDescent="0.15">
      <c r="B1289" s="635" t="s">
        <v>47</v>
      </c>
      <c r="C1289" s="655"/>
      <c r="D1289" s="682" t="s">
        <v>774</v>
      </c>
      <c r="E1289" s="683"/>
      <c r="F1289" s="672"/>
      <c r="G1289" s="673"/>
      <c r="H1289" s="673"/>
      <c r="I1289" s="673"/>
      <c r="J1289" s="673"/>
      <c r="K1289" s="673"/>
      <c r="L1289" s="674"/>
      <c r="M1289" s="635" t="s">
        <v>47</v>
      </c>
      <c r="N1289" s="655"/>
      <c r="O1289" s="682" t="s">
        <v>773</v>
      </c>
      <c r="P1289" s="683"/>
      <c r="Q1289" s="672"/>
      <c r="R1289" s="673"/>
      <c r="S1289" s="673"/>
      <c r="T1289" s="673"/>
      <c r="U1289" s="673"/>
      <c r="V1289" s="673"/>
      <c r="W1289" s="674"/>
    </row>
    <row r="1290" spans="2:25" s="23" customFormat="1" ht="17.100000000000001" customHeight="1" x14ac:dyDescent="0.15">
      <c r="B1290" s="684" t="s">
        <v>271</v>
      </c>
      <c r="C1290" s="635" t="s">
        <v>270</v>
      </c>
      <c r="D1290" s="655"/>
      <c r="E1290" s="182"/>
      <c r="F1290" s="672"/>
      <c r="G1290" s="673"/>
      <c r="H1290" s="673"/>
      <c r="I1290" s="673"/>
      <c r="J1290" s="673"/>
      <c r="K1290" s="673"/>
      <c r="L1290" s="674"/>
      <c r="M1290" s="684" t="s">
        <v>271</v>
      </c>
      <c r="N1290" s="635" t="s">
        <v>270</v>
      </c>
      <c r="O1290" s="655"/>
      <c r="P1290" s="182"/>
      <c r="Q1290" s="672"/>
      <c r="R1290" s="673"/>
      <c r="S1290" s="673"/>
      <c r="T1290" s="673"/>
      <c r="U1290" s="673"/>
      <c r="V1290" s="673"/>
      <c r="W1290" s="674"/>
    </row>
    <row r="1291" spans="2:25" s="23" customFormat="1" ht="17.100000000000001" customHeight="1" x14ac:dyDescent="0.15">
      <c r="B1291" s="685"/>
      <c r="C1291" s="635" t="s">
        <v>272</v>
      </c>
      <c r="D1291" s="655"/>
      <c r="E1291" s="182" t="s">
        <v>356</v>
      </c>
      <c r="F1291" s="672"/>
      <c r="G1291" s="673"/>
      <c r="H1291" s="673"/>
      <c r="I1291" s="673"/>
      <c r="J1291" s="673"/>
      <c r="K1291" s="673"/>
      <c r="L1291" s="674"/>
      <c r="M1291" s="685"/>
      <c r="N1291" s="635" t="s">
        <v>272</v>
      </c>
      <c r="O1291" s="655"/>
      <c r="P1291" s="182" t="s">
        <v>357</v>
      </c>
      <c r="Q1291" s="672"/>
      <c r="R1291" s="673"/>
      <c r="S1291" s="673"/>
      <c r="T1291" s="673"/>
      <c r="U1291" s="673"/>
      <c r="V1291" s="673"/>
      <c r="W1291" s="674"/>
    </row>
    <row r="1292" spans="2:25" s="23" customFormat="1" ht="17.100000000000001" customHeight="1" x14ac:dyDescent="0.15">
      <c r="B1292" s="635" t="s">
        <v>29</v>
      </c>
      <c r="C1292" s="655"/>
      <c r="D1292" s="686" t="s">
        <v>359</v>
      </c>
      <c r="E1292" s="618"/>
      <c r="F1292" s="675"/>
      <c r="G1292" s="676"/>
      <c r="H1292" s="676"/>
      <c r="I1292" s="676"/>
      <c r="J1292" s="676"/>
      <c r="K1292" s="676"/>
      <c r="L1292" s="677"/>
      <c r="M1292" s="635" t="s">
        <v>29</v>
      </c>
      <c r="N1292" s="655"/>
      <c r="O1292" s="686" t="s">
        <v>357</v>
      </c>
      <c r="P1292" s="618"/>
      <c r="Q1292" s="675"/>
      <c r="R1292" s="676"/>
      <c r="S1292" s="676"/>
      <c r="T1292" s="676"/>
      <c r="U1292" s="676"/>
      <c r="V1292" s="676"/>
      <c r="W1292" s="677"/>
    </row>
    <row r="1293" spans="2:25" s="23" customFormat="1" ht="17.100000000000001" customHeight="1" x14ac:dyDescent="0.15">
      <c r="B1293" s="635" t="s">
        <v>7</v>
      </c>
      <c r="C1293" s="636"/>
      <c r="D1293" s="636"/>
      <c r="E1293" s="248" t="s">
        <v>658</v>
      </c>
      <c r="F1293" s="249" t="s">
        <v>658</v>
      </c>
      <c r="G1293" s="249"/>
      <c r="H1293" s="249"/>
      <c r="I1293" s="249"/>
      <c r="J1293" s="249"/>
      <c r="K1293" s="249"/>
      <c r="L1293" s="250"/>
      <c r="M1293" s="635" t="s">
        <v>7</v>
      </c>
      <c r="N1293" s="636"/>
      <c r="O1293" s="636"/>
      <c r="P1293" s="248">
        <v>7.5000000000000011E-2</v>
      </c>
      <c r="Q1293" s="249" t="s">
        <v>754</v>
      </c>
      <c r="R1293" s="249"/>
      <c r="S1293" s="249"/>
      <c r="T1293" s="249"/>
      <c r="U1293" s="249"/>
      <c r="V1293" s="249"/>
      <c r="W1293" s="250"/>
    </row>
    <row r="1294" spans="2:25" s="23" customFormat="1" ht="17.100000000000001" customHeight="1" x14ac:dyDescent="0.15">
      <c r="B1294" s="637" t="s">
        <v>52</v>
      </c>
      <c r="C1294" s="638"/>
      <c r="D1294" s="639"/>
      <c r="E1294" s="640" t="s">
        <v>595</v>
      </c>
      <c r="F1294" s="641"/>
      <c r="G1294" s="641"/>
      <c r="H1294" s="641"/>
      <c r="I1294" s="641"/>
      <c r="J1294" s="641"/>
      <c r="K1294" s="641"/>
      <c r="L1294" s="642"/>
      <c r="M1294" s="637" t="s">
        <v>52</v>
      </c>
      <c r="N1294" s="638"/>
      <c r="O1294" s="639"/>
      <c r="P1294" s="640" t="s">
        <v>595</v>
      </c>
      <c r="Q1294" s="641"/>
      <c r="R1294" s="641"/>
      <c r="S1294" s="641"/>
      <c r="T1294" s="641"/>
      <c r="U1294" s="641"/>
      <c r="V1294" s="641"/>
      <c r="W1294" s="642"/>
    </row>
    <row r="1295" spans="2:25" s="23" customFormat="1" ht="17.100000000000001" customHeight="1" x14ac:dyDescent="0.15">
      <c r="B1295" s="643" t="s">
        <v>274</v>
      </c>
      <c r="C1295" s="644"/>
      <c r="D1295" s="645"/>
      <c r="E1295" s="646" t="s">
        <v>775</v>
      </c>
      <c r="F1295" s="647"/>
      <c r="G1295" s="647"/>
      <c r="H1295" s="648"/>
      <c r="I1295" s="648"/>
      <c r="J1295" s="648"/>
      <c r="K1295" s="648"/>
      <c r="L1295" s="649"/>
      <c r="M1295" s="643" t="s">
        <v>274</v>
      </c>
      <c r="N1295" s="644"/>
      <c r="O1295" s="645"/>
      <c r="P1295" s="646" t="s">
        <v>595</v>
      </c>
      <c r="Q1295" s="647"/>
      <c r="R1295" s="647"/>
      <c r="S1295" s="648"/>
      <c r="T1295" s="648"/>
      <c r="U1295" s="648"/>
      <c r="V1295" s="648"/>
      <c r="W1295" s="649"/>
    </row>
    <row r="1296" spans="2:25" s="23" customFormat="1" ht="17.100000000000001" customHeight="1" x14ac:dyDescent="0.15">
      <c r="B1296" s="643" t="s">
        <v>294</v>
      </c>
      <c r="C1296" s="644"/>
      <c r="D1296" s="645"/>
      <c r="E1296" s="646" t="s">
        <v>595</v>
      </c>
      <c r="F1296" s="647"/>
      <c r="G1296" s="647"/>
      <c r="H1296" s="650" t="s">
        <v>8</v>
      </c>
      <c r="I1296" s="651"/>
      <c r="J1296" s="652"/>
      <c r="K1296" s="653"/>
      <c r="L1296" s="654"/>
      <c r="M1296" s="643" t="s">
        <v>294</v>
      </c>
      <c r="N1296" s="644"/>
      <c r="O1296" s="645"/>
      <c r="P1296" s="646" t="s">
        <v>595</v>
      </c>
      <c r="Q1296" s="647"/>
      <c r="R1296" s="647"/>
      <c r="S1296" s="650" t="s">
        <v>8</v>
      </c>
      <c r="T1296" s="651"/>
      <c r="U1296" s="652"/>
      <c r="V1296" s="653"/>
      <c r="W1296" s="654"/>
    </row>
    <row r="1297" spans="2:23" s="23" customFormat="1" ht="17.100000000000001" customHeight="1" x14ac:dyDescent="0.15">
      <c r="B1297" s="635" t="s">
        <v>48</v>
      </c>
      <c r="C1297" s="655"/>
      <c r="D1297" s="656" t="s">
        <v>777</v>
      </c>
      <c r="E1297" s="657"/>
      <c r="F1297" s="657"/>
      <c r="G1297" s="657"/>
      <c r="H1297" s="657"/>
      <c r="I1297" s="657"/>
      <c r="J1297" s="657"/>
      <c r="K1297" s="657"/>
      <c r="L1297" s="658"/>
      <c r="M1297" s="635" t="s">
        <v>48</v>
      </c>
      <c r="N1297" s="655"/>
      <c r="O1297" s="656" t="s">
        <v>802</v>
      </c>
      <c r="P1297" s="657"/>
      <c r="Q1297" s="657"/>
      <c r="R1297" s="657"/>
      <c r="S1297" s="657"/>
      <c r="T1297" s="657"/>
      <c r="U1297" s="657"/>
      <c r="V1297" s="657"/>
      <c r="W1297" s="658"/>
    </row>
    <row r="1298" spans="2:23" s="23" customFormat="1" ht="20.100000000000001" customHeight="1" x14ac:dyDescent="0.15">
      <c r="B1298" s="662" t="s">
        <v>49</v>
      </c>
      <c r="C1298" s="662" t="s">
        <v>45</v>
      </c>
      <c r="D1298" s="665"/>
      <c r="E1298" s="666"/>
      <c r="F1298" s="669"/>
      <c r="G1298" s="670"/>
      <c r="H1298" s="670"/>
      <c r="I1298" s="670"/>
      <c r="J1298" s="670"/>
      <c r="K1298" s="670"/>
      <c r="L1298" s="671"/>
      <c r="M1298" s="662" t="s">
        <v>49</v>
      </c>
      <c r="N1298" s="662" t="s">
        <v>45</v>
      </c>
      <c r="O1298" s="665"/>
      <c r="P1298" s="666"/>
      <c r="Q1298" s="669"/>
      <c r="R1298" s="670"/>
      <c r="S1298" s="670"/>
      <c r="T1298" s="670"/>
      <c r="U1298" s="670"/>
      <c r="V1298" s="670"/>
      <c r="W1298" s="671"/>
    </row>
    <row r="1299" spans="2:23" s="23" customFormat="1" ht="20.100000000000001" customHeight="1" x14ac:dyDescent="0.15">
      <c r="B1299" s="663"/>
      <c r="C1299" s="664"/>
      <c r="D1299" s="667"/>
      <c r="E1299" s="668"/>
      <c r="F1299" s="672"/>
      <c r="G1299" s="673"/>
      <c r="H1299" s="673"/>
      <c r="I1299" s="673"/>
      <c r="J1299" s="673"/>
      <c r="K1299" s="673"/>
      <c r="L1299" s="674"/>
      <c r="M1299" s="663"/>
      <c r="N1299" s="664"/>
      <c r="O1299" s="667"/>
      <c r="P1299" s="668"/>
      <c r="Q1299" s="672"/>
      <c r="R1299" s="673"/>
      <c r="S1299" s="673"/>
      <c r="T1299" s="673"/>
      <c r="U1299" s="673"/>
      <c r="V1299" s="673"/>
      <c r="W1299" s="674"/>
    </row>
    <row r="1300" spans="2:23" s="23" customFormat="1" ht="20.100000000000001" customHeight="1" x14ac:dyDescent="0.15">
      <c r="B1300" s="663"/>
      <c r="C1300" s="663" t="s">
        <v>2</v>
      </c>
      <c r="D1300" s="678" t="s">
        <v>596</v>
      </c>
      <c r="E1300" s="679"/>
      <c r="F1300" s="672"/>
      <c r="G1300" s="673"/>
      <c r="H1300" s="673"/>
      <c r="I1300" s="673"/>
      <c r="J1300" s="673"/>
      <c r="K1300" s="673"/>
      <c r="L1300" s="674"/>
      <c r="M1300" s="663"/>
      <c r="N1300" s="663" t="s">
        <v>2</v>
      </c>
      <c r="O1300" s="678" t="s">
        <v>596</v>
      </c>
      <c r="P1300" s="679"/>
      <c r="Q1300" s="672"/>
      <c r="R1300" s="673"/>
      <c r="S1300" s="673"/>
      <c r="T1300" s="673"/>
      <c r="U1300" s="673"/>
      <c r="V1300" s="673"/>
      <c r="W1300" s="674"/>
    </row>
    <row r="1301" spans="2:23" s="23" customFormat="1" ht="20.100000000000001" customHeight="1" x14ac:dyDescent="0.15">
      <c r="B1301" s="664"/>
      <c r="C1301" s="664"/>
      <c r="D1301" s="680"/>
      <c r="E1301" s="681"/>
      <c r="F1301" s="672"/>
      <c r="G1301" s="673"/>
      <c r="H1301" s="673"/>
      <c r="I1301" s="673"/>
      <c r="J1301" s="673"/>
      <c r="K1301" s="673"/>
      <c r="L1301" s="674"/>
      <c r="M1301" s="664"/>
      <c r="N1301" s="664"/>
      <c r="O1301" s="680"/>
      <c r="P1301" s="681"/>
      <c r="Q1301" s="672"/>
      <c r="R1301" s="673"/>
      <c r="S1301" s="673"/>
      <c r="T1301" s="673"/>
      <c r="U1301" s="673"/>
      <c r="V1301" s="673"/>
      <c r="W1301" s="674"/>
    </row>
    <row r="1302" spans="2:23" s="23" customFormat="1" ht="20.100000000000001" customHeight="1" x14ac:dyDescent="0.15">
      <c r="B1302" s="663" t="s">
        <v>46</v>
      </c>
      <c r="C1302" s="663" t="s">
        <v>3</v>
      </c>
      <c r="D1302" s="665"/>
      <c r="E1302" s="666"/>
      <c r="F1302" s="672"/>
      <c r="G1302" s="673"/>
      <c r="H1302" s="673"/>
      <c r="I1302" s="673"/>
      <c r="J1302" s="673"/>
      <c r="K1302" s="673"/>
      <c r="L1302" s="674"/>
      <c r="M1302" s="663" t="s">
        <v>46</v>
      </c>
      <c r="N1302" s="663" t="s">
        <v>3</v>
      </c>
      <c r="O1302" s="665"/>
      <c r="P1302" s="666"/>
      <c r="Q1302" s="672"/>
      <c r="R1302" s="673"/>
      <c r="S1302" s="673"/>
      <c r="T1302" s="673"/>
      <c r="U1302" s="673"/>
      <c r="V1302" s="673"/>
      <c r="W1302" s="674"/>
    </row>
    <row r="1303" spans="2:23" s="23" customFormat="1" ht="20.100000000000001" customHeight="1" x14ac:dyDescent="0.15">
      <c r="B1303" s="663"/>
      <c r="C1303" s="664"/>
      <c r="D1303" s="667"/>
      <c r="E1303" s="668"/>
      <c r="F1303" s="672"/>
      <c r="G1303" s="673"/>
      <c r="H1303" s="673"/>
      <c r="I1303" s="673"/>
      <c r="J1303" s="673"/>
      <c r="K1303" s="673"/>
      <c r="L1303" s="674"/>
      <c r="M1303" s="663"/>
      <c r="N1303" s="664"/>
      <c r="O1303" s="667"/>
      <c r="P1303" s="668"/>
      <c r="Q1303" s="672"/>
      <c r="R1303" s="673"/>
      <c r="S1303" s="673"/>
      <c r="T1303" s="673"/>
      <c r="U1303" s="673"/>
      <c r="V1303" s="673"/>
      <c r="W1303" s="674"/>
    </row>
    <row r="1304" spans="2:23" s="23" customFormat="1" ht="20.100000000000001" customHeight="1" x14ac:dyDescent="0.15">
      <c r="B1304" s="663"/>
      <c r="C1304" s="663" t="s">
        <v>4</v>
      </c>
      <c r="D1304" s="665"/>
      <c r="E1304" s="666"/>
      <c r="F1304" s="672"/>
      <c r="G1304" s="673"/>
      <c r="H1304" s="673"/>
      <c r="I1304" s="673"/>
      <c r="J1304" s="673"/>
      <c r="K1304" s="673"/>
      <c r="L1304" s="674"/>
      <c r="M1304" s="663"/>
      <c r="N1304" s="663" t="s">
        <v>4</v>
      </c>
      <c r="O1304" s="665"/>
      <c r="P1304" s="666"/>
      <c r="Q1304" s="672"/>
      <c r="R1304" s="673"/>
      <c r="S1304" s="673"/>
      <c r="T1304" s="673"/>
      <c r="U1304" s="673"/>
      <c r="V1304" s="673"/>
      <c r="W1304" s="674"/>
    </row>
    <row r="1305" spans="2:23" s="23" customFormat="1" ht="19.5" customHeight="1" x14ac:dyDescent="0.15">
      <c r="B1305" s="664"/>
      <c r="C1305" s="664"/>
      <c r="D1305" s="667"/>
      <c r="E1305" s="668"/>
      <c r="F1305" s="672"/>
      <c r="G1305" s="673"/>
      <c r="H1305" s="673"/>
      <c r="I1305" s="673"/>
      <c r="J1305" s="673"/>
      <c r="K1305" s="673"/>
      <c r="L1305" s="674"/>
      <c r="M1305" s="664"/>
      <c r="N1305" s="664"/>
      <c r="O1305" s="667"/>
      <c r="P1305" s="668"/>
      <c r="Q1305" s="672"/>
      <c r="R1305" s="673"/>
      <c r="S1305" s="673"/>
      <c r="T1305" s="673"/>
      <c r="U1305" s="673"/>
      <c r="V1305" s="673"/>
      <c r="W1305" s="674"/>
    </row>
    <row r="1306" spans="2:23" s="23" customFormat="1" ht="17.100000000000001" customHeight="1" x14ac:dyDescent="0.15">
      <c r="B1306" s="635" t="s">
        <v>5</v>
      </c>
      <c r="C1306" s="655"/>
      <c r="D1306" s="682"/>
      <c r="E1306" s="683"/>
      <c r="F1306" s="672"/>
      <c r="G1306" s="673"/>
      <c r="H1306" s="673"/>
      <c r="I1306" s="673"/>
      <c r="J1306" s="673"/>
      <c r="K1306" s="673"/>
      <c r="L1306" s="674"/>
      <c r="M1306" s="635" t="s">
        <v>5</v>
      </c>
      <c r="N1306" s="655"/>
      <c r="O1306" s="682"/>
      <c r="P1306" s="683"/>
      <c r="Q1306" s="672"/>
      <c r="R1306" s="673"/>
      <c r="S1306" s="673"/>
      <c r="T1306" s="673"/>
      <c r="U1306" s="673"/>
      <c r="V1306" s="673"/>
      <c r="W1306" s="674"/>
    </row>
    <row r="1307" spans="2:23" s="23" customFormat="1" ht="17.100000000000001" customHeight="1" x14ac:dyDescent="0.15">
      <c r="B1307" s="635" t="s">
        <v>47</v>
      </c>
      <c r="C1307" s="655"/>
      <c r="D1307" s="682"/>
      <c r="E1307" s="683"/>
      <c r="F1307" s="672"/>
      <c r="G1307" s="673"/>
      <c r="H1307" s="673"/>
      <c r="I1307" s="673"/>
      <c r="J1307" s="673"/>
      <c r="K1307" s="673"/>
      <c r="L1307" s="674"/>
      <c r="M1307" s="635" t="s">
        <v>47</v>
      </c>
      <c r="N1307" s="655"/>
      <c r="O1307" s="682"/>
      <c r="P1307" s="683"/>
      <c r="Q1307" s="672"/>
      <c r="R1307" s="673"/>
      <c r="S1307" s="673"/>
      <c r="T1307" s="673"/>
      <c r="U1307" s="673"/>
      <c r="V1307" s="673"/>
      <c r="W1307" s="674"/>
    </row>
    <row r="1308" spans="2:23" s="23" customFormat="1" ht="17.100000000000001" customHeight="1" x14ac:dyDescent="0.15">
      <c r="B1308" s="684" t="s">
        <v>271</v>
      </c>
      <c r="C1308" s="635" t="s">
        <v>270</v>
      </c>
      <c r="D1308" s="655"/>
      <c r="E1308" s="182"/>
      <c r="F1308" s="672"/>
      <c r="G1308" s="673"/>
      <c r="H1308" s="673"/>
      <c r="I1308" s="673"/>
      <c r="J1308" s="673"/>
      <c r="K1308" s="673"/>
      <c r="L1308" s="674"/>
      <c r="M1308" s="684" t="s">
        <v>271</v>
      </c>
      <c r="N1308" s="635" t="s">
        <v>270</v>
      </c>
      <c r="O1308" s="655"/>
      <c r="P1308" s="182"/>
      <c r="Q1308" s="672"/>
      <c r="R1308" s="673"/>
      <c r="S1308" s="673"/>
      <c r="T1308" s="673"/>
      <c r="U1308" s="673"/>
      <c r="V1308" s="673"/>
      <c r="W1308" s="674"/>
    </row>
    <row r="1309" spans="2:23" s="23" customFormat="1" ht="17.100000000000001" customHeight="1" x14ac:dyDescent="0.15">
      <c r="B1309" s="685"/>
      <c r="C1309" s="635" t="s">
        <v>272</v>
      </c>
      <c r="D1309" s="655"/>
      <c r="E1309" s="182"/>
      <c r="F1309" s="672"/>
      <c r="G1309" s="673"/>
      <c r="H1309" s="673"/>
      <c r="I1309" s="673"/>
      <c r="J1309" s="673"/>
      <c r="K1309" s="673"/>
      <c r="L1309" s="674"/>
      <c r="M1309" s="685"/>
      <c r="N1309" s="635" t="s">
        <v>272</v>
      </c>
      <c r="O1309" s="655"/>
      <c r="P1309" s="182"/>
      <c r="Q1309" s="672"/>
      <c r="R1309" s="673"/>
      <c r="S1309" s="673"/>
      <c r="T1309" s="673"/>
      <c r="U1309" s="673"/>
      <c r="V1309" s="673"/>
      <c r="W1309" s="674"/>
    </row>
    <row r="1310" spans="2:23" s="23" customFormat="1" ht="17.100000000000001" customHeight="1" x14ac:dyDescent="0.15">
      <c r="B1310" s="635" t="s">
        <v>29</v>
      </c>
      <c r="C1310" s="655"/>
      <c r="D1310" s="686"/>
      <c r="E1310" s="618"/>
      <c r="F1310" s="675"/>
      <c r="G1310" s="676"/>
      <c r="H1310" s="676"/>
      <c r="I1310" s="676"/>
      <c r="J1310" s="676"/>
      <c r="K1310" s="676"/>
      <c r="L1310" s="677"/>
      <c r="M1310" s="635" t="s">
        <v>29</v>
      </c>
      <c r="N1310" s="655"/>
      <c r="O1310" s="686"/>
      <c r="P1310" s="618"/>
      <c r="Q1310" s="675"/>
      <c r="R1310" s="676"/>
      <c r="S1310" s="676"/>
      <c r="T1310" s="676"/>
      <c r="U1310" s="676"/>
      <c r="V1310" s="676"/>
      <c r="W1310" s="677"/>
    </row>
    <row r="1311" spans="2:23" s="23" customFormat="1" ht="17.100000000000001" customHeight="1" x14ac:dyDescent="0.15">
      <c r="B1311" s="635" t="s">
        <v>7</v>
      </c>
      <c r="C1311" s="636"/>
      <c r="D1311" s="636"/>
      <c r="E1311" s="248" t="s">
        <v>596</v>
      </c>
      <c r="F1311" s="249" t="s">
        <v>596</v>
      </c>
      <c r="G1311" s="249"/>
      <c r="H1311" s="249"/>
      <c r="I1311" s="249"/>
      <c r="J1311" s="249"/>
      <c r="K1311" s="249"/>
      <c r="L1311" s="250"/>
      <c r="M1311" s="635" t="s">
        <v>7</v>
      </c>
      <c r="N1311" s="636"/>
      <c r="O1311" s="636"/>
      <c r="P1311" s="248" t="s">
        <v>596</v>
      </c>
      <c r="Q1311" s="249" t="s">
        <v>596</v>
      </c>
      <c r="R1311" s="249"/>
      <c r="S1311" s="249"/>
      <c r="T1311" s="249"/>
      <c r="U1311" s="249"/>
      <c r="V1311" s="249"/>
      <c r="W1311" s="250"/>
    </row>
    <row r="1312" spans="2:23" s="23" customFormat="1" ht="17.100000000000001" customHeight="1" x14ac:dyDescent="0.15">
      <c r="B1312" s="637" t="s">
        <v>52</v>
      </c>
      <c r="C1312" s="638"/>
      <c r="D1312" s="639"/>
      <c r="E1312" s="640"/>
      <c r="F1312" s="641"/>
      <c r="G1312" s="641"/>
      <c r="H1312" s="641"/>
      <c r="I1312" s="641"/>
      <c r="J1312" s="641"/>
      <c r="K1312" s="641"/>
      <c r="L1312" s="642"/>
      <c r="M1312" s="637" t="s">
        <v>52</v>
      </c>
      <c r="N1312" s="638"/>
      <c r="O1312" s="639"/>
      <c r="P1312" s="640"/>
      <c r="Q1312" s="641"/>
      <c r="R1312" s="641"/>
      <c r="S1312" s="641"/>
      <c r="T1312" s="641"/>
      <c r="U1312" s="641"/>
      <c r="V1312" s="641"/>
      <c r="W1312" s="642"/>
    </row>
    <row r="1313" spans="2:24" s="23" customFormat="1" ht="17.100000000000001" customHeight="1" x14ac:dyDescent="0.15">
      <c r="B1313" s="643" t="s">
        <v>274</v>
      </c>
      <c r="C1313" s="644"/>
      <c r="D1313" s="645"/>
      <c r="E1313" s="646"/>
      <c r="F1313" s="647"/>
      <c r="G1313" s="647"/>
      <c r="H1313" s="648"/>
      <c r="I1313" s="648"/>
      <c r="J1313" s="648"/>
      <c r="K1313" s="648"/>
      <c r="L1313" s="649"/>
      <c r="M1313" s="643" t="s">
        <v>274</v>
      </c>
      <c r="N1313" s="644"/>
      <c r="O1313" s="645"/>
      <c r="P1313" s="646"/>
      <c r="Q1313" s="647"/>
      <c r="R1313" s="647"/>
      <c r="S1313" s="648"/>
      <c r="T1313" s="648"/>
      <c r="U1313" s="648"/>
      <c r="V1313" s="648"/>
      <c r="W1313" s="649"/>
    </row>
    <row r="1314" spans="2:24" s="23" customFormat="1" ht="17.100000000000001" customHeight="1" x14ac:dyDescent="0.15">
      <c r="B1314" s="643" t="s">
        <v>294</v>
      </c>
      <c r="C1314" s="644"/>
      <c r="D1314" s="645"/>
      <c r="E1314" s="646"/>
      <c r="F1314" s="647"/>
      <c r="G1314" s="647"/>
      <c r="H1314" s="650" t="s">
        <v>8</v>
      </c>
      <c r="I1314" s="651"/>
      <c r="J1314" s="652"/>
      <c r="K1314" s="653"/>
      <c r="L1314" s="654"/>
      <c r="M1314" s="643" t="s">
        <v>294</v>
      </c>
      <c r="N1314" s="644"/>
      <c r="O1314" s="645"/>
      <c r="P1314" s="646"/>
      <c r="Q1314" s="647"/>
      <c r="R1314" s="647"/>
      <c r="S1314" s="650" t="s">
        <v>8</v>
      </c>
      <c r="T1314" s="651"/>
      <c r="U1314" s="652"/>
      <c r="V1314" s="653"/>
      <c r="W1314" s="654"/>
    </row>
    <row r="1315" spans="2:24" s="23" customFormat="1" ht="17.100000000000001" customHeight="1" x14ac:dyDescent="0.15">
      <c r="B1315" s="635" t="s">
        <v>48</v>
      </c>
      <c r="C1315" s="655"/>
      <c r="D1315" s="656"/>
      <c r="E1315" s="657"/>
      <c r="F1315" s="657"/>
      <c r="G1315" s="657"/>
      <c r="H1315" s="657"/>
      <c r="I1315" s="657"/>
      <c r="J1315" s="657"/>
      <c r="K1315" s="657"/>
      <c r="L1315" s="658"/>
      <c r="M1315" s="635" t="s">
        <v>48</v>
      </c>
      <c r="N1315" s="655"/>
      <c r="O1315" s="656"/>
      <c r="P1315" s="657"/>
      <c r="Q1315" s="657"/>
      <c r="R1315" s="657"/>
      <c r="S1315" s="657"/>
      <c r="T1315" s="657"/>
      <c r="U1315" s="657"/>
      <c r="V1315" s="657"/>
      <c r="W1315" s="658"/>
    </row>
    <row r="1316" spans="2:24" s="23" customFormat="1" ht="15" customHeight="1" x14ac:dyDescent="0.15">
      <c r="B1316" s="85"/>
      <c r="C1316" s="659" t="s">
        <v>296</v>
      </c>
      <c r="D1316" s="660"/>
      <c r="E1316" s="660"/>
      <c r="F1316" s="660"/>
      <c r="G1316" s="660"/>
      <c r="H1316" s="660"/>
      <c r="I1316" s="660"/>
      <c r="J1316" s="660"/>
      <c r="K1316" s="660"/>
      <c r="L1316" s="660"/>
      <c r="M1316" s="85"/>
      <c r="N1316" s="86" t="s">
        <v>249</v>
      </c>
      <c r="O1316" s="85"/>
      <c r="P1316" s="87"/>
      <c r="Q1316" s="87"/>
      <c r="R1316" s="87"/>
      <c r="S1316" s="87"/>
      <c r="T1316" s="87"/>
      <c r="U1316" s="87"/>
      <c r="V1316" s="87"/>
      <c r="W1316" s="87"/>
    </row>
    <row r="1317" spans="2:24" s="23" customFormat="1" ht="15" customHeight="1" x14ac:dyDescent="0.15">
      <c r="B1317" s="85"/>
      <c r="C1317" s="661"/>
      <c r="D1317" s="661"/>
      <c r="E1317" s="661"/>
      <c r="F1317" s="661"/>
      <c r="G1317" s="661"/>
      <c r="H1317" s="661"/>
      <c r="I1317" s="661"/>
      <c r="J1317" s="661"/>
      <c r="K1317" s="661"/>
      <c r="L1317" s="661"/>
      <c r="M1317" s="85"/>
      <c r="N1317" s="86" t="s">
        <v>275</v>
      </c>
      <c r="O1317" s="87"/>
      <c r="P1317" s="87"/>
      <c r="Q1317" s="87"/>
      <c r="R1317" s="87"/>
      <c r="S1317" s="87"/>
      <c r="T1317" s="87"/>
      <c r="U1317" s="87"/>
      <c r="V1317" s="87"/>
      <c r="W1317" s="87"/>
    </row>
    <row r="1318" spans="2:24" ht="15" customHeight="1" x14ac:dyDescent="0.15">
      <c r="B1318" s="84"/>
      <c r="C1318" s="207" t="s">
        <v>295</v>
      </c>
      <c r="D1318" s="207"/>
      <c r="E1318" s="208"/>
      <c r="M1318" s="23"/>
      <c r="N1318" s="207" t="s">
        <v>531</v>
      </c>
      <c r="O1318" s="26"/>
      <c r="P1318" s="25"/>
      <c r="Q1318" s="23"/>
      <c r="R1318" s="23"/>
      <c r="S1318" s="23"/>
      <c r="T1318" s="23"/>
      <c r="U1318" s="23"/>
      <c r="W1318" s="87"/>
      <c r="X1318" s="23"/>
    </row>
    <row r="1319" spans="2:24" ht="15" customHeight="1" x14ac:dyDescent="0.15">
      <c r="C1319" s="207" t="s">
        <v>419</v>
      </c>
      <c r="D1319" s="207"/>
      <c r="M1319" s="23"/>
      <c r="N1319" s="207" t="s">
        <v>532</v>
      </c>
      <c r="O1319" s="26"/>
      <c r="P1319" s="23"/>
      <c r="Q1319" s="23"/>
      <c r="R1319" s="23"/>
      <c r="S1319" s="23"/>
      <c r="T1319" s="23"/>
      <c r="U1319" s="23"/>
      <c r="V1319" s="23"/>
      <c r="W1319" s="23"/>
      <c r="X1319" s="23"/>
    </row>
    <row r="1320" spans="2:24" ht="15.6" customHeight="1" x14ac:dyDescent="0.15">
      <c r="C1320" s="207" t="s">
        <v>559</v>
      </c>
      <c r="N1320" s="207" t="s">
        <v>462</v>
      </c>
    </row>
    <row r="1321" spans="2:24" ht="20.100000000000001" customHeight="1" x14ac:dyDescent="0.15">
      <c r="B1321" s="95" t="s">
        <v>335</v>
      </c>
      <c r="C1321" s="84"/>
      <c r="D1321" s="84"/>
      <c r="E1321" s="84"/>
      <c r="F1321" s="84"/>
      <c r="G1321" s="84"/>
      <c r="H1321" s="84"/>
      <c r="I1321" s="84"/>
      <c r="J1321" s="84"/>
      <c r="K1321" s="84"/>
      <c r="L1321" s="84"/>
      <c r="M1321" s="84"/>
      <c r="N1321" s="84"/>
      <c r="O1321" s="84"/>
      <c r="P1321" s="84"/>
      <c r="Q1321" s="84"/>
      <c r="R1321" s="84"/>
      <c r="S1321" s="84"/>
      <c r="T1321" s="84"/>
      <c r="U1321" s="84"/>
      <c r="V1321" s="84"/>
      <c r="W1321" s="84"/>
    </row>
    <row r="1322" spans="2:24" ht="20.100000000000001" customHeight="1" x14ac:dyDescent="0.15">
      <c r="B1322" s="687" t="s">
        <v>51</v>
      </c>
      <c r="C1322" s="688"/>
      <c r="D1322" s="689" t="s">
        <v>811</v>
      </c>
      <c r="E1322" s="690"/>
      <c r="F1322" s="690"/>
      <c r="G1322" s="691"/>
      <c r="H1322" s="692" t="s">
        <v>43</v>
      </c>
      <c r="I1322" s="693"/>
      <c r="J1322" s="694" t="s">
        <v>812</v>
      </c>
      <c r="K1322" s="695"/>
      <c r="L1322" s="696"/>
      <c r="M1322" s="697" t="s">
        <v>258</v>
      </c>
      <c r="N1322" s="697"/>
      <c r="O1322" s="697"/>
      <c r="P1322" s="474" t="s">
        <v>813</v>
      </c>
      <c r="Q1322" s="474"/>
      <c r="R1322" s="474"/>
      <c r="S1322" s="267" t="s">
        <v>222</v>
      </c>
      <c r="T1322" s="269"/>
      <c r="U1322" s="700">
        <v>45251</v>
      </c>
      <c r="V1322" s="701"/>
      <c r="W1322" s="702"/>
    </row>
    <row r="1323" spans="2:24" ht="19.5" customHeight="1" x14ac:dyDescent="0.15">
      <c r="B1323" s="704" t="s">
        <v>44</v>
      </c>
      <c r="C1323" s="705"/>
      <c r="D1323" s="706" t="s">
        <v>814</v>
      </c>
      <c r="E1323" s="707"/>
      <c r="F1323" s="707"/>
      <c r="G1323" s="708"/>
      <c r="H1323" s="692" t="s">
        <v>50</v>
      </c>
      <c r="I1323" s="693"/>
      <c r="J1323" s="694" t="s">
        <v>815</v>
      </c>
      <c r="K1323" s="695"/>
      <c r="L1323" s="696"/>
      <c r="M1323" s="697" t="s">
        <v>259</v>
      </c>
      <c r="N1323" s="697"/>
      <c r="O1323" s="697"/>
      <c r="P1323" s="474" t="s">
        <v>837</v>
      </c>
      <c r="Q1323" s="474"/>
      <c r="R1323" s="474"/>
      <c r="S1323" s="698"/>
      <c r="T1323" s="699"/>
      <c r="U1323" s="698"/>
      <c r="V1323" s="703"/>
      <c r="W1323" s="699"/>
    </row>
    <row r="1324" spans="2:24" s="23" customFormat="1" ht="20.100000000000001" customHeight="1" x14ac:dyDescent="0.15">
      <c r="B1324" s="662" t="s">
        <v>49</v>
      </c>
      <c r="C1324" s="662" t="s">
        <v>45</v>
      </c>
      <c r="D1324" s="665"/>
      <c r="E1324" s="666"/>
      <c r="F1324" s="669"/>
      <c r="G1324" s="670"/>
      <c r="H1324" s="670"/>
      <c r="I1324" s="670"/>
      <c r="J1324" s="670"/>
      <c r="K1324" s="670"/>
      <c r="L1324" s="671"/>
      <c r="M1324" s="662" t="s">
        <v>49</v>
      </c>
      <c r="N1324" s="662" t="s">
        <v>45</v>
      </c>
      <c r="O1324" s="665"/>
      <c r="P1324" s="666"/>
      <c r="Q1324" s="669"/>
      <c r="R1324" s="670"/>
      <c r="S1324" s="670"/>
      <c r="T1324" s="670"/>
      <c r="U1324" s="670"/>
      <c r="V1324" s="670"/>
      <c r="W1324" s="671"/>
    </row>
    <row r="1325" spans="2:24" s="23" customFormat="1" ht="20.100000000000001" customHeight="1" x14ac:dyDescent="0.15">
      <c r="B1325" s="663"/>
      <c r="C1325" s="664"/>
      <c r="D1325" s="667"/>
      <c r="E1325" s="668"/>
      <c r="F1325" s="672"/>
      <c r="G1325" s="673"/>
      <c r="H1325" s="673"/>
      <c r="I1325" s="673"/>
      <c r="J1325" s="673"/>
      <c r="K1325" s="673"/>
      <c r="L1325" s="674"/>
      <c r="M1325" s="663"/>
      <c r="N1325" s="664"/>
      <c r="O1325" s="667"/>
      <c r="P1325" s="668"/>
      <c r="Q1325" s="672"/>
      <c r="R1325" s="673"/>
      <c r="S1325" s="673"/>
      <c r="T1325" s="673"/>
      <c r="U1325" s="673"/>
      <c r="V1325" s="673"/>
      <c r="W1325" s="674"/>
    </row>
    <row r="1326" spans="2:24" s="23" customFormat="1" ht="20.100000000000001" customHeight="1" x14ac:dyDescent="0.15">
      <c r="B1326" s="663"/>
      <c r="C1326" s="663" t="s">
        <v>2</v>
      </c>
      <c r="D1326" s="678" t="s">
        <v>596</v>
      </c>
      <c r="E1326" s="679"/>
      <c r="F1326" s="672"/>
      <c r="G1326" s="673"/>
      <c r="H1326" s="673"/>
      <c r="I1326" s="673"/>
      <c r="J1326" s="673"/>
      <c r="K1326" s="673"/>
      <c r="L1326" s="674"/>
      <c r="M1326" s="663"/>
      <c r="N1326" s="663" t="s">
        <v>2</v>
      </c>
      <c r="O1326" s="678" t="s">
        <v>596</v>
      </c>
      <c r="P1326" s="679"/>
      <c r="Q1326" s="672"/>
      <c r="R1326" s="673"/>
      <c r="S1326" s="673"/>
      <c r="T1326" s="673"/>
      <c r="U1326" s="673"/>
      <c r="V1326" s="673"/>
      <c r="W1326" s="674"/>
    </row>
    <row r="1327" spans="2:24" s="23" customFormat="1" ht="19.5" customHeight="1" x14ac:dyDescent="0.15">
      <c r="B1327" s="664"/>
      <c r="C1327" s="664"/>
      <c r="D1327" s="680"/>
      <c r="E1327" s="681"/>
      <c r="F1327" s="672"/>
      <c r="G1327" s="673"/>
      <c r="H1327" s="673"/>
      <c r="I1327" s="673"/>
      <c r="J1327" s="673"/>
      <c r="K1327" s="673"/>
      <c r="L1327" s="674"/>
      <c r="M1327" s="664"/>
      <c r="N1327" s="664"/>
      <c r="O1327" s="680"/>
      <c r="P1327" s="681"/>
      <c r="Q1327" s="672"/>
      <c r="R1327" s="673"/>
      <c r="S1327" s="673"/>
      <c r="T1327" s="673"/>
      <c r="U1327" s="673"/>
      <c r="V1327" s="673"/>
      <c r="W1327" s="674"/>
    </row>
    <row r="1328" spans="2:24" s="23" customFormat="1" ht="20.100000000000001" customHeight="1" x14ac:dyDescent="0.15">
      <c r="B1328" s="663" t="s">
        <v>46</v>
      </c>
      <c r="C1328" s="663" t="s">
        <v>3</v>
      </c>
      <c r="D1328" s="665"/>
      <c r="E1328" s="666"/>
      <c r="F1328" s="672"/>
      <c r="G1328" s="673"/>
      <c r="H1328" s="673"/>
      <c r="I1328" s="673"/>
      <c r="J1328" s="673"/>
      <c r="K1328" s="673"/>
      <c r="L1328" s="674"/>
      <c r="M1328" s="663" t="s">
        <v>46</v>
      </c>
      <c r="N1328" s="663" t="s">
        <v>3</v>
      </c>
      <c r="O1328" s="665"/>
      <c r="P1328" s="666"/>
      <c r="Q1328" s="672"/>
      <c r="R1328" s="673"/>
      <c r="S1328" s="673"/>
      <c r="T1328" s="673"/>
      <c r="U1328" s="673"/>
      <c r="V1328" s="673"/>
      <c r="W1328" s="674"/>
    </row>
    <row r="1329" spans="2:25" s="23" customFormat="1" ht="20.100000000000001" customHeight="1" x14ac:dyDescent="0.15">
      <c r="B1329" s="663"/>
      <c r="C1329" s="664"/>
      <c r="D1329" s="667"/>
      <c r="E1329" s="668"/>
      <c r="F1329" s="672"/>
      <c r="G1329" s="673"/>
      <c r="H1329" s="673"/>
      <c r="I1329" s="673"/>
      <c r="J1329" s="673"/>
      <c r="K1329" s="673"/>
      <c r="L1329" s="674"/>
      <c r="M1329" s="663"/>
      <c r="N1329" s="664"/>
      <c r="O1329" s="667"/>
      <c r="P1329" s="668"/>
      <c r="Q1329" s="672"/>
      <c r="R1329" s="673"/>
      <c r="S1329" s="673"/>
      <c r="T1329" s="673"/>
      <c r="U1329" s="673"/>
      <c r="V1329" s="673"/>
      <c r="W1329" s="674"/>
    </row>
    <row r="1330" spans="2:25" s="23" customFormat="1" ht="20.100000000000001" customHeight="1" x14ac:dyDescent="0.15">
      <c r="B1330" s="663"/>
      <c r="C1330" s="663" t="s">
        <v>4</v>
      </c>
      <c r="D1330" s="665"/>
      <c r="E1330" s="666"/>
      <c r="F1330" s="672"/>
      <c r="G1330" s="673"/>
      <c r="H1330" s="673"/>
      <c r="I1330" s="673"/>
      <c r="J1330" s="673"/>
      <c r="K1330" s="673"/>
      <c r="L1330" s="674"/>
      <c r="M1330" s="663"/>
      <c r="N1330" s="663" t="s">
        <v>4</v>
      </c>
      <c r="O1330" s="665"/>
      <c r="P1330" s="666"/>
      <c r="Q1330" s="672"/>
      <c r="R1330" s="673"/>
      <c r="S1330" s="673"/>
      <c r="T1330" s="673"/>
      <c r="U1330" s="673"/>
      <c r="V1330" s="673"/>
      <c r="W1330" s="674"/>
    </row>
    <row r="1331" spans="2:25" s="23" customFormat="1" ht="20.100000000000001" customHeight="1" x14ac:dyDescent="0.15">
      <c r="B1331" s="664"/>
      <c r="C1331" s="664"/>
      <c r="D1331" s="667"/>
      <c r="E1331" s="668"/>
      <c r="F1331" s="672"/>
      <c r="G1331" s="673"/>
      <c r="H1331" s="673"/>
      <c r="I1331" s="673"/>
      <c r="J1331" s="673"/>
      <c r="K1331" s="673"/>
      <c r="L1331" s="674"/>
      <c r="M1331" s="664"/>
      <c r="N1331" s="664"/>
      <c r="O1331" s="667"/>
      <c r="P1331" s="668"/>
      <c r="Q1331" s="672"/>
      <c r="R1331" s="673"/>
      <c r="S1331" s="673"/>
      <c r="T1331" s="673"/>
      <c r="U1331" s="673"/>
      <c r="V1331" s="673"/>
      <c r="W1331" s="674"/>
      <c r="Y1331" s="213"/>
    </row>
    <row r="1332" spans="2:25" s="23" customFormat="1" ht="17.100000000000001" customHeight="1" x14ac:dyDescent="0.15">
      <c r="B1332" s="635" t="s">
        <v>5</v>
      </c>
      <c r="C1332" s="655"/>
      <c r="D1332" s="682"/>
      <c r="E1332" s="683"/>
      <c r="F1332" s="672"/>
      <c r="G1332" s="673"/>
      <c r="H1332" s="673"/>
      <c r="I1332" s="673"/>
      <c r="J1332" s="673"/>
      <c r="K1332" s="673"/>
      <c r="L1332" s="674"/>
      <c r="M1332" s="635" t="s">
        <v>5</v>
      </c>
      <c r="N1332" s="655"/>
      <c r="O1332" s="682"/>
      <c r="P1332" s="683"/>
      <c r="Q1332" s="672"/>
      <c r="R1332" s="673"/>
      <c r="S1332" s="673"/>
      <c r="T1332" s="673"/>
      <c r="U1332" s="673"/>
      <c r="V1332" s="673"/>
      <c r="W1332" s="674"/>
    </row>
    <row r="1333" spans="2:25" s="23" customFormat="1" ht="17.100000000000001" customHeight="1" x14ac:dyDescent="0.15">
      <c r="B1333" s="635" t="s">
        <v>47</v>
      </c>
      <c r="C1333" s="655"/>
      <c r="D1333" s="682"/>
      <c r="E1333" s="683"/>
      <c r="F1333" s="672"/>
      <c r="G1333" s="673"/>
      <c r="H1333" s="673"/>
      <c r="I1333" s="673"/>
      <c r="J1333" s="673"/>
      <c r="K1333" s="673"/>
      <c r="L1333" s="674"/>
      <c r="M1333" s="635" t="s">
        <v>47</v>
      </c>
      <c r="N1333" s="655"/>
      <c r="O1333" s="682"/>
      <c r="P1333" s="683"/>
      <c r="Q1333" s="672"/>
      <c r="R1333" s="673"/>
      <c r="S1333" s="673"/>
      <c r="T1333" s="673"/>
      <c r="U1333" s="673"/>
      <c r="V1333" s="673"/>
      <c r="W1333" s="674"/>
    </row>
    <row r="1334" spans="2:25" s="23" customFormat="1" ht="17.100000000000001" customHeight="1" x14ac:dyDescent="0.15">
      <c r="B1334" s="684" t="s">
        <v>271</v>
      </c>
      <c r="C1334" s="635" t="s">
        <v>270</v>
      </c>
      <c r="D1334" s="655"/>
      <c r="E1334" s="182"/>
      <c r="F1334" s="672"/>
      <c r="G1334" s="673"/>
      <c r="H1334" s="673"/>
      <c r="I1334" s="673"/>
      <c r="J1334" s="673"/>
      <c r="K1334" s="673"/>
      <c r="L1334" s="674"/>
      <c r="M1334" s="684" t="s">
        <v>271</v>
      </c>
      <c r="N1334" s="635" t="s">
        <v>270</v>
      </c>
      <c r="O1334" s="655"/>
      <c r="P1334" s="182"/>
      <c r="Q1334" s="672"/>
      <c r="R1334" s="673"/>
      <c r="S1334" s="673"/>
      <c r="T1334" s="673"/>
      <c r="U1334" s="673"/>
      <c r="V1334" s="673"/>
      <c r="W1334" s="674"/>
    </row>
    <row r="1335" spans="2:25" s="23" customFormat="1" ht="17.100000000000001" customHeight="1" x14ac:dyDescent="0.15">
      <c r="B1335" s="685"/>
      <c r="C1335" s="635" t="s">
        <v>272</v>
      </c>
      <c r="D1335" s="655"/>
      <c r="E1335" s="182"/>
      <c r="F1335" s="672"/>
      <c r="G1335" s="673"/>
      <c r="H1335" s="673"/>
      <c r="I1335" s="673"/>
      <c r="J1335" s="673"/>
      <c r="K1335" s="673"/>
      <c r="L1335" s="674"/>
      <c r="M1335" s="685"/>
      <c r="N1335" s="635" t="s">
        <v>272</v>
      </c>
      <c r="O1335" s="655"/>
      <c r="P1335" s="182"/>
      <c r="Q1335" s="672"/>
      <c r="R1335" s="673"/>
      <c r="S1335" s="673"/>
      <c r="T1335" s="673"/>
      <c r="U1335" s="673"/>
      <c r="V1335" s="673"/>
      <c r="W1335" s="674"/>
    </row>
    <row r="1336" spans="2:25" s="23" customFormat="1" ht="17.100000000000001" customHeight="1" x14ac:dyDescent="0.15">
      <c r="B1336" s="635" t="s">
        <v>29</v>
      </c>
      <c r="C1336" s="655"/>
      <c r="D1336" s="686"/>
      <c r="E1336" s="618"/>
      <c r="F1336" s="675"/>
      <c r="G1336" s="676"/>
      <c r="H1336" s="676"/>
      <c r="I1336" s="676"/>
      <c r="J1336" s="676"/>
      <c r="K1336" s="676"/>
      <c r="L1336" s="677"/>
      <c r="M1336" s="635" t="s">
        <v>29</v>
      </c>
      <c r="N1336" s="655"/>
      <c r="O1336" s="686"/>
      <c r="P1336" s="618"/>
      <c r="Q1336" s="675"/>
      <c r="R1336" s="676"/>
      <c r="S1336" s="676"/>
      <c r="T1336" s="676"/>
      <c r="U1336" s="676"/>
      <c r="V1336" s="676"/>
      <c r="W1336" s="677"/>
    </row>
    <row r="1337" spans="2:25" s="23" customFormat="1" ht="17.100000000000001" customHeight="1" x14ac:dyDescent="0.15">
      <c r="B1337" s="635" t="s">
        <v>7</v>
      </c>
      <c r="C1337" s="636"/>
      <c r="D1337" s="636"/>
      <c r="E1337" s="248" t="s">
        <v>596</v>
      </c>
      <c r="F1337" s="249" t="s">
        <v>596</v>
      </c>
      <c r="G1337" s="249"/>
      <c r="H1337" s="249"/>
      <c r="I1337" s="249"/>
      <c r="J1337" s="249"/>
      <c r="K1337" s="249"/>
      <c r="L1337" s="250"/>
      <c r="M1337" s="635" t="s">
        <v>7</v>
      </c>
      <c r="N1337" s="636"/>
      <c r="O1337" s="636"/>
      <c r="P1337" s="248" t="s">
        <v>596</v>
      </c>
      <c r="Q1337" s="249" t="s">
        <v>596</v>
      </c>
      <c r="R1337" s="249"/>
      <c r="S1337" s="249"/>
      <c r="T1337" s="249"/>
      <c r="U1337" s="249"/>
      <c r="V1337" s="249"/>
      <c r="W1337" s="250"/>
    </row>
    <row r="1338" spans="2:25" s="23" customFormat="1" ht="17.100000000000001" customHeight="1" x14ac:dyDescent="0.15">
      <c r="B1338" s="637" t="s">
        <v>52</v>
      </c>
      <c r="C1338" s="638"/>
      <c r="D1338" s="639"/>
      <c r="E1338" s="640"/>
      <c r="F1338" s="641"/>
      <c r="G1338" s="641"/>
      <c r="H1338" s="641"/>
      <c r="I1338" s="641"/>
      <c r="J1338" s="641"/>
      <c r="K1338" s="641"/>
      <c r="L1338" s="642"/>
      <c r="M1338" s="637" t="s">
        <v>52</v>
      </c>
      <c r="N1338" s="638"/>
      <c r="O1338" s="639"/>
      <c r="P1338" s="640"/>
      <c r="Q1338" s="641"/>
      <c r="R1338" s="641"/>
      <c r="S1338" s="641"/>
      <c r="T1338" s="641"/>
      <c r="U1338" s="641"/>
      <c r="V1338" s="641"/>
      <c r="W1338" s="642"/>
    </row>
    <row r="1339" spans="2:25" s="23" customFormat="1" ht="17.100000000000001" customHeight="1" x14ac:dyDescent="0.15">
      <c r="B1339" s="643" t="s">
        <v>274</v>
      </c>
      <c r="C1339" s="644"/>
      <c r="D1339" s="645"/>
      <c r="E1339" s="646"/>
      <c r="F1339" s="647"/>
      <c r="G1339" s="647"/>
      <c r="H1339" s="648"/>
      <c r="I1339" s="648"/>
      <c r="J1339" s="648"/>
      <c r="K1339" s="648"/>
      <c r="L1339" s="649"/>
      <c r="M1339" s="643" t="s">
        <v>274</v>
      </c>
      <c r="N1339" s="644"/>
      <c r="O1339" s="645"/>
      <c r="P1339" s="646"/>
      <c r="Q1339" s="647"/>
      <c r="R1339" s="647"/>
      <c r="S1339" s="648"/>
      <c r="T1339" s="648"/>
      <c r="U1339" s="648"/>
      <c r="V1339" s="648"/>
      <c r="W1339" s="649"/>
    </row>
    <row r="1340" spans="2:25" s="23" customFormat="1" ht="17.100000000000001" customHeight="1" x14ac:dyDescent="0.15">
      <c r="B1340" s="643" t="s">
        <v>294</v>
      </c>
      <c r="C1340" s="644"/>
      <c r="D1340" s="645"/>
      <c r="E1340" s="646"/>
      <c r="F1340" s="647"/>
      <c r="G1340" s="647"/>
      <c r="H1340" s="650" t="s">
        <v>8</v>
      </c>
      <c r="I1340" s="651"/>
      <c r="J1340" s="652"/>
      <c r="K1340" s="653"/>
      <c r="L1340" s="654"/>
      <c r="M1340" s="643" t="s">
        <v>294</v>
      </c>
      <c r="N1340" s="644"/>
      <c r="O1340" s="645"/>
      <c r="P1340" s="646"/>
      <c r="Q1340" s="647"/>
      <c r="R1340" s="647"/>
      <c r="S1340" s="650" t="s">
        <v>8</v>
      </c>
      <c r="T1340" s="651"/>
      <c r="U1340" s="652"/>
      <c r="V1340" s="653"/>
      <c r="W1340" s="654"/>
    </row>
    <row r="1341" spans="2:25" s="23" customFormat="1" ht="17.100000000000001" customHeight="1" x14ac:dyDescent="0.15">
      <c r="B1341" s="635" t="s">
        <v>48</v>
      </c>
      <c r="C1341" s="655"/>
      <c r="D1341" s="656"/>
      <c r="E1341" s="657"/>
      <c r="F1341" s="657"/>
      <c r="G1341" s="657"/>
      <c r="H1341" s="657"/>
      <c r="I1341" s="657"/>
      <c r="J1341" s="657"/>
      <c r="K1341" s="657"/>
      <c r="L1341" s="658"/>
      <c r="M1341" s="635" t="s">
        <v>48</v>
      </c>
      <c r="N1341" s="655"/>
      <c r="O1341" s="656"/>
      <c r="P1341" s="657"/>
      <c r="Q1341" s="657"/>
      <c r="R1341" s="657"/>
      <c r="S1341" s="657"/>
      <c r="T1341" s="657"/>
      <c r="U1341" s="657"/>
      <c r="V1341" s="657"/>
      <c r="W1341" s="658"/>
    </row>
    <row r="1342" spans="2:25" s="23" customFormat="1" ht="20.100000000000001" customHeight="1" x14ac:dyDescent="0.15">
      <c r="B1342" s="662" t="s">
        <v>49</v>
      </c>
      <c r="C1342" s="662" t="s">
        <v>45</v>
      </c>
      <c r="D1342" s="665"/>
      <c r="E1342" s="666"/>
      <c r="F1342" s="669"/>
      <c r="G1342" s="670"/>
      <c r="H1342" s="670"/>
      <c r="I1342" s="670"/>
      <c r="J1342" s="670"/>
      <c r="K1342" s="670"/>
      <c r="L1342" s="671"/>
      <c r="M1342" s="662" t="s">
        <v>49</v>
      </c>
      <c r="N1342" s="662" t="s">
        <v>45</v>
      </c>
      <c r="O1342" s="665"/>
      <c r="P1342" s="666"/>
      <c r="Q1342" s="669"/>
      <c r="R1342" s="670"/>
      <c r="S1342" s="670"/>
      <c r="T1342" s="670"/>
      <c r="U1342" s="670"/>
      <c r="V1342" s="670"/>
      <c r="W1342" s="671"/>
    </row>
    <row r="1343" spans="2:25" s="23" customFormat="1" ht="20.100000000000001" customHeight="1" x14ac:dyDescent="0.15">
      <c r="B1343" s="663"/>
      <c r="C1343" s="664"/>
      <c r="D1343" s="667"/>
      <c r="E1343" s="668"/>
      <c r="F1343" s="672"/>
      <c r="G1343" s="673"/>
      <c r="H1343" s="673"/>
      <c r="I1343" s="673"/>
      <c r="J1343" s="673"/>
      <c r="K1343" s="673"/>
      <c r="L1343" s="674"/>
      <c r="M1343" s="663"/>
      <c r="N1343" s="664"/>
      <c r="O1343" s="667"/>
      <c r="P1343" s="668"/>
      <c r="Q1343" s="672"/>
      <c r="R1343" s="673"/>
      <c r="S1343" s="673"/>
      <c r="T1343" s="673"/>
      <c r="U1343" s="673"/>
      <c r="V1343" s="673"/>
      <c r="W1343" s="674"/>
    </row>
    <row r="1344" spans="2:25" s="23" customFormat="1" ht="20.100000000000001" customHeight="1" x14ac:dyDescent="0.15">
      <c r="B1344" s="663"/>
      <c r="C1344" s="663" t="s">
        <v>2</v>
      </c>
      <c r="D1344" s="678" t="s">
        <v>596</v>
      </c>
      <c r="E1344" s="679"/>
      <c r="F1344" s="672"/>
      <c r="G1344" s="673"/>
      <c r="H1344" s="673"/>
      <c r="I1344" s="673"/>
      <c r="J1344" s="673"/>
      <c r="K1344" s="673"/>
      <c r="L1344" s="674"/>
      <c r="M1344" s="663"/>
      <c r="N1344" s="663" t="s">
        <v>2</v>
      </c>
      <c r="O1344" s="678" t="s">
        <v>596</v>
      </c>
      <c r="P1344" s="679"/>
      <c r="Q1344" s="672"/>
      <c r="R1344" s="673"/>
      <c r="S1344" s="673"/>
      <c r="T1344" s="673"/>
      <c r="U1344" s="673"/>
      <c r="V1344" s="673"/>
      <c r="W1344" s="674"/>
    </row>
    <row r="1345" spans="2:23" s="23" customFormat="1" ht="20.100000000000001" customHeight="1" x14ac:dyDescent="0.15">
      <c r="B1345" s="664"/>
      <c r="C1345" s="664"/>
      <c r="D1345" s="680"/>
      <c r="E1345" s="681"/>
      <c r="F1345" s="672"/>
      <c r="G1345" s="673"/>
      <c r="H1345" s="673"/>
      <c r="I1345" s="673"/>
      <c r="J1345" s="673"/>
      <c r="K1345" s="673"/>
      <c r="L1345" s="674"/>
      <c r="M1345" s="664"/>
      <c r="N1345" s="664"/>
      <c r="O1345" s="680"/>
      <c r="P1345" s="681"/>
      <c r="Q1345" s="672"/>
      <c r="R1345" s="673"/>
      <c r="S1345" s="673"/>
      <c r="T1345" s="673"/>
      <c r="U1345" s="673"/>
      <c r="V1345" s="673"/>
      <c r="W1345" s="674"/>
    </row>
    <row r="1346" spans="2:23" s="23" customFormat="1" ht="20.100000000000001" customHeight="1" x14ac:dyDescent="0.15">
      <c r="B1346" s="663" t="s">
        <v>46</v>
      </c>
      <c r="C1346" s="663" t="s">
        <v>3</v>
      </c>
      <c r="D1346" s="665"/>
      <c r="E1346" s="666"/>
      <c r="F1346" s="672"/>
      <c r="G1346" s="673"/>
      <c r="H1346" s="673"/>
      <c r="I1346" s="673"/>
      <c r="J1346" s="673"/>
      <c r="K1346" s="673"/>
      <c r="L1346" s="674"/>
      <c r="M1346" s="663" t="s">
        <v>46</v>
      </c>
      <c r="N1346" s="663" t="s">
        <v>3</v>
      </c>
      <c r="O1346" s="665"/>
      <c r="P1346" s="666"/>
      <c r="Q1346" s="672"/>
      <c r="R1346" s="673"/>
      <c r="S1346" s="673"/>
      <c r="T1346" s="673"/>
      <c r="U1346" s="673"/>
      <c r="V1346" s="673"/>
      <c r="W1346" s="674"/>
    </row>
    <row r="1347" spans="2:23" s="23" customFormat="1" ht="20.100000000000001" customHeight="1" x14ac:dyDescent="0.15">
      <c r="B1347" s="663"/>
      <c r="C1347" s="664"/>
      <c r="D1347" s="667"/>
      <c r="E1347" s="668"/>
      <c r="F1347" s="672"/>
      <c r="G1347" s="673"/>
      <c r="H1347" s="673"/>
      <c r="I1347" s="673"/>
      <c r="J1347" s="673"/>
      <c r="K1347" s="673"/>
      <c r="L1347" s="674"/>
      <c r="M1347" s="663"/>
      <c r="N1347" s="664"/>
      <c r="O1347" s="667"/>
      <c r="P1347" s="668"/>
      <c r="Q1347" s="672"/>
      <c r="R1347" s="673"/>
      <c r="S1347" s="673"/>
      <c r="T1347" s="673"/>
      <c r="U1347" s="673"/>
      <c r="V1347" s="673"/>
      <c r="W1347" s="674"/>
    </row>
    <row r="1348" spans="2:23" s="23" customFormat="1" ht="20.100000000000001" customHeight="1" x14ac:dyDescent="0.15">
      <c r="B1348" s="663"/>
      <c r="C1348" s="663" t="s">
        <v>4</v>
      </c>
      <c r="D1348" s="665"/>
      <c r="E1348" s="666"/>
      <c r="F1348" s="672"/>
      <c r="G1348" s="673"/>
      <c r="H1348" s="673"/>
      <c r="I1348" s="673"/>
      <c r="J1348" s="673"/>
      <c r="K1348" s="673"/>
      <c r="L1348" s="674"/>
      <c r="M1348" s="663"/>
      <c r="N1348" s="663" t="s">
        <v>4</v>
      </c>
      <c r="O1348" s="665"/>
      <c r="P1348" s="666"/>
      <c r="Q1348" s="672"/>
      <c r="R1348" s="673"/>
      <c r="S1348" s="673"/>
      <c r="T1348" s="673"/>
      <c r="U1348" s="673"/>
      <c r="V1348" s="673"/>
      <c r="W1348" s="674"/>
    </row>
    <row r="1349" spans="2:23" s="23" customFormat="1" ht="19.5" customHeight="1" x14ac:dyDescent="0.15">
      <c r="B1349" s="664"/>
      <c r="C1349" s="664"/>
      <c r="D1349" s="667"/>
      <c r="E1349" s="668"/>
      <c r="F1349" s="672"/>
      <c r="G1349" s="673"/>
      <c r="H1349" s="673"/>
      <c r="I1349" s="673"/>
      <c r="J1349" s="673"/>
      <c r="K1349" s="673"/>
      <c r="L1349" s="674"/>
      <c r="M1349" s="664"/>
      <c r="N1349" s="664"/>
      <c r="O1349" s="667"/>
      <c r="P1349" s="668"/>
      <c r="Q1349" s="672"/>
      <c r="R1349" s="673"/>
      <c r="S1349" s="673"/>
      <c r="T1349" s="673"/>
      <c r="U1349" s="673"/>
      <c r="V1349" s="673"/>
      <c r="W1349" s="674"/>
    </row>
    <row r="1350" spans="2:23" s="23" customFormat="1" ht="17.100000000000001" customHeight="1" x14ac:dyDescent="0.15">
      <c r="B1350" s="635" t="s">
        <v>5</v>
      </c>
      <c r="C1350" s="655"/>
      <c r="D1350" s="682"/>
      <c r="E1350" s="683"/>
      <c r="F1350" s="672"/>
      <c r="G1350" s="673"/>
      <c r="H1350" s="673"/>
      <c r="I1350" s="673"/>
      <c r="J1350" s="673"/>
      <c r="K1350" s="673"/>
      <c r="L1350" s="674"/>
      <c r="M1350" s="635" t="s">
        <v>5</v>
      </c>
      <c r="N1350" s="655"/>
      <c r="O1350" s="682"/>
      <c r="P1350" s="683"/>
      <c r="Q1350" s="672"/>
      <c r="R1350" s="673"/>
      <c r="S1350" s="673"/>
      <c r="T1350" s="673"/>
      <c r="U1350" s="673"/>
      <c r="V1350" s="673"/>
      <c r="W1350" s="674"/>
    </row>
    <row r="1351" spans="2:23" s="23" customFormat="1" ht="17.100000000000001" customHeight="1" x14ac:dyDescent="0.15">
      <c r="B1351" s="635" t="s">
        <v>47</v>
      </c>
      <c r="C1351" s="655"/>
      <c r="D1351" s="682"/>
      <c r="E1351" s="683"/>
      <c r="F1351" s="672"/>
      <c r="G1351" s="673"/>
      <c r="H1351" s="673"/>
      <c r="I1351" s="673"/>
      <c r="J1351" s="673"/>
      <c r="K1351" s="673"/>
      <c r="L1351" s="674"/>
      <c r="M1351" s="635" t="s">
        <v>47</v>
      </c>
      <c r="N1351" s="655"/>
      <c r="O1351" s="682"/>
      <c r="P1351" s="683"/>
      <c r="Q1351" s="672"/>
      <c r="R1351" s="673"/>
      <c r="S1351" s="673"/>
      <c r="T1351" s="673"/>
      <c r="U1351" s="673"/>
      <c r="V1351" s="673"/>
      <c r="W1351" s="674"/>
    </row>
    <row r="1352" spans="2:23" s="23" customFormat="1" ht="17.100000000000001" customHeight="1" x14ac:dyDescent="0.15">
      <c r="B1352" s="684" t="s">
        <v>271</v>
      </c>
      <c r="C1352" s="635" t="s">
        <v>270</v>
      </c>
      <c r="D1352" s="655"/>
      <c r="E1352" s="182"/>
      <c r="F1352" s="672"/>
      <c r="G1352" s="673"/>
      <c r="H1352" s="673"/>
      <c r="I1352" s="673"/>
      <c r="J1352" s="673"/>
      <c r="K1352" s="673"/>
      <c r="L1352" s="674"/>
      <c r="M1352" s="684" t="s">
        <v>271</v>
      </c>
      <c r="N1352" s="635" t="s">
        <v>270</v>
      </c>
      <c r="O1352" s="655"/>
      <c r="P1352" s="182"/>
      <c r="Q1352" s="672"/>
      <c r="R1352" s="673"/>
      <c r="S1352" s="673"/>
      <c r="T1352" s="673"/>
      <c r="U1352" s="673"/>
      <c r="V1352" s="673"/>
      <c r="W1352" s="674"/>
    </row>
    <row r="1353" spans="2:23" s="23" customFormat="1" ht="17.100000000000001" customHeight="1" x14ac:dyDescent="0.15">
      <c r="B1353" s="685"/>
      <c r="C1353" s="635" t="s">
        <v>272</v>
      </c>
      <c r="D1353" s="655"/>
      <c r="E1353" s="182"/>
      <c r="F1353" s="672"/>
      <c r="G1353" s="673"/>
      <c r="H1353" s="673"/>
      <c r="I1353" s="673"/>
      <c r="J1353" s="673"/>
      <c r="K1353" s="673"/>
      <c r="L1353" s="674"/>
      <c r="M1353" s="685"/>
      <c r="N1353" s="635" t="s">
        <v>272</v>
      </c>
      <c r="O1353" s="655"/>
      <c r="P1353" s="182"/>
      <c r="Q1353" s="672"/>
      <c r="R1353" s="673"/>
      <c r="S1353" s="673"/>
      <c r="T1353" s="673"/>
      <c r="U1353" s="673"/>
      <c r="V1353" s="673"/>
      <c r="W1353" s="674"/>
    </row>
    <row r="1354" spans="2:23" s="23" customFormat="1" ht="17.100000000000001" customHeight="1" x14ac:dyDescent="0.15">
      <c r="B1354" s="635" t="s">
        <v>29</v>
      </c>
      <c r="C1354" s="655"/>
      <c r="D1354" s="686"/>
      <c r="E1354" s="618"/>
      <c r="F1354" s="675"/>
      <c r="G1354" s="676"/>
      <c r="H1354" s="676"/>
      <c r="I1354" s="676"/>
      <c r="J1354" s="676"/>
      <c r="K1354" s="676"/>
      <c r="L1354" s="677"/>
      <c r="M1354" s="635" t="s">
        <v>29</v>
      </c>
      <c r="N1354" s="655"/>
      <c r="O1354" s="686"/>
      <c r="P1354" s="618"/>
      <c r="Q1354" s="675"/>
      <c r="R1354" s="676"/>
      <c r="S1354" s="676"/>
      <c r="T1354" s="676"/>
      <c r="U1354" s="676"/>
      <c r="V1354" s="676"/>
      <c r="W1354" s="677"/>
    </row>
    <row r="1355" spans="2:23" s="23" customFormat="1" ht="17.100000000000001" customHeight="1" x14ac:dyDescent="0.15">
      <c r="B1355" s="635" t="s">
        <v>7</v>
      </c>
      <c r="C1355" s="636"/>
      <c r="D1355" s="636"/>
      <c r="E1355" s="248" t="s">
        <v>596</v>
      </c>
      <c r="F1355" s="249" t="s">
        <v>596</v>
      </c>
      <c r="G1355" s="249"/>
      <c r="H1355" s="249"/>
      <c r="I1355" s="249"/>
      <c r="J1355" s="249"/>
      <c r="K1355" s="249"/>
      <c r="L1355" s="250"/>
      <c r="M1355" s="635" t="s">
        <v>7</v>
      </c>
      <c r="N1355" s="636"/>
      <c r="O1355" s="636"/>
      <c r="P1355" s="248" t="s">
        <v>596</v>
      </c>
      <c r="Q1355" s="249" t="s">
        <v>596</v>
      </c>
      <c r="R1355" s="249"/>
      <c r="S1355" s="249"/>
      <c r="T1355" s="249"/>
      <c r="U1355" s="249"/>
      <c r="V1355" s="249"/>
      <c r="W1355" s="250"/>
    </row>
    <row r="1356" spans="2:23" s="23" customFormat="1" ht="17.100000000000001" customHeight="1" x14ac:dyDescent="0.15">
      <c r="B1356" s="637" t="s">
        <v>52</v>
      </c>
      <c r="C1356" s="638"/>
      <c r="D1356" s="639"/>
      <c r="E1356" s="640"/>
      <c r="F1356" s="641"/>
      <c r="G1356" s="641"/>
      <c r="H1356" s="641"/>
      <c r="I1356" s="641"/>
      <c r="J1356" s="641"/>
      <c r="K1356" s="641"/>
      <c r="L1356" s="642"/>
      <c r="M1356" s="637" t="s">
        <v>52</v>
      </c>
      <c r="N1356" s="638"/>
      <c r="O1356" s="639"/>
      <c r="P1356" s="640"/>
      <c r="Q1356" s="641"/>
      <c r="R1356" s="641"/>
      <c r="S1356" s="641"/>
      <c r="T1356" s="641"/>
      <c r="U1356" s="641"/>
      <c r="V1356" s="641"/>
      <c r="W1356" s="642"/>
    </row>
    <row r="1357" spans="2:23" s="23" customFormat="1" ht="17.100000000000001" customHeight="1" x14ac:dyDescent="0.15">
      <c r="B1357" s="643" t="s">
        <v>274</v>
      </c>
      <c r="C1357" s="644"/>
      <c r="D1357" s="645"/>
      <c r="E1357" s="646"/>
      <c r="F1357" s="647"/>
      <c r="G1357" s="647"/>
      <c r="H1357" s="648"/>
      <c r="I1357" s="648"/>
      <c r="J1357" s="648"/>
      <c r="K1357" s="648"/>
      <c r="L1357" s="649"/>
      <c r="M1357" s="643" t="s">
        <v>274</v>
      </c>
      <c r="N1357" s="644"/>
      <c r="O1357" s="645"/>
      <c r="P1357" s="646"/>
      <c r="Q1357" s="647"/>
      <c r="R1357" s="647"/>
      <c r="S1357" s="648"/>
      <c r="T1357" s="648"/>
      <c r="U1357" s="648"/>
      <c r="V1357" s="648"/>
      <c r="W1357" s="649"/>
    </row>
    <row r="1358" spans="2:23" s="23" customFormat="1" ht="17.100000000000001" customHeight="1" x14ac:dyDescent="0.15">
      <c r="B1358" s="643" t="s">
        <v>294</v>
      </c>
      <c r="C1358" s="644"/>
      <c r="D1358" s="645"/>
      <c r="E1358" s="646"/>
      <c r="F1358" s="647"/>
      <c r="G1358" s="647"/>
      <c r="H1358" s="650" t="s">
        <v>8</v>
      </c>
      <c r="I1358" s="651"/>
      <c r="J1358" s="652"/>
      <c r="K1358" s="653"/>
      <c r="L1358" s="654"/>
      <c r="M1358" s="643" t="s">
        <v>294</v>
      </c>
      <c r="N1358" s="644"/>
      <c r="O1358" s="645"/>
      <c r="P1358" s="646"/>
      <c r="Q1358" s="647"/>
      <c r="R1358" s="647"/>
      <c r="S1358" s="650" t="s">
        <v>8</v>
      </c>
      <c r="T1358" s="651"/>
      <c r="U1358" s="652"/>
      <c r="V1358" s="653"/>
      <c r="W1358" s="654"/>
    </row>
    <row r="1359" spans="2:23" s="23" customFormat="1" ht="17.100000000000001" customHeight="1" x14ac:dyDescent="0.15">
      <c r="B1359" s="635" t="s">
        <v>48</v>
      </c>
      <c r="C1359" s="655"/>
      <c r="D1359" s="656"/>
      <c r="E1359" s="657"/>
      <c r="F1359" s="657"/>
      <c r="G1359" s="657"/>
      <c r="H1359" s="657"/>
      <c r="I1359" s="657"/>
      <c r="J1359" s="657"/>
      <c r="K1359" s="657"/>
      <c r="L1359" s="658"/>
      <c r="M1359" s="635" t="s">
        <v>48</v>
      </c>
      <c r="N1359" s="655"/>
      <c r="O1359" s="656"/>
      <c r="P1359" s="657"/>
      <c r="Q1359" s="657"/>
      <c r="R1359" s="657"/>
      <c r="S1359" s="657"/>
      <c r="T1359" s="657"/>
      <c r="U1359" s="657"/>
      <c r="V1359" s="657"/>
      <c r="W1359" s="658"/>
    </row>
    <row r="1360" spans="2:23" s="23" customFormat="1" ht="15" customHeight="1" x14ac:dyDescent="0.15">
      <c r="B1360" s="85"/>
      <c r="C1360" s="659" t="s">
        <v>296</v>
      </c>
      <c r="D1360" s="660"/>
      <c r="E1360" s="660"/>
      <c r="F1360" s="660"/>
      <c r="G1360" s="660"/>
      <c r="H1360" s="660"/>
      <c r="I1360" s="660"/>
      <c r="J1360" s="660"/>
      <c r="K1360" s="660"/>
      <c r="L1360" s="660"/>
      <c r="M1360" s="85"/>
      <c r="N1360" s="86" t="s">
        <v>249</v>
      </c>
      <c r="O1360" s="85"/>
      <c r="P1360" s="87"/>
      <c r="Q1360" s="87"/>
      <c r="R1360" s="87"/>
      <c r="S1360" s="87"/>
      <c r="T1360" s="87"/>
      <c r="U1360" s="87"/>
      <c r="V1360" s="87"/>
      <c r="W1360" s="87"/>
    </row>
    <row r="1361" spans="2:25" s="23" customFormat="1" ht="15" customHeight="1" x14ac:dyDescent="0.15">
      <c r="B1361" s="85"/>
      <c r="C1361" s="661"/>
      <c r="D1361" s="661"/>
      <c r="E1361" s="661"/>
      <c r="F1361" s="661"/>
      <c r="G1361" s="661"/>
      <c r="H1361" s="661"/>
      <c r="I1361" s="661"/>
      <c r="J1361" s="661"/>
      <c r="K1361" s="661"/>
      <c r="L1361" s="661"/>
      <c r="M1361" s="85"/>
      <c r="N1361" s="86" t="s">
        <v>275</v>
      </c>
      <c r="O1361" s="87"/>
      <c r="P1361" s="87"/>
      <c r="Q1361" s="87"/>
      <c r="R1361" s="87"/>
      <c r="S1361" s="87"/>
      <c r="T1361" s="87"/>
      <c r="U1361" s="87"/>
      <c r="V1361" s="87"/>
      <c r="W1361" s="87"/>
    </row>
    <row r="1362" spans="2:25" ht="15" customHeight="1" x14ac:dyDescent="0.15">
      <c r="B1362" s="84"/>
      <c r="C1362" s="207" t="s">
        <v>295</v>
      </c>
      <c r="D1362" s="207"/>
      <c r="E1362" s="208"/>
      <c r="M1362" s="23"/>
      <c r="N1362" s="207" t="s">
        <v>531</v>
      </c>
      <c r="O1362" s="26"/>
      <c r="P1362" s="25"/>
      <c r="Q1362" s="23"/>
      <c r="R1362" s="23"/>
      <c r="S1362" s="23"/>
      <c r="T1362" s="23"/>
      <c r="U1362" s="23"/>
      <c r="W1362" s="87"/>
      <c r="X1362" s="23"/>
    </row>
    <row r="1363" spans="2:25" ht="15" customHeight="1" x14ac:dyDescent="0.15">
      <c r="C1363" s="207" t="s">
        <v>419</v>
      </c>
      <c r="D1363" s="207"/>
      <c r="M1363" s="23"/>
      <c r="N1363" s="207" t="s">
        <v>532</v>
      </c>
      <c r="O1363" s="26"/>
      <c r="P1363" s="23"/>
      <c r="Q1363" s="23"/>
      <c r="R1363" s="23"/>
      <c r="S1363" s="23"/>
      <c r="T1363" s="23"/>
      <c r="U1363" s="23"/>
      <c r="V1363" s="23"/>
      <c r="W1363" s="23"/>
      <c r="X1363" s="23"/>
    </row>
    <row r="1364" spans="2:25" ht="15.6" customHeight="1" x14ac:dyDescent="0.15">
      <c r="C1364" s="207" t="s">
        <v>559</v>
      </c>
      <c r="N1364" s="207" t="s">
        <v>462</v>
      </c>
    </row>
    <row r="1365" spans="2:25" ht="20.100000000000001" customHeight="1" x14ac:dyDescent="0.15">
      <c r="B1365" s="95" t="s">
        <v>335</v>
      </c>
      <c r="C1365" s="84"/>
      <c r="D1365" s="84"/>
      <c r="E1365" s="84"/>
      <c r="F1365" s="84"/>
      <c r="G1365" s="84"/>
      <c r="H1365" s="84"/>
      <c r="I1365" s="84"/>
      <c r="J1365" s="84"/>
      <c r="K1365" s="84"/>
      <c r="L1365" s="84"/>
      <c r="M1365" s="84"/>
      <c r="N1365" s="84"/>
      <c r="O1365" s="84"/>
      <c r="P1365" s="84"/>
      <c r="Q1365" s="84"/>
      <c r="R1365" s="84"/>
      <c r="S1365" s="84"/>
      <c r="T1365" s="84"/>
      <c r="U1365" s="84"/>
      <c r="V1365" s="84"/>
      <c r="W1365" s="84"/>
    </row>
    <row r="1366" spans="2:25" ht="20.100000000000001" customHeight="1" x14ac:dyDescent="0.15">
      <c r="B1366" s="687" t="s">
        <v>51</v>
      </c>
      <c r="C1366" s="688"/>
      <c r="D1366" s="689" t="s">
        <v>811</v>
      </c>
      <c r="E1366" s="690"/>
      <c r="F1366" s="690"/>
      <c r="G1366" s="691"/>
      <c r="H1366" s="692" t="s">
        <v>43</v>
      </c>
      <c r="I1366" s="693"/>
      <c r="J1366" s="694" t="s">
        <v>812</v>
      </c>
      <c r="K1366" s="695"/>
      <c r="L1366" s="696"/>
      <c r="M1366" s="697" t="s">
        <v>258</v>
      </c>
      <c r="N1366" s="697"/>
      <c r="O1366" s="697"/>
      <c r="P1366" s="474" t="s">
        <v>813</v>
      </c>
      <c r="Q1366" s="474"/>
      <c r="R1366" s="474"/>
      <c r="S1366" s="267" t="s">
        <v>222</v>
      </c>
      <c r="T1366" s="269"/>
      <c r="U1366" s="700">
        <v>45251</v>
      </c>
      <c r="V1366" s="701"/>
      <c r="W1366" s="702"/>
    </row>
    <row r="1367" spans="2:25" ht="19.5" customHeight="1" x14ac:dyDescent="0.15">
      <c r="B1367" s="704" t="s">
        <v>44</v>
      </c>
      <c r="C1367" s="705"/>
      <c r="D1367" s="706" t="s">
        <v>814</v>
      </c>
      <c r="E1367" s="707"/>
      <c r="F1367" s="707"/>
      <c r="G1367" s="708"/>
      <c r="H1367" s="692" t="s">
        <v>50</v>
      </c>
      <c r="I1367" s="693"/>
      <c r="J1367" s="694" t="s">
        <v>815</v>
      </c>
      <c r="K1367" s="695"/>
      <c r="L1367" s="696"/>
      <c r="M1367" s="697" t="s">
        <v>259</v>
      </c>
      <c r="N1367" s="697"/>
      <c r="O1367" s="697"/>
      <c r="P1367" s="474" t="s">
        <v>837</v>
      </c>
      <c r="Q1367" s="474"/>
      <c r="R1367" s="474"/>
      <c r="S1367" s="698"/>
      <c r="T1367" s="699"/>
      <c r="U1367" s="698"/>
      <c r="V1367" s="703"/>
      <c r="W1367" s="699"/>
    </row>
    <row r="1368" spans="2:25" s="23" customFormat="1" ht="20.100000000000001" customHeight="1" x14ac:dyDescent="0.15">
      <c r="B1368" s="662" t="s">
        <v>49</v>
      </c>
      <c r="C1368" s="662" t="s">
        <v>45</v>
      </c>
      <c r="D1368" s="665"/>
      <c r="E1368" s="666"/>
      <c r="F1368" s="669"/>
      <c r="G1368" s="670"/>
      <c r="H1368" s="670"/>
      <c r="I1368" s="670"/>
      <c r="J1368" s="670"/>
      <c r="K1368" s="670"/>
      <c r="L1368" s="671"/>
      <c r="M1368" s="662" t="s">
        <v>49</v>
      </c>
      <c r="N1368" s="662" t="s">
        <v>45</v>
      </c>
      <c r="O1368" s="665"/>
      <c r="P1368" s="666"/>
      <c r="Q1368" s="669"/>
      <c r="R1368" s="670"/>
      <c r="S1368" s="670"/>
      <c r="T1368" s="670"/>
      <c r="U1368" s="670"/>
      <c r="V1368" s="670"/>
      <c r="W1368" s="671"/>
    </row>
    <row r="1369" spans="2:25" s="23" customFormat="1" ht="20.100000000000001" customHeight="1" x14ac:dyDescent="0.15">
      <c r="B1369" s="663"/>
      <c r="C1369" s="664"/>
      <c r="D1369" s="667"/>
      <c r="E1369" s="668"/>
      <c r="F1369" s="672"/>
      <c r="G1369" s="673"/>
      <c r="H1369" s="673"/>
      <c r="I1369" s="673"/>
      <c r="J1369" s="673"/>
      <c r="K1369" s="673"/>
      <c r="L1369" s="674"/>
      <c r="M1369" s="663"/>
      <c r="N1369" s="664"/>
      <c r="O1369" s="667"/>
      <c r="P1369" s="668"/>
      <c r="Q1369" s="672"/>
      <c r="R1369" s="673"/>
      <c r="S1369" s="673"/>
      <c r="T1369" s="673"/>
      <c r="U1369" s="673"/>
      <c r="V1369" s="673"/>
      <c r="W1369" s="674"/>
    </row>
    <row r="1370" spans="2:25" s="23" customFormat="1" ht="20.100000000000001" customHeight="1" x14ac:dyDescent="0.15">
      <c r="B1370" s="663"/>
      <c r="C1370" s="663" t="s">
        <v>2</v>
      </c>
      <c r="D1370" s="678" t="s">
        <v>596</v>
      </c>
      <c r="E1370" s="679"/>
      <c r="F1370" s="672"/>
      <c r="G1370" s="673"/>
      <c r="H1370" s="673"/>
      <c r="I1370" s="673"/>
      <c r="J1370" s="673"/>
      <c r="K1370" s="673"/>
      <c r="L1370" s="674"/>
      <c r="M1370" s="663"/>
      <c r="N1370" s="663" t="s">
        <v>2</v>
      </c>
      <c r="O1370" s="678" t="s">
        <v>596</v>
      </c>
      <c r="P1370" s="679"/>
      <c r="Q1370" s="672"/>
      <c r="R1370" s="673"/>
      <c r="S1370" s="673"/>
      <c r="T1370" s="673"/>
      <c r="U1370" s="673"/>
      <c r="V1370" s="673"/>
      <c r="W1370" s="674"/>
    </row>
    <row r="1371" spans="2:25" s="23" customFormat="1" ht="19.5" customHeight="1" x14ac:dyDescent="0.15">
      <c r="B1371" s="664"/>
      <c r="C1371" s="664"/>
      <c r="D1371" s="680"/>
      <c r="E1371" s="681"/>
      <c r="F1371" s="672"/>
      <c r="G1371" s="673"/>
      <c r="H1371" s="673"/>
      <c r="I1371" s="673"/>
      <c r="J1371" s="673"/>
      <c r="K1371" s="673"/>
      <c r="L1371" s="674"/>
      <c r="M1371" s="664"/>
      <c r="N1371" s="664"/>
      <c r="O1371" s="680"/>
      <c r="P1371" s="681"/>
      <c r="Q1371" s="672"/>
      <c r="R1371" s="673"/>
      <c r="S1371" s="673"/>
      <c r="T1371" s="673"/>
      <c r="U1371" s="673"/>
      <c r="V1371" s="673"/>
      <c r="W1371" s="674"/>
    </row>
    <row r="1372" spans="2:25" s="23" customFormat="1" ht="20.100000000000001" customHeight="1" x14ac:dyDescent="0.15">
      <c r="B1372" s="663" t="s">
        <v>46</v>
      </c>
      <c r="C1372" s="663" t="s">
        <v>3</v>
      </c>
      <c r="D1372" s="665"/>
      <c r="E1372" s="666"/>
      <c r="F1372" s="672"/>
      <c r="G1372" s="673"/>
      <c r="H1372" s="673"/>
      <c r="I1372" s="673"/>
      <c r="J1372" s="673"/>
      <c r="K1372" s="673"/>
      <c r="L1372" s="674"/>
      <c r="M1372" s="663" t="s">
        <v>46</v>
      </c>
      <c r="N1372" s="663" t="s">
        <v>3</v>
      </c>
      <c r="O1372" s="665"/>
      <c r="P1372" s="666"/>
      <c r="Q1372" s="672"/>
      <c r="R1372" s="673"/>
      <c r="S1372" s="673"/>
      <c r="T1372" s="673"/>
      <c r="U1372" s="673"/>
      <c r="V1372" s="673"/>
      <c r="W1372" s="674"/>
    </row>
    <row r="1373" spans="2:25" s="23" customFormat="1" ht="20.100000000000001" customHeight="1" x14ac:dyDescent="0.15">
      <c r="B1373" s="663"/>
      <c r="C1373" s="664"/>
      <c r="D1373" s="667"/>
      <c r="E1373" s="668"/>
      <c r="F1373" s="672"/>
      <c r="G1373" s="673"/>
      <c r="H1373" s="673"/>
      <c r="I1373" s="673"/>
      <c r="J1373" s="673"/>
      <c r="K1373" s="673"/>
      <c r="L1373" s="674"/>
      <c r="M1373" s="663"/>
      <c r="N1373" s="664"/>
      <c r="O1373" s="667"/>
      <c r="P1373" s="668"/>
      <c r="Q1373" s="672"/>
      <c r="R1373" s="673"/>
      <c r="S1373" s="673"/>
      <c r="T1373" s="673"/>
      <c r="U1373" s="673"/>
      <c r="V1373" s="673"/>
      <c r="W1373" s="674"/>
    </row>
    <row r="1374" spans="2:25" s="23" customFormat="1" ht="20.100000000000001" customHeight="1" x14ac:dyDescent="0.15">
      <c r="B1374" s="663"/>
      <c r="C1374" s="663" t="s">
        <v>4</v>
      </c>
      <c r="D1374" s="665"/>
      <c r="E1374" s="666"/>
      <c r="F1374" s="672"/>
      <c r="G1374" s="673"/>
      <c r="H1374" s="673"/>
      <c r="I1374" s="673"/>
      <c r="J1374" s="673"/>
      <c r="K1374" s="673"/>
      <c r="L1374" s="674"/>
      <c r="M1374" s="663"/>
      <c r="N1374" s="663" t="s">
        <v>4</v>
      </c>
      <c r="O1374" s="665"/>
      <c r="P1374" s="666"/>
      <c r="Q1374" s="672"/>
      <c r="R1374" s="673"/>
      <c r="S1374" s="673"/>
      <c r="T1374" s="673"/>
      <c r="U1374" s="673"/>
      <c r="V1374" s="673"/>
      <c r="W1374" s="674"/>
    </row>
    <row r="1375" spans="2:25" s="23" customFormat="1" ht="20.100000000000001" customHeight="1" x14ac:dyDescent="0.15">
      <c r="B1375" s="664"/>
      <c r="C1375" s="664"/>
      <c r="D1375" s="667"/>
      <c r="E1375" s="668"/>
      <c r="F1375" s="672"/>
      <c r="G1375" s="673"/>
      <c r="H1375" s="673"/>
      <c r="I1375" s="673"/>
      <c r="J1375" s="673"/>
      <c r="K1375" s="673"/>
      <c r="L1375" s="674"/>
      <c r="M1375" s="664"/>
      <c r="N1375" s="664"/>
      <c r="O1375" s="667"/>
      <c r="P1375" s="668"/>
      <c r="Q1375" s="672"/>
      <c r="R1375" s="673"/>
      <c r="S1375" s="673"/>
      <c r="T1375" s="673"/>
      <c r="U1375" s="673"/>
      <c r="V1375" s="673"/>
      <c r="W1375" s="674"/>
      <c r="Y1375" s="213"/>
    </row>
    <row r="1376" spans="2:25" s="23" customFormat="1" ht="17.100000000000001" customHeight="1" x14ac:dyDescent="0.15">
      <c r="B1376" s="635" t="s">
        <v>5</v>
      </c>
      <c r="C1376" s="655"/>
      <c r="D1376" s="682"/>
      <c r="E1376" s="683"/>
      <c r="F1376" s="672"/>
      <c r="G1376" s="673"/>
      <c r="H1376" s="673"/>
      <c r="I1376" s="673"/>
      <c r="J1376" s="673"/>
      <c r="K1376" s="673"/>
      <c r="L1376" s="674"/>
      <c r="M1376" s="635" t="s">
        <v>5</v>
      </c>
      <c r="N1376" s="655"/>
      <c r="O1376" s="682"/>
      <c r="P1376" s="683"/>
      <c r="Q1376" s="672"/>
      <c r="R1376" s="673"/>
      <c r="S1376" s="673"/>
      <c r="T1376" s="673"/>
      <c r="U1376" s="673"/>
      <c r="V1376" s="673"/>
      <c r="W1376" s="674"/>
    </row>
    <row r="1377" spans="2:23" s="23" customFormat="1" ht="17.100000000000001" customHeight="1" x14ac:dyDescent="0.15">
      <c r="B1377" s="635" t="s">
        <v>47</v>
      </c>
      <c r="C1377" s="655"/>
      <c r="D1377" s="682"/>
      <c r="E1377" s="683"/>
      <c r="F1377" s="672"/>
      <c r="G1377" s="673"/>
      <c r="H1377" s="673"/>
      <c r="I1377" s="673"/>
      <c r="J1377" s="673"/>
      <c r="K1377" s="673"/>
      <c r="L1377" s="674"/>
      <c r="M1377" s="635" t="s">
        <v>47</v>
      </c>
      <c r="N1377" s="655"/>
      <c r="O1377" s="682"/>
      <c r="P1377" s="683"/>
      <c r="Q1377" s="672"/>
      <c r="R1377" s="673"/>
      <c r="S1377" s="673"/>
      <c r="T1377" s="673"/>
      <c r="U1377" s="673"/>
      <c r="V1377" s="673"/>
      <c r="W1377" s="674"/>
    </row>
    <row r="1378" spans="2:23" s="23" customFormat="1" ht="17.100000000000001" customHeight="1" x14ac:dyDescent="0.15">
      <c r="B1378" s="684" t="s">
        <v>271</v>
      </c>
      <c r="C1378" s="635" t="s">
        <v>270</v>
      </c>
      <c r="D1378" s="655"/>
      <c r="E1378" s="182"/>
      <c r="F1378" s="672"/>
      <c r="G1378" s="673"/>
      <c r="H1378" s="673"/>
      <c r="I1378" s="673"/>
      <c r="J1378" s="673"/>
      <c r="K1378" s="673"/>
      <c r="L1378" s="674"/>
      <c r="M1378" s="684" t="s">
        <v>271</v>
      </c>
      <c r="N1378" s="635" t="s">
        <v>270</v>
      </c>
      <c r="O1378" s="655"/>
      <c r="P1378" s="182"/>
      <c r="Q1378" s="672"/>
      <c r="R1378" s="673"/>
      <c r="S1378" s="673"/>
      <c r="T1378" s="673"/>
      <c r="U1378" s="673"/>
      <c r="V1378" s="673"/>
      <c r="W1378" s="674"/>
    </row>
    <row r="1379" spans="2:23" s="23" customFormat="1" ht="17.100000000000001" customHeight="1" x14ac:dyDescent="0.15">
      <c r="B1379" s="685"/>
      <c r="C1379" s="635" t="s">
        <v>272</v>
      </c>
      <c r="D1379" s="655"/>
      <c r="E1379" s="182"/>
      <c r="F1379" s="672"/>
      <c r="G1379" s="673"/>
      <c r="H1379" s="673"/>
      <c r="I1379" s="673"/>
      <c r="J1379" s="673"/>
      <c r="K1379" s="673"/>
      <c r="L1379" s="674"/>
      <c r="M1379" s="685"/>
      <c r="N1379" s="635" t="s">
        <v>272</v>
      </c>
      <c r="O1379" s="655"/>
      <c r="P1379" s="182"/>
      <c r="Q1379" s="672"/>
      <c r="R1379" s="673"/>
      <c r="S1379" s="673"/>
      <c r="T1379" s="673"/>
      <c r="U1379" s="673"/>
      <c r="V1379" s="673"/>
      <c r="W1379" s="674"/>
    </row>
    <row r="1380" spans="2:23" s="23" customFormat="1" ht="17.100000000000001" customHeight="1" x14ac:dyDescent="0.15">
      <c r="B1380" s="635" t="s">
        <v>29</v>
      </c>
      <c r="C1380" s="655"/>
      <c r="D1380" s="686"/>
      <c r="E1380" s="618"/>
      <c r="F1380" s="675"/>
      <c r="G1380" s="676"/>
      <c r="H1380" s="676"/>
      <c r="I1380" s="676"/>
      <c r="J1380" s="676"/>
      <c r="K1380" s="676"/>
      <c r="L1380" s="677"/>
      <c r="M1380" s="635" t="s">
        <v>29</v>
      </c>
      <c r="N1380" s="655"/>
      <c r="O1380" s="686"/>
      <c r="P1380" s="618"/>
      <c r="Q1380" s="675"/>
      <c r="R1380" s="676"/>
      <c r="S1380" s="676"/>
      <c r="T1380" s="676"/>
      <c r="U1380" s="676"/>
      <c r="V1380" s="676"/>
      <c r="W1380" s="677"/>
    </row>
    <row r="1381" spans="2:23" s="23" customFormat="1" ht="17.100000000000001" customHeight="1" x14ac:dyDescent="0.15">
      <c r="B1381" s="635" t="s">
        <v>7</v>
      </c>
      <c r="C1381" s="636"/>
      <c r="D1381" s="636"/>
      <c r="E1381" s="248" t="s">
        <v>596</v>
      </c>
      <c r="F1381" s="249" t="s">
        <v>596</v>
      </c>
      <c r="G1381" s="249"/>
      <c r="H1381" s="249"/>
      <c r="I1381" s="249"/>
      <c r="J1381" s="249"/>
      <c r="K1381" s="249"/>
      <c r="L1381" s="250"/>
      <c r="M1381" s="635" t="s">
        <v>7</v>
      </c>
      <c r="N1381" s="636"/>
      <c r="O1381" s="636"/>
      <c r="P1381" s="248" t="s">
        <v>596</v>
      </c>
      <c r="Q1381" s="249" t="s">
        <v>596</v>
      </c>
      <c r="R1381" s="249"/>
      <c r="S1381" s="249"/>
      <c r="T1381" s="249"/>
      <c r="U1381" s="249"/>
      <c r="V1381" s="249"/>
      <c r="W1381" s="250"/>
    </row>
    <row r="1382" spans="2:23" s="23" customFormat="1" ht="17.100000000000001" customHeight="1" x14ac:dyDescent="0.15">
      <c r="B1382" s="637" t="s">
        <v>52</v>
      </c>
      <c r="C1382" s="638"/>
      <c r="D1382" s="639"/>
      <c r="E1382" s="640"/>
      <c r="F1382" s="641"/>
      <c r="G1382" s="641"/>
      <c r="H1382" s="641"/>
      <c r="I1382" s="641"/>
      <c r="J1382" s="641"/>
      <c r="K1382" s="641"/>
      <c r="L1382" s="642"/>
      <c r="M1382" s="637" t="s">
        <v>52</v>
      </c>
      <c r="N1382" s="638"/>
      <c r="O1382" s="639"/>
      <c r="P1382" s="640"/>
      <c r="Q1382" s="641"/>
      <c r="R1382" s="641"/>
      <c r="S1382" s="641"/>
      <c r="T1382" s="641"/>
      <c r="U1382" s="641"/>
      <c r="V1382" s="641"/>
      <c r="W1382" s="642"/>
    </row>
    <row r="1383" spans="2:23" s="23" customFormat="1" ht="17.100000000000001" customHeight="1" x14ac:dyDescent="0.15">
      <c r="B1383" s="643" t="s">
        <v>274</v>
      </c>
      <c r="C1383" s="644"/>
      <c r="D1383" s="645"/>
      <c r="E1383" s="646"/>
      <c r="F1383" s="647"/>
      <c r="G1383" s="647"/>
      <c r="H1383" s="648"/>
      <c r="I1383" s="648"/>
      <c r="J1383" s="648"/>
      <c r="K1383" s="648"/>
      <c r="L1383" s="649"/>
      <c r="M1383" s="643" t="s">
        <v>274</v>
      </c>
      <c r="N1383" s="644"/>
      <c r="O1383" s="645"/>
      <c r="P1383" s="646"/>
      <c r="Q1383" s="647"/>
      <c r="R1383" s="647"/>
      <c r="S1383" s="648"/>
      <c r="T1383" s="648"/>
      <c r="U1383" s="648"/>
      <c r="V1383" s="648"/>
      <c r="W1383" s="649"/>
    </row>
    <row r="1384" spans="2:23" s="23" customFormat="1" ht="17.100000000000001" customHeight="1" x14ac:dyDescent="0.15">
      <c r="B1384" s="643" t="s">
        <v>294</v>
      </c>
      <c r="C1384" s="644"/>
      <c r="D1384" s="645"/>
      <c r="E1384" s="646"/>
      <c r="F1384" s="647"/>
      <c r="G1384" s="647"/>
      <c r="H1384" s="650" t="s">
        <v>8</v>
      </c>
      <c r="I1384" s="651"/>
      <c r="J1384" s="652"/>
      <c r="K1384" s="653"/>
      <c r="L1384" s="654"/>
      <c r="M1384" s="643" t="s">
        <v>294</v>
      </c>
      <c r="N1384" s="644"/>
      <c r="O1384" s="645"/>
      <c r="P1384" s="646"/>
      <c r="Q1384" s="647"/>
      <c r="R1384" s="647"/>
      <c r="S1384" s="650" t="s">
        <v>8</v>
      </c>
      <c r="T1384" s="651"/>
      <c r="U1384" s="652"/>
      <c r="V1384" s="653"/>
      <c r="W1384" s="654"/>
    </row>
    <row r="1385" spans="2:23" s="23" customFormat="1" ht="17.100000000000001" customHeight="1" x14ac:dyDescent="0.15">
      <c r="B1385" s="635" t="s">
        <v>48</v>
      </c>
      <c r="C1385" s="655"/>
      <c r="D1385" s="656"/>
      <c r="E1385" s="657"/>
      <c r="F1385" s="657"/>
      <c r="G1385" s="657"/>
      <c r="H1385" s="657"/>
      <c r="I1385" s="657"/>
      <c r="J1385" s="657"/>
      <c r="K1385" s="657"/>
      <c r="L1385" s="658"/>
      <c r="M1385" s="635" t="s">
        <v>48</v>
      </c>
      <c r="N1385" s="655"/>
      <c r="O1385" s="656"/>
      <c r="P1385" s="657"/>
      <c r="Q1385" s="657"/>
      <c r="R1385" s="657"/>
      <c r="S1385" s="657"/>
      <c r="T1385" s="657"/>
      <c r="U1385" s="657"/>
      <c r="V1385" s="657"/>
      <c r="W1385" s="658"/>
    </row>
    <row r="1386" spans="2:23" s="23" customFormat="1" ht="20.100000000000001" customHeight="1" x14ac:dyDescent="0.15">
      <c r="B1386" s="662" t="s">
        <v>49</v>
      </c>
      <c r="C1386" s="662" t="s">
        <v>45</v>
      </c>
      <c r="D1386" s="665"/>
      <c r="E1386" s="666"/>
      <c r="F1386" s="669"/>
      <c r="G1386" s="670"/>
      <c r="H1386" s="670"/>
      <c r="I1386" s="670"/>
      <c r="J1386" s="670"/>
      <c r="K1386" s="670"/>
      <c r="L1386" s="671"/>
      <c r="M1386" s="662" t="s">
        <v>49</v>
      </c>
      <c r="N1386" s="662" t="s">
        <v>45</v>
      </c>
      <c r="O1386" s="665"/>
      <c r="P1386" s="666"/>
      <c r="Q1386" s="669"/>
      <c r="R1386" s="670"/>
      <c r="S1386" s="670"/>
      <c r="T1386" s="670"/>
      <c r="U1386" s="670"/>
      <c r="V1386" s="670"/>
      <c r="W1386" s="671"/>
    </row>
    <row r="1387" spans="2:23" s="23" customFormat="1" ht="20.100000000000001" customHeight="1" x14ac:dyDescent="0.15">
      <c r="B1387" s="663"/>
      <c r="C1387" s="664"/>
      <c r="D1387" s="667"/>
      <c r="E1387" s="668"/>
      <c r="F1387" s="672"/>
      <c r="G1387" s="673"/>
      <c r="H1387" s="673"/>
      <c r="I1387" s="673"/>
      <c r="J1387" s="673"/>
      <c r="K1387" s="673"/>
      <c r="L1387" s="674"/>
      <c r="M1387" s="663"/>
      <c r="N1387" s="664"/>
      <c r="O1387" s="667"/>
      <c r="P1387" s="668"/>
      <c r="Q1387" s="672"/>
      <c r="R1387" s="673"/>
      <c r="S1387" s="673"/>
      <c r="T1387" s="673"/>
      <c r="U1387" s="673"/>
      <c r="V1387" s="673"/>
      <c r="W1387" s="674"/>
    </row>
    <row r="1388" spans="2:23" s="23" customFormat="1" ht="20.100000000000001" customHeight="1" x14ac:dyDescent="0.15">
      <c r="B1388" s="663"/>
      <c r="C1388" s="663" t="s">
        <v>2</v>
      </c>
      <c r="D1388" s="678" t="s">
        <v>596</v>
      </c>
      <c r="E1388" s="679"/>
      <c r="F1388" s="672"/>
      <c r="G1388" s="673"/>
      <c r="H1388" s="673"/>
      <c r="I1388" s="673"/>
      <c r="J1388" s="673"/>
      <c r="K1388" s="673"/>
      <c r="L1388" s="674"/>
      <c r="M1388" s="663"/>
      <c r="N1388" s="663" t="s">
        <v>2</v>
      </c>
      <c r="O1388" s="678" t="s">
        <v>596</v>
      </c>
      <c r="P1388" s="679"/>
      <c r="Q1388" s="672"/>
      <c r="R1388" s="673"/>
      <c r="S1388" s="673"/>
      <c r="T1388" s="673"/>
      <c r="U1388" s="673"/>
      <c r="V1388" s="673"/>
      <c r="W1388" s="674"/>
    </row>
    <row r="1389" spans="2:23" s="23" customFormat="1" ht="20.100000000000001" customHeight="1" x14ac:dyDescent="0.15">
      <c r="B1389" s="664"/>
      <c r="C1389" s="664"/>
      <c r="D1389" s="680"/>
      <c r="E1389" s="681"/>
      <c r="F1389" s="672"/>
      <c r="G1389" s="673"/>
      <c r="H1389" s="673"/>
      <c r="I1389" s="673"/>
      <c r="J1389" s="673"/>
      <c r="K1389" s="673"/>
      <c r="L1389" s="674"/>
      <c r="M1389" s="664"/>
      <c r="N1389" s="664"/>
      <c r="O1389" s="680"/>
      <c r="P1389" s="681"/>
      <c r="Q1389" s="672"/>
      <c r="R1389" s="673"/>
      <c r="S1389" s="673"/>
      <c r="T1389" s="673"/>
      <c r="U1389" s="673"/>
      <c r="V1389" s="673"/>
      <c r="W1389" s="674"/>
    </row>
    <row r="1390" spans="2:23" s="23" customFormat="1" ht="20.100000000000001" customHeight="1" x14ac:dyDescent="0.15">
      <c r="B1390" s="663" t="s">
        <v>46</v>
      </c>
      <c r="C1390" s="663" t="s">
        <v>3</v>
      </c>
      <c r="D1390" s="665"/>
      <c r="E1390" s="666"/>
      <c r="F1390" s="672"/>
      <c r="G1390" s="673"/>
      <c r="H1390" s="673"/>
      <c r="I1390" s="673"/>
      <c r="J1390" s="673"/>
      <c r="K1390" s="673"/>
      <c r="L1390" s="674"/>
      <c r="M1390" s="663" t="s">
        <v>46</v>
      </c>
      <c r="N1390" s="663" t="s">
        <v>3</v>
      </c>
      <c r="O1390" s="665"/>
      <c r="P1390" s="666"/>
      <c r="Q1390" s="672"/>
      <c r="R1390" s="673"/>
      <c r="S1390" s="673"/>
      <c r="T1390" s="673"/>
      <c r="U1390" s="673"/>
      <c r="V1390" s="673"/>
      <c r="W1390" s="674"/>
    </row>
    <row r="1391" spans="2:23" s="23" customFormat="1" ht="20.100000000000001" customHeight="1" x14ac:dyDescent="0.15">
      <c r="B1391" s="663"/>
      <c r="C1391" s="664"/>
      <c r="D1391" s="667"/>
      <c r="E1391" s="668"/>
      <c r="F1391" s="672"/>
      <c r="G1391" s="673"/>
      <c r="H1391" s="673"/>
      <c r="I1391" s="673"/>
      <c r="J1391" s="673"/>
      <c r="K1391" s="673"/>
      <c r="L1391" s="674"/>
      <c r="M1391" s="663"/>
      <c r="N1391" s="664"/>
      <c r="O1391" s="667"/>
      <c r="P1391" s="668"/>
      <c r="Q1391" s="672"/>
      <c r="R1391" s="673"/>
      <c r="S1391" s="673"/>
      <c r="T1391" s="673"/>
      <c r="U1391" s="673"/>
      <c r="V1391" s="673"/>
      <c r="W1391" s="674"/>
    </row>
    <row r="1392" spans="2:23" s="23" customFormat="1" ht="20.100000000000001" customHeight="1" x14ac:dyDescent="0.15">
      <c r="B1392" s="663"/>
      <c r="C1392" s="663" t="s">
        <v>4</v>
      </c>
      <c r="D1392" s="665"/>
      <c r="E1392" s="666"/>
      <c r="F1392" s="672"/>
      <c r="G1392" s="673"/>
      <c r="H1392" s="673"/>
      <c r="I1392" s="673"/>
      <c r="J1392" s="673"/>
      <c r="K1392" s="673"/>
      <c r="L1392" s="674"/>
      <c r="M1392" s="663"/>
      <c r="N1392" s="663" t="s">
        <v>4</v>
      </c>
      <c r="O1392" s="665"/>
      <c r="P1392" s="666"/>
      <c r="Q1392" s="672"/>
      <c r="R1392" s="673"/>
      <c r="S1392" s="673"/>
      <c r="T1392" s="673"/>
      <c r="U1392" s="673"/>
      <c r="V1392" s="673"/>
      <c r="W1392" s="674"/>
    </row>
    <row r="1393" spans="2:24" s="23" customFormat="1" ht="19.5" customHeight="1" x14ac:dyDescent="0.15">
      <c r="B1393" s="664"/>
      <c r="C1393" s="664"/>
      <c r="D1393" s="667"/>
      <c r="E1393" s="668"/>
      <c r="F1393" s="672"/>
      <c r="G1393" s="673"/>
      <c r="H1393" s="673"/>
      <c r="I1393" s="673"/>
      <c r="J1393" s="673"/>
      <c r="K1393" s="673"/>
      <c r="L1393" s="674"/>
      <c r="M1393" s="664"/>
      <c r="N1393" s="664"/>
      <c r="O1393" s="667"/>
      <c r="P1393" s="668"/>
      <c r="Q1393" s="672"/>
      <c r="R1393" s="673"/>
      <c r="S1393" s="673"/>
      <c r="T1393" s="673"/>
      <c r="U1393" s="673"/>
      <c r="V1393" s="673"/>
      <c r="W1393" s="674"/>
    </row>
    <row r="1394" spans="2:24" s="23" customFormat="1" ht="17.100000000000001" customHeight="1" x14ac:dyDescent="0.15">
      <c r="B1394" s="635" t="s">
        <v>5</v>
      </c>
      <c r="C1394" s="655"/>
      <c r="D1394" s="682"/>
      <c r="E1394" s="683"/>
      <c r="F1394" s="672"/>
      <c r="G1394" s="673"/>
      <c r="H1394" s="673"/>
      <c r="I1394" s="673"/>
      <c r="J1394" s="673"/>
      <c r="K1394" s="673"/>
      <c r="L1394" s="674"/>
      <c r="M1394" s="635" t="s">
        <v>5</v>
      </c>
      <c r="N1394" s="655"/>
      <c r="O1394" s="682"/>
      <c r="P1394" s="683"/>
      <c r="Q1394" s="672"/>
      <c r="R1394" s="673"/>
      <c r="S1394" s="673"/>
      <c r="T1394" s="673"/>
      <c r="U1394" s="673"/>
      <c r="V1394" s="673"/>
      <c r="W1394" s="674"/>
    </row>
    <row r="1395" spans="2:24" s="23" customFormat="1" ht="17.100000000000001" customHeight="1" x14ac:dyDescent="0.15">
      <c r="B1395" s="635" t="s">
        <v>47</v>
      </c>
      <c r="C1395" s="655"/>
      <c r="D1395" s="682"/>
      <c r="E1395" s="683"/>
      <c r="F1395" s="672"/>
      <c r="G1395" s="673"/>
      <c r="H1395" s="673"/>
      <c r="I1395" s="673"/>
      <c r="J1395" s="673"/>
      <c r="K1395" s="673"/>
      <c r="L1395" s="674"/>
      <c r="M1395" s="635" t="s">
        <v>47</v>
      </c>
      <c r="N1395" s="655"/>
      <c r="O1395" s="682"/>
      <c r="P1395" s="683"/>
      <c r="Q1395" s="672"/>
      <c r="R1395" s="673"/>
      <c r="S1395" s="673"/>
      <c r="T1395" s="673"/>
      <c r="U1395" s="673"/>
      <c r="V1395" s="673"/>
      <c r="W1395" s="674"/>
    </row>
    <row r="1396" spans="2:24" s="23" customFormat="1" ht="17.100000000000001" customHeight="1" x14ac:dyDescent="0.15">
      <c r="B1396" s="684" t="s">
        <v>271</v>
      </c>
      <c r="C1396" s="635" t="s">
        <v>270</v>
      </c>
      <c r="D1396" s="655"/>
      <c r="E1396" s="182"/>
      <c r="F1396" s="672"/>
      <c r="G1396" s="673"/>
      <c r="H1396" s="673"/>
      <c r="I1396" s="673"/>
      <c r="J1396" s="673"/>
      <c r="K1396" s="673"/>
      <c r="L1396" s="674"/>
      <c r="M1396" s="684" t="s">
        <v>271</v>
      </c>
      <c r="N1396" s="635" t="s">
        <v>270</v>
      </c>
      <c r="O1396" s="655"/>
      <c r="P1396" s="182"/>
      <c r="Q1396" s="672"/>
      <c r="R1396" s="673"/>
      <c r="S1396" s="673"/>
      <c r="T1396" s="673"/>
      <c r="U1396" s="673"/>
      <c r="V1396" s="673"/>
      <c r="W1396" s="674"/>
    </row>
    <row r="1397" spans="2:24" s="23" customFormat="1" ht="17.100000000000001" customHeight="1" x14ac:dyDescent="0.15">
      <c r="B1397" s="685"/>
      <c r="C1397" s="635" t="s">
        <v>272</v>
      </c>
      <c r="D1397" s="655"/>
      <c r="E1397" s="182"/>
      <c r="F1397" s="672"/>
      <c r="G1397" s="673"/>
      <c r="H1397" s="673"/>
      <c r="I1397" s="673"/>
      <c r="J1397" s="673"/>
      <c r="K1397" s="673"/>
      <c r="L1397" s="674"/>
      <c r="M1397" s="685"/>
      <c r="N1397" s="635" t="s">
        <v>272</v>
      </c>
      <c r="O1397" s="655"/>
      <c r="P1397" s="182"/>
      <c r="Q1397" s="672"/>
      <c r="R1397" s="673"/>
      <c r="S1397" s="673"/>
      <c r="T1397" s="673"/>
      <c r="U1397" s="673"/>
      <c r="V1397" s="673"/>
      <c r="W1397" s="674"/>
    </row>
    <row r="1398" spans="2:24" s="23" customFormat="1" ht="17.100000000000001" customHeight="1" x14ac:dyDescent="0.15">
      <c r="B1398" s="635" t="s">
        <v>29</v>
      </c>
      <c r="C1398" s="655"/>
      <c r="D1398" s="686"/>
      <c r="E1398" s="618"/>
      <c r="F1398" s="675"/>
      <c r="G1398" s="676"/>
      <c r="H1398" s="676"/>
      <c r="I1398" s="676"/>
      <c r="J1398" s="676"/>
      <c r="K1398" s="676"/>
      <c r="L1398" s="677"/>
      <c r="M1398" s="635" t="s">
        <v>29</v>
      </c>
      <c r="N1398" s="655"/>
      <c r="O1398" s="686"/>
      <c r="P1398" s="618"/>
      <c r="Q1398" s="675"/>
      <c r="R1398" s="676"/>
      <c r="S1398" s="676"/>
      <c r="T1398" s="676"/>
      <c r="U1398" s="676"/>
      <c r="V1398" s="676"/>
      <c r="W1398" s="677"/>
    </row>
    <row r="1399" spans="2:24" s="23" customFormat="1" ht="17.100000000000001" customHeight="1" x14ac:dyDescent="0.15">
      <c r="B1399" s="635" t="s">
        <v>7</v>
      </c>
      <c r="C1399" s="636"/>
      <c r="D1399" s="636"/>
      <c r="E1399" s="248" t="s">
        <v>596</v>
      </c>
      <c r="F1399" s="249" t="s">
        <v>596</v>
      </c>
      <c r="G1399" s="249"/>
      <c r="H1399" s="249"/>
      <c r="I1399" s="249"/>
      <c r="J1399" s="249"/>
      <c r="K1399" s="249"/>
      <c r="L1399" s="250"/>
      <c r="M1399" s="635" t="s">
        <v>7</v>
      </c>
      <c r="N1399" s="636"/>
      <c r="O1399" s="636"/>
      <c r="P1399" s="248" t="s">
        <v>596</v>
      </c>
      <c r="Q1399" s="249" t="s">
        <v>596</v>
      </c>
      <c r="R1399" s="249"/>
      <c r="S1399" s="249"/>
      <c r="T1399" s="249"/>
      <c r="U1399" s="249"/>
      <c r="V1399" s="249"/>
      <c r="W1399" s="250"/>
    </row>
    <row r="1400" spans="2:24" s="23" customFormat="1" ht="17.100000000000001" customHeight="1" x14ac:dyDescent="0.15">
      <c r="B1400" s="637" t="s">
        <v>52</v>
      </c>
      <c r="C1400" s="638"/>
      <c r="D1400" s="639"/>
      <c r="E1400" s="640"/>
      <c r="F1400" s="641"/>
      <c r="G1400" s="641"/>
      <c r="H1400" s="641"/>
      <c r="I1400" s="641"/>
      <c r="J1400" s="641"/>
      <c r="K1400" s="641"/>
      <c r="L1400" s="642"/>
      <c r="M1400" s="637" t="s">
        <v>52</v>
      </c>
      <c r="N1400" s="638"/>
      <c r="O1400" s="639"/>
      <c r="P1400" s="640"/>
      <c r="Q1400" s="641"/>
      <c r="R1400" s="641"/>
      <c r="S1400" s="641"/>
      <c r="T1400" s="641"/>
      <c r="U1400" s="641"/>
      <c r="V1400" s="641"/>
      <c r="W1400" s="642"/>
    </row>
    <row r="1401" spans="2:24" s="23" customFormat="1" ht="17.100000000000001" customHeight="1" x14ac:dyDescent="0.15">
      <c r="B1401" s="643" t="s">
        <v>274</v>
      </c>
      <c r="C1401" s="644"/>
      <c r="D1401" s="645"/>
      <c r="E1401" s="646"/>
      <c r="F1401" s="647"/>
      <c r="G1401" s="647"/>
      <c r="H1401" s="648"/>
      <c r="I1401" s="648"/>
      <c r="J1401" s="648"/>
      <c r="K1401" s="648"/>
      <c r="L1401" s="649"/>
      <c r="M1401" s="643" t="s">
        <v>274</v>
      </c>
      <c r="N1401" s="644"/>
      <c r="O1401" s="645"/>
      <c r="P1401" s="646"/>
      <c r="Q1401" s="647"/>
      <c r="R1401" s="647"/>
      <c r="S1401" s="648"/>
      <c r="T1401" s="648"/>
      <c r="U1401" s="648"/>
      <c r="V1401" s="648"/>
      <c r="W1401" s="649"/>
    </row>
    <row r="1402" spans="2:24" s="23" customFormat="1" ht="17.100000000000001" customHeight="1" x14ac:dyDescent="0.15">
      <c r="B1402" s="643" t="s">
        <v>294</v>
      </c>
      <c r="C1402" s="644"/>
      <c r="D1402" s="645"/>
      <c r="E1402" s="646"/>
      <c r="F1402" s="647"/>
      <c r="G1402" s="647"/>
      <c r="H1402" s="650" t="s">
        <v>8</v>
      </c>
      <c r="I1402" s="651"/>
      <c r="J1402" s="652"/>
      <c r="K1402" s="653"/>
      <c r="L1402" s="654"/>
      <c r="M1402" s="643" t="s">
        <v>294</v>
      </c>
      <c r="N1402" s="644"/>
      <c r="O1402" s="645"/>
      <c r="P1402" s="646"/>
      <c r="Q1402" s="647"/>
      <c r="R1402" s="647"/>
      <c r="S1402" s="650" t="s">
        <v>8</v>
      </c>
      <c r="T1402" s="651"/>
      <c r="U1402" s="652"/>
      <c r="V1402" s="653"/>
      <c r="W1402" s="654"/>
    </row>
    <row r="1403" spans="2:24" s="23" customFormat="1" ht="17.100000000000001" customHeight="1" x14ac:dyDescent="0.15">
      <c r="B1403" s="635" t="s">
        <v>48</v>
      </c>
      <c r="C1403" s="655"/>
      <c r="D1403" s="656"/>
      <c r="E1403" s="657"/>
      <c r="F1403" s="657"/>
      <c r="G1403" s="657"/>
      <c r="H1403" s="657"/>
      <c r="I1403" s="657"/>
      <c r="J1403" s="657"/>
      <c r="K1403" s="657"/>
      <c r="L1403" s="658"/>
      <c r="M1403" s="635" t="s">
        <v>48</v>
      </c>
      <c r="N1403" s="655"/>
      <c r="O1403" s="656"/>
      <c r="P1403" s="657"/>
      <c r="Q1403" s="657"/>
      <c r="R1403" s="657"/>
      <c r="S1403" s="657"/>
      <c r="T1403" s="657"/>
      <c r="U1403" s="657"/>
      <c r="V1403" s="657"/>
      <c r="W1403" s="658"/>
    </row>
    <row r="1404" spans="2:24" s="23" customFormat="1" ht="15" customHeight="1" x14ac:dyDescent="0.15">
      <c r="B1404" s="85"/>
      <c r="C1404" s="659" t="s">
        <v>296</v>
      </c>
      <c r="D1404" s="660"/>
      <c r="E1404" s="660"/>
      <c r="F1404" s="660"/>
      <c r="G1404" s="660"/>
      <c r="H1404" s="660"/>
      <c r="I1404" s="660"/>
      <c r="J1404" s="660"/>
      <c r="K1404" s="660"/>
      <c r="L1404" s="660"/>
      <c r="M1404" s="85"/>
      <c r="N1404" s="86" t="s">
        <v>249</v>
      </c>
      <c r="O1404" s="85"/>
      <c r="P1404" s="87"/>
      <c r="Q1404" s="87"/>
      <c r="R1404" s="87"/>
      <c r="S1404" s="87"/>
      <c r="T1404" s="87"/>
      <c r="U1404" s="87"/>
      <c r="V1404" s="87"/>
      <c r="W1404" s="87"/>
    </row>
    <row r="1405" spans="2:24" s="23" customFormat="1" ht="15" customHeight="1" x14ac:dyDescent="0.15">
      <c r="B1405" s="85"/>
      <c r="C1405" s="661"/>
      <c r="D1405" s="661"/>
      <c r="E1405" s="661"/>
      <c r="F1405" s="661"/>
      <c r="G1405" s="661"/>
      <c r="H1405" s="661"/>
      <c r="I1405" s="661"/>
      <c r="J1405" s="661"/>
      <c r="K1405" s="661"/>
      <c r="L1405" s="661"/>
      <c r="M1405" s="85"/>
      <c r="N1405" s="86" t="s">
        <v>275</v>
      </c>
      <c r="O1405" s="87"/>
      <c r="P1405" s="87"/>
      <c r="Q1405" s="87"/>
      <c r="R1405" s="87"/>
      <c r="S1405" s="87"/>
      <c r="T1405" s="87"/>
      <c r="U1405" s="87"/>
      <c r="V1405" s="87"/>
      <c r="W1405" s="87"/>
    </row>
    <row r="1406" spans="2:24" ht="15" customHeight="1" x14ac:dyDescent="0.15">
      <c r="B1406" s="84"/>
      <c r="C1406" s="207" t="s">
        <v>295</v>
      </c>
      <c r="D1406" s="207"/>
      <c r="E1406" s="208"/>
      <c r="M1406" s="23"/>
      <c r="N1406" s="207" t="s">
        <v>531</v>
      </c>
      <c r="O1406" s="26"/>
      <c r="P1406" s="25"/>
      <c r="Q1406" s="23"/>
      <c r="R1406" s="23"/>
      <c r="S1406" s="23"/>
      <c r="T1406" s="23"/>
      <c r="U1406" s="23"/>
      <c r="W1406" s="87"/>
      <c r="X1406" s="23"/>
    </row>
    <row r="1407" spans="2:24" ht="15" customHeight="1" x14ac:dyDescent="0.15">
      <c r="C1407" s="207" t="s">
        <v>419</v>
      </c>
      <c r="D1407" s="207"/>
      <c r="M1407" s="23"/>
      <c r="N1407" s="207" t="s">
        <v>532</v>
      </c>
      <c r="O1407" s="26"/>
      <c r="P1407" s="23"/>
      <c r="Q1407" s="23"/>
      <c r="R1407" s="23"/>
      <c r="S1407" s="23"/>
      <c r="T1407" s="23"/>
      <c r="U1407" s="23"/>
      <c r="V1407" s="23"/>
      <c r="W1407" s="23"/>
      <c r="X1407" s="23"/>
    </row>
    <row r="1408" spans="2:24" ht="15.6" customHeight="1" x14ac:dyDescent="0.15">
      <c r="C1408" s="207" t="s">
        <v>559</v>
      </c>
      <c r="N1408" s="207" t="s">
        <v>462</v>
      </c>
    </row>
    <row r="1409" spans="2:25" ht="20.100000000000001" customHeight="1" x14ac:dyDescent="0.15">
      <c r="B1409" s="95" t="s">
        <v>335</v>
      </c>
      <c r="C1409" s="84"/>
      <c r="D1409" s="84"/>
      <c r="E1409" s="84"/>
      <c r="F1409" s="84"/>
      <c r="G1409" s="84"/>
      <c r="H1409" s="84"/>
      <c r="I1409" s="84"/>
      <c r="J1409" s="84"/>
      <c r="K1409" s="84"/>
      <c r="L1409" s="84"/>
      <c r="M1409" s="84"/>
      <c r="N1409" s="84"/>
      <c r="O1409" s="84"/>
      <c r="P1409" s="84"/>
      <c r="Q1409" s="84"/>
      <c r="R1409" s="84"/>
      <c r="S1409" s="84"/>
      <c r="T1409" s="84"/>
      <c r="U1409" s="84"/>
      <c r="V1409" s="84"/>
      <c r="W1409" s="84"/>
    </row>
    <row r="1410" spans="2:25" ht="20.100000000000001" customHeight="1" x14ac:dyDescent="0.15">
      <c r="B1410" s="687" t="s">
        <v>51</v>
      </c>
      <c r="C1410" s="688"/>
      <c r="D1410" s="689" t="s">
        <v>811</v>
      </c>
      <c r="E1410" s="690"/>
      <c r="F1410" s="690"/>
      <c r="G1410" s="691"/>
      <c r="H1410" s="692" t="s">
        <v>43</v>
      </c>
      <c r="I1410" s="693"/>
      <c r="J1410" s="694" t="s">
        <v>812</v>
      </c>
      <c r="K1410" s="695"/>
      <c r="L1410" s="696"/>
      <c r="M1410" s="697" t="s">
        <v>258</v>
      </c>
      <c r="N1410" s="697"/>
      <c r="O1410" s="697"/>
      <c r="P1410" s="474" t="s">
        <v>813</v>
      </c>
      <c r="Q1410" s="474"/>
      <c r="R1410" s="474"/>
      <c r="S1410" s="267" t="s">
        <v>222</v>
      </c>
      <c r="T1410" s="269"/>
      <c r="U1410" s="700">
        <v>45251</v>
      </c>
      <c r="V1410" s="701"/>
      <c r="W1410" s="702"/>
    </row>
    <row r="1411" spans="2:25" ht="19.5" customHeight="1" x14ac:dyDescent="0.15">
      <c r="B1411" s="704" t="s">
        <v>44</v>
      </c>
      <c r="C1411" s="705"/>
      <c r="D1411" s="706" t="s">
        <v>814</v>
      </c>
      <c r="E1411" s="707"/>
      <c r="F1411" s="707"/>
      <c r="G1411" s="708"/>
      <c r="H1411" s="692" t="s">
        <v>50</v>
      </c>
      <c r="I1411" s="693"/>
      <c r="J1411" s="694" t="s">
        <v>815</v>
      </c>
      <c r="K1411" s="695"/>
      <c r="L1411" s="696"/>
      <c r="M1411" s="697" t="s">
        <v>259</v>
      </c>
      <c r="N1411" s="697"/>
      <c r="O1411" s="697"/>
      <c r="P1411" s="474" t="s">
        <v>837</v>
      </c>
      <c r="Q1411" s="474"/>
      <c r="R1411" s="474"/>
      <c r="S1411" s="698"/>
      <c r="T1411" s="699"/>
      <c r="U1411" s="698"/>
      <c r="V1411" s="703"/>
      <c r="W1411" s="699"/>
    </row>
    <row r="1412" spans="2:25" s="23" customFormat="1" ht="20.100000000000001" customHeight="1" x14ac:dyDescent="0.15">
      <c r="B1412" s="662" t="s">
        <v>49</v>
      </c>
      <c r="C1412" s="662" t="s">
        <v>45</v>
      </c>
      <c r="D1412" s="665"/>
      <c r="E1412" s="666"/>
      <c r="F1412" s="669"/>
      <c r="G1412" s="670"/>
      <c r="H1412" s="670"/>
      <c r="I1412" s="670"/>
      <c r="J1412" s="670"/>
      <c r="K1412" s="670"/>
      <c r="L1412" s="671"/>
      <c r="M1412" s="662" t="s">
        <v>49</v>
      </c>
      <c r="N1412" s="662" t="s">
        <v>45</v>
      </c>
      <c r="O1412" s="665"/>
      <c r="P1412" s="666"/>
      <c r="Q1412" s="669"/>
      <c r="R1412" s="670"/>
      <c r="S1412" s="670"/>
      <c r="T1412" s="670"/>
      <c r="U1412" s="670"/>
      <c r="V1412" s="670"/>
      <c r="W1412" s="671"/>
    </row>
    <row r="1413" spans="2:25" s="23" customFormat="1" ht="20.100000000000001" customHeight="1" x14ac:dyDescent="0.15">
      <c r="B1413" s="663"/>
      <c r="C1413" s="664"/>
      <c r="D1413" s="667"/>
      <c r="E1413" s="668"/>
      <c r="F1413" s="672"/>
      <c r="G1413" s="673"/>
      <c r="H1413" s="673"/>
      <c r="I1413" s="673"/>
      <c r="J1413" s="673"/>
      <c r="K1413" s="673"/>
      <c r="L1413" s="674"/>
      <c r="M1413" s="663"/>
      <c r="N1413" s="664"/>
      <c r="O1413" s="667"/>
      <c r="P1413" s="668"/>
      <c r="Q1413" s="672"/>
      <c r="R1413" s="673"/>
      <c r="S1413" s="673"/>
      <c r="T1413" s="673"/>
      <c r="U1413" s="673"/>
      <c r="V1413" s="673"/>
      <c r="W1413" s="674"/>
    </row>
    <row r="1414" spans="2:25" s="23" customFormat="1" ht="20.100000000000001" customHeight="1" x14ac:dyDescent="0.15">
      <c r="B1414" s="663"/>
      <c r="C1414" s="663" t="s">
        <v>2</v>
      </c>
      <c r="D1414" s="678" t="s">
        <v>596</v>
      </c>
      <c r="E1414" s="679"/>
      <c r="F1414" s="672"/>
      <c r="G1414" s="673"/>
      <c r="H1414" s="673"/>
      <c r="I1414" s="673"/>
      <c r="J1414" s="673"/>
      <c r="K1414" s="673"/>
      <c r="L1414" s="674"/>
      <c r="M1414" s="663"/>
      <c r="N1414" s="663" t="s">
        <v>2</v>
      </c>
      <c r="O1414" s="678" t="s">
        <v>596</v>
      </c>
      <c r="P1414" s="679"/>
      <c r="Q1414" s="672"/>
      <c r="R1414" s="673"/>
      <c r="S1414" s="673"/>
      <c r="T1414" s="673"/>
      <c r="U1414" s="673"/>
      <c r="V1414" s="673"/>
      <c r="W1414" s="674"/>
    </row>
    <row r="1415" spans="2:25" s="23" customFormat="1" ht="19.5" customHeight="1" x14ac:dyDescent="0.15">
      <c r="B1415" s="664"/>
      <c r="C1415" s="664"/>
      <c r="D1415" s="680"/>
      <c r="E1415" s="681"/>
      <c r="F1415" s="672"/>
      <c r="G1415" s="673"/>
      <c r="H1415" s="673"/>
      <c r="I1415" s="673"/>
      <c r="J1415" s="673"/>
      <c r="K1415" s="673"/>
      <c r="L1415" s="674"/>
      <c r="M1415" s="664"/>
      <c r="N1415" s="664"/>
      <c r="O1415" s="680"/>
      <c r="P1415" s="681"/>
      <c r="Q1415" s="672"/>
      <c r="R1415" s="673"/>
      <c r="S1415" s="673"/>
      <c r="T1415" s="673"/>
      <c r="U1415" s="673"/>
      <c r="V1415" s="673"/>
      <c r="W1415" s="674"/>
    </row>
    <row r="1416" spans="2:25" s="23" customFormat="1" ht="20.100000000000001" customHeight="1" x14ac:dyDescent="0.15">
      <c r="B1416" s="663" t="s">
        <v>46</v>
      </c>
      <c r="C1416" s="663" t="s">
        <v>3</v>
      </c>
      <c r="D1416" s="665"/>
      <c r="E1416" s="666"/>
      <c r="F1416" s="672"/>
      <c r="G1416" s="673"/>
      <c r="H1416" s="673"/>
      <c r="I1416" s="673"/>
      <c r="J1416" s="673"/>
      <c r="K1416" s="673"/>
      <c r="L1416" s="674"/>
      <c r="M1416" s="663" t="s">
        <v>46</v>
      </c>
      <c r="N1416" s="663" t="s">
        <v>3</v>
      </c>
      <c r="O1416" s="665"/>
      <c r="P1416" s="666"/>
      <c r="Q1416" s="672"/>
      <c r="R1416" s="673"/>
      <c r="S1416" s="673"/>
      <c r="T1416" s="673"/>
      <c r="U1416" s="673"/>
      <c r="V1416" s="673"/>
      <c r="W1416" s="674"/>
    </row>
    <row r="1417" spans="2:25" s="23" customFormat="1" ht="20.100000000000001" customHeight="1" x14ac:dyDescent="0.15">
      <c r="B1417" s="663"/>
      <c r="C1417" s="664"/>
      <c r="D1417" s="667"/>
      <c r="E1417" s="668"/>
      <c r="F1417" s="672"/>
      <c r="G1417" s="673"/>
      <c r="H1417" s="673"/>
      <c r="I1417" s="673"/>
      <c r="J1417" s="673"/>
      <c r="K1417" s="673"/>
      <c r="L1417" s="674"/>
      <c r="M1417" s="663"/>
      <c r="N1417" s="664"/>
      <c r="O1417" s="667"/>
      <c r="P1417" s="668"/>
      <c r="Q1417" s="672"/>
      <c r="R1417" s="673"/>
      <c r="S1417" s="673"/>
      <c r="T1417" s="673"/>
      <c r="U1417" s="673"/>
      <c r="V1417" s="673"/>
      <c r="W1417" s="674"/>
    </row>
    <row r="1418" spans="2:25" s="23" customFormat="1" ht="20.100000000000001" customHeight="1" x14ac:dyDescent="0.15">
      <c r="B1418" s="663"/>
      <c r="C1418" s="663" t="s">
        <v>4</v>
      </c>
      <c r="D1418" s="665"/>
      <c r="E1418" s="666"/>
      <c r="F1418" s="672"/>
      <c r="G1418" s="673"/>
      <c r="H1418" s="673"/>
      <c r="I1418" s="673"/>
      <c r="J1418" s="673"/>
      <c r="K1418" s="673"/>
      <c r="L1418" s="674"/>
      <c r="M1418" s="663"/>
      <c r="N1418" s="663" t="s">
        <v>4</v>
      </c>
      <c r="O1418" s="665"/>
      <c r="P1418" s="666"/>
      <c r="Q1418" s="672"/>
      <c r="R1418" s="673"/>
      <c r="S1418" s="673"/>
      <c r="T1418" s="673"/>
      <c r="U1418" s="673"/>
      <c r="V1418" s="673"/>
      <c r="W1418" s="674"/>
    </row>
    <row r="1419" spans="2:25" s="23" customFormat="1" ht="20.100000000000001" customHeight="1" x14ac:dyDescent="0.15">
      <c r="B1419" s="664"/>
      <c r="C1419" s="664"/>
      <c r="D1419" s="667"/>
      <c r="E1419" s="668"/>
      <c r="F1419" s="672"/>
      <c r="G1419" s="673"/>
      <c r="H1419" s="673"/>
      <c r="I1419" s="673"/>
      <c r="J1419" s="673"/>
      <c r="K1419" s="673"/>
      <c r="L1419" s="674"/>
      <c r="M1419" s="664"/>
      <c r="N1419" s="664"/>
      <c r="O1419" s="667"/>
      <c r="P1419" s="668"/>
      <c r="Q1419" s="672"/>
      <c r="R1419" s="673"/>
      <c r="S1419" s="673"/>
      <c r="T1419" s="673"/>
      <c r="U1419" s="673"/>
      <c r="V1419" s="673"/>
      <c r="W1419" s="674"/>
      <c r="Y1419" s="213"/>
    </row>
    <row r="1420" spans="2:25" s="23" customFormat="1" ht="17.100000000000001" customHeight="1" x14ac:dyDescent="0.15">
      <c r="B1420" s="635" t="s">
        <v>5</v>
      </c>
      <c r="C1420" s="655"/>
      <c r="D1420" s="682"/>
      <c r="E1420" s="683"/>
      <c r="F1420" s="672"/>
      <c r="G1420" s="673"/>
      <c r="H1420" s="673"/>
      <c r="I1420" s="673"/>
      <c r="J1420" s="673"/>
      <c r="K1420" s="673"/>
      <c r="L1420" s="674"/>
      <c r="M1420" s="635" t="s">
        <v>5</v>
      </c>
      <c r="N1420" s="655"/>
      <c r="O1420" s="682"/>
      <c r="P1420" s="683"/>
      <c r="Q1420" s="672"/>
      <c r="R1420" s="673"/>
      <c r="S1420" s="673"/>
      <c r="T1420" s="673"/>
      <c r="U1420" s="673"/>
      <c r="V1420" s="673"/>
      <c r="W1420" s="674"/>
    </row>
    <row r="1421" spans="2:25" s="23" customFormat="1" ht="17.100000000000001" customHeight="1" x14ac:dyDescent="0.15">
      <c r="B1421" s="635" t="s">
        <v>47</v>
      </c>
      <c r="C1421" s="655"/>
      <c r="D1421" s="682"/>
      <c r="E1421" s="683"/>
      <c r="F1421" s="672"/>
      <c r="G1421" s="673"/>
      <c r="H1421" s="673"/>
      <c r="I1421" s="673"/>
      <c r="J1421" s="673"/>
      <c r="K1421" s="673"/>
      <c r="L1421" s="674"/>
      <c r="M1421" s="635" t="s">
        <v>47</v>
      </c>
      <c r="N1421" s="655"/>
      <c r="O1421" s="682"/>
      <c r="P1421" s="683"/>
      <c r="Q1421" s="672"/>
      <c r="R1421" s="673"/>
      <c r="S1421" s="673"/>
      <c r="T1421" s="673"/>
      <c r="U1421" s="673"/>
      <c r="V1421" s="673"/>
      <c r="W1421" s="674"/>
    </row>
    <row r="1422" spans="2:25" s="23" customFormat="1" ht="17.100000000000001" customHeight="1" x14ac:dyDescent="0.15">
      <c r="B1422" s="684" t="s">
        <v>271</v>
      </c>
      <c r="C1422" s="635" t="s">
        <v>270</v>
      </c>
      <c r="D1422" s="655"/>
      <c r="E1422" s="182"/>
      <c r="F1422" s="672"/>
      <c r="G1422" s="673"/>
      <c r="H1422" s="673"/>
      <c r="I1422" s="673"/>
      <c r="J1422" s="673"/>
      <c r="K1422" s="673"/>
      <c r="L1422" s="674"/>
      <c r="M1422" s="684" t="s">
        <v>271</v>
      </c>
      <c r="N1422" s="635" t="s">
        <v>270</v>
      </c>
      <c r="O1422" s="655"/>
      <c r="P1422" s="182"/>
      <c r="Q1422" s="672"/>
      <c r="R1422" s="673"/>
      <c r="S1422" s="673"/>
      <c r="T1422" s="673"/>
      <c r="U1422" s="673"/>
      <c r="V1422" s="673"/>
      <c r="W1422" s="674"/>
    </row>
    <row r="1423" spans="2:25" s="23" customFormat="1" ht="17.100000000000001" customHeight="1" x14ac:dyDescent="0.15">
      <c r="B1423" s="685"/>
      <c r="C1423" s="635" t="s">
        <v>272</v>
      </c>
      <c r="D1423" s="655"/>
      <c r="E1423" s="182"/>
      <c r="F1423" s="672"/>
      <c r="G1423" s="673"/>
      <c r="H1423" s="673"/>
      <c r="I1423" s="673"/>
      <c r="J1423" s="673"/>
      <c r="K1423" s="673"/>
      <c r="L1423" s="674"/>
      <c r="M1423" s="685"/>
      <c r="N1423" s="635" t="s">
        <v>272</v>
      </c>
      <c r="O1423" s="655"/>
      <c r="P1423" s="182"/>
      <c r="Q1423" s="672"/>
      <c r="R1423" s="673"/>
      <c r="S1423" s="673"/>
      <c r="T1423" s="673"/>
      <c r="U1423" s="673"/>
      <c r="V1423" s="673"/>
      <c r="W1423" s="674"/>
    </row>
    <row r="1424" spans="2:25" s="23" customFormat="1" ht="17.100000000000001" customHeight="1" x14ac:dyDescent="0.15">
      <c r="B1424" s="635" t="s">
        <v>29</v>
      </c>
      <c r="C1424" s="655"/>
      <c r="D1424" s="686"/>
      <c r="E1424" s="618"/>
      <c r="F1424" s="675"/>
      <c r="G1424" s="676"/>
      <c r="H1424" s="676"/>
      <c r="I1424" s="676"/>
      <c r="J1424" s="676"/>
      <c r="K1424" s="676"/>
      <c r="L1424" s="677"/>
      <c r="M1424" s="635" t="s">
        <v>29</v>
      </c>
      <c r="N1424" s="655"/>
      <c r="O1424" s="686"/>
      <c r="P1424" s="618"/>
      <c r="Q1424" s="675"/>
      <c r="R1424" s="676"/>
      <c r="S1424" s="676"/>
      <c r="T1424" s="676"/>
      <c r="U1424" s="676"/>
      <c r="V1424" s="676"/>
      <c r="W1424" s="677"/>
    </row>
    <row r="1425" spans="2:23" s="23" customFormat="1" ht="17.100000000000001" customHeight="1" x14ac:dyDescent="0.15">
      <c r="B1425" s="635" t="s">
        <v>7</v>
      </c>
      <c r="C1425" s="636"/>
      <c r="D1425" s="636"/>
      <c r="E1425" s="248" t="s">
        <v>596</v>
      </c>
      <c r="F1425" s="249" t="s">
        <v>596</v>
      </c>
      <c r="G1425" s="249"/>
      <c r="H1425" s="249"/>
      <c r="I1425" s="249"/>
      <c r="J1425" s="249"/>
      <c r="K1425" s="249"/>
      <c r="L1425" s="250"/>
      <c r="M1425" s="635" t="s">
        <v>7</v>
      </c>
      <c r="N1425" s="636"/>
      <c r="O1425" s="636"/>
      <c r="P1425" s="248" t="s">
        <v>596</v>
      </c>
      <c r="Q1425" s="249" t="s">
        <v>596</v>
      </c>
      <c r="R1425" s="249"/>
      <c r="S1425" s="249"/>
      <c r="T1425" s="249"/>
      <c r="U1425" s="249"/>
      <c r="V1425" s="249"/>
      <c r="W1425" s="250"/>
    </row>
    <row r="1426" spans="2:23" s="23" customFormat="1" ht="17.100000000000001" customHeight="1" x14ac:dyDescent="0.15">
      <c r="B1426" s="637" t="s">
        <v>52</v>
      </c>
      <c r="C1426" s="638"/>
      <c r="D1426" s="639"/>
      <c r="E1426" s="640"/>
      <c r="F1426" s="641"/>
      <c r="G1426" s="641"/>
      <c r="H1426" s="641"/>
      <c r="I1426" s="641"/>
      <c r="J1426" s="641"/>
      <c r="K1426" s="641"/>
      <c r="L1426" s="642"/>
      <c r="M1426" s="637" t="s">
        <v>52</v>
      </c>
      <c r="N1426" s="638"/>
      <c r="O1426" s="639"/>
      <c r="P1426" s="640"/>
      <c r="Q1426" s="641"/>
      <c r="R1426" s="641"/>
      <c r="S1426" s="641"/>
      <c r="T1426" s="641"/>
      <c r="U1426" s="641"/>
      <c r="V1426" s="641"/>
      <c r="W1426" s="642"/>
    </row>
    <row r="1427" spans="2:23" s="23" customFormat="1" ht="17.100000000000001" customHeight="1" x14ac:dyDescent="0.15">
      <c r="B1427" s="643" t="s">
        <v>274</v>
      </c>
      <c r="C1427" s="644"/>
      <c r="D1427" s="645"/>
      <c r="E1427" s="646"/>
      <c r="F1427" s="647"/>
      <c r="G1427" s="647"/>
      <c r="H1427" s="648"/>
      <c r="I1427" s="648"/>
      <c r="J1427" s="648"/>
      <c r="K1427" s="648"/>
      <c r="L1427" s="649"/>
      <c r="M1427" s="643" t="s">
        <v>274</v>
      </c>
      <c r="N1427" s="644"/>
      <c r="O1427" s="645"/>
      <c r="P1427" s="646"/>
      <c r="Q1427" s="647"/>
      <c r="R1427" s="647"/>
      <c r="S1427" s="648"/>
      <c r="T1427" s="648"/>
      <c r="U1427" s="648"/>
      <c r="V1427" s="648"/>
      <c r="W1427" s="649"/>
    </row>
    <row r="1428" spans="2:23" s="23" customFormat="1" ht="17.100000000000001" customHeight="1" x14ac:dyDescent="0.15">
      <c r="B1428" s="643" t="s">
        <v>294</v>
      </c>
      <c r="C1428" s="644"/>
      <c r="D1428" s="645"/>
      <c r="E1428" s="646"/>
      <c r="F1428" s="647"/>
      <c r="G1428" s="647"/>
      <c r="H1428" s="650" t="s">
        <v>8</v>
      </c>
      <c r="I1428" s="651"/>
      <c r="J1428" s="652"/>
      <c r="K1428" s="653"/>
      <c r="L1428" s="654"/>
      <c r="M1428" s="643" t="s">
        <v>294</v>
      </c>
      <c r="N1428" s="644"/>
      <c r="O1428" s="645"/>
      <c r="P1428" s="646"/>
      <c r="Q1428" s="647"/>
      <c r="R1428" s="647"/>
      <c r="S1428" s="650" t="s">
        <v>8</v>
      </c>
      <c r="T1428" s="651"/>
      <c r="U1428" s="652"/>
      <c r="V1428" s="653"/>
      <c r="W1428" s="654"/>
    </row>
    <row r="1429" spans="2:23" s="23" customFormat="1" ht="17.100000000000001" customHeight="1" x14ac:dyDescent="0.15">
      <c r="B1429" s="635" t="s">
        <v>48</v>
      </c>
      <c r="C1429" s="655"/>
      <c r="D1429" s="656"/>
      <c r="E1429" s="657"/>
      <c r="F1429" s="657"/>
      <c r="G1429" s="657"/>
      <c r="H1429" s="657"/>
      <c r="I1429" s="657"/>
      <c r="J1429" s="657"/>
      <c r="K1429" s="657"/>
      <c r="L1429" s="658"/>
      <c r="M1429" s="635" t="s">
        <v>48</v>
      </c>
      <c r="N1429" s="655"/>
      <c r="O1429" s="656"/>
      <c r="P1429" s="657"/>
      <c r="Q1429" s="657"/>
      <c r="R1429" s="657"/>
      <c r="S1429" s="657"/>
      <c r="T1429" s="657"/>
      <c r="U1429" s="657"/>
      <c r="V1429" s="657"/>
      <c r="W1429" s="658"/>
    </row>
    <row r="1430" spans="2:23" s="23" customFormat="1" ht="20.100000000000001" customHeight="1" x14ac:dyDescent="0.15">
      <c r="B1430" s="662" t="s">
        <v>49</v>
      </c>
      <c r="C1430" s="662" t="s">
        <v>45</v>
      </c>
      <c r="D1430" s="665"/>
      <c r="E1430" s="666"/>
      <c r="F1430" s="669"/>
      <c r="G1430" s="670"/>
      <c r="H1430" s="670"/>
      <c r="I1430" s="670"/>
      <c r="J1430" s="670"/>
      <c r="K1430" s="670"/>
      <c r="L1430" s="671"/>
      <c r="M1430" s="662" t="s">
        <v>49</v>
      </c>
      <c r="N1430" s="662" t="s">
        <v>45</v>
      </c>
      <c r="O1430" s="665"/>
      <c r="P1430" s="666"/>
      <c r="Q1430" s="669"/>
      <c r="R1430" s="670"/>
      <c r="S1430" s="670"/>
      <c r="T1430" s="670"/>
      <c r="U1430" s="670"/>
      <c r="V1430" s="670"/>
      <c r="W1430" s="671"/>
    </row>
    <row r="1431" spans="2:23" s="23" customFormat="1" ht="20.100000000000001" customHeight="1" x14ac:dyDescent="0.15">
      <c r="B1431" s="663"/>
      <c r="C1431" s="664"/>
      <c r="D1431" s="667"/>
      <c r="E1431" s="668"/>
      <c r="F1431" s="672"/>
      <c r="G1431" s="673"/>
      <c r="H1431" s="673"/>
      <c r="I1431" s="673"/>
      <c r="J1431" s="673"/>
      <c r="K1431" s="673"/>
      <c r="L1431" s="674"/>
      <c r="M1431" s="663"/>
      <c r="N1431" s="664"/>
      <c r="O1431" s="667"/>
      <c r="P1431" s="668"/>
      <c r="Q1431" s="672"/>
      <c r="R1431" s="673"/>
      <c r="S1431" s="673"/>
      <c r="T1431" s="673"/>
      <c r="U1431" s="673"/>
      <c r="V1431" s="673"/>
      <c r="W1431" s="674"/>
    </row>
    <row r="1432" spans="2:23" s="23" customFormat="1" ht="20.100000000000001" customHeight="1" x14ac:dyDescent="0.15">
      <c r="B1432" s="663"/>
      <c r="C1432" s="663" t="s">
        <v>2</v>
      </c>
      <c r="D1432" s="678" t="s">
        <v>596</v>
      </c>
      <c r="E1432" s="679"/>
      <c r="F1432" s="672"/>
      <c r="G1432" s="673"/>
      <c r="H1432" s="673"/>
      <c r="I1432" s="673"/>
      <c r="J1432" s="673"/>
      <c r="K1432" s="673"/>
      <c r="L1432" s="674"/>
      <c r="M1432" s="663"/>
      <c r="N1432" s="663" t="s">
        <v>2</v>
      </c>
      <c r="O1432" s="678" t="s">
        <v>596</v>
      </c>
      <c r="P1432" s="679"/>
      <c r="Q1432" s="672"/>
      <c r="R1432" s="673"/>
      <c r="S1432" s="673"/>
      <c r="T1432" s="673"/>
      <c r="U1432" s="673"/>
      <c r="V1432" s="673"/>
      <c r="W1432" s="674"/>
    </row>
    <row r="1433" spans="2:23" s="23" customFormat="1" ht="20.100000000000001" customHeight="1" x14ac:dyDescent="0.15">
      <c r="B1433" s="664"/>
      <c r="C1433" s="664"/>
      <c r="D1433" s="680"/>
      <c r="E1433" s="681"/>
      <c r="F1433" s="672"/>
      <c r="G1433" s="673"/>
      <c r="H1433" s="673"/>
      <c r="I1433" s="673"/>
      <c r="J1433" s="673"/>
      <c r="K1433" s="673"/>
      <c r="L1433" s="674"/>
      <c r="M1433" s="664"/>
      <c r="N1433" s="664"/>
      <c r="O1433" s="680"/>
      <c r="P1433" s="681"/>
      <c r="Q1433" s="672"/>
      <c r="R1433" s="673"/>
      <c r="S1433" s="673"/>
      <c r="T1433" s="673"/>
      <c r="U1433" s="673"/>
      <c r="V1433" s="673"/>
      <c r="W1433" s="674"/>
    </row>
    <row r="1434" spans="2:23" s="23" customFormat="1" ht="20.100000000000001" customHeight="1" x14ac:dyDescent="0.15">
      <c r="B1434" s="663" t="s">
        <v>46</v>
      </c>
      <c r="C1434" s="663" t="s">
        <v>3</v>
      </c>
      <c r="D1434" s="665"/>
      <c r="E1434" s="666"/>
      <c r="F1434" s="672"/>
      <c r="G1434" s="673"/>
      <c r="H1434" s="673"/>
      <c r="I1434" s="673"/>
      <c r="J1434" s="673"/>
      <c r="K1434" s="673"/>
      <c r="L1434" s="674"/>
      <c r="M1434" s="663" t="s">
        <v>46</v>
      </c>
      <c r="N1434" s="663" t="s">
        <v>3</v>
      </c>
      <c r="O1434" s="665"/>
      <c r="P1434" s="666"/>
      <c r="Q1434" s="672"/>
      <c r="R1434" s="673"/>
      <c r="S1434" s="673"/>
      <c r="T1434" s="673"/>
      <c r="U1434" s="673"/>
      <c r="V1434" s="673"/>
      <c r="W1434" s="674"/>
    </row>
    <row r="1435" spans="2:23" s="23" customFormat="1" ht="20.100000000000001" customHeight="1" x14ac:dyDescent="0.15">
      <c r="B1435" s="663"/>
      <c r="C1435" s="664"/>
      <c r="D1435" s="667"/>
      <c r="E1435" s="668"/>
      <c r="F1435" s="672"/>
      <c r="G1435" s="673"/>
      <c r="H1435" s="673"/>
      <c r="I1435" s="673"/>
      <c r="J1435" s="673"/>
      <c r="K1435" s="673"/>
      <c r="L1435" s="674"/>
      <c r="M1435" s="663"/>
      <c r="N1435" s="664"/>
      <c r="O1435" s="667"/>
      <c r="P1435" s="668"/>
      <c r="Q1435" s="672"/>
      <c r="R1435" s="673"/>
      <c r="S1435" s="673"/>
      <c r="T1435" s="673"/>
      <c r="U1435" s="673"/>
      <c r="V1435" s="673"/>
      <c r="W1435" s="674"/>
    </row>
    <row r="1436" spans="2:23" s="23" customFormat="1" ht="20.100000000000001" customHeight="1" x14ac:dyDescent="0.15">
      <c r="B1436" s="663"/>
      <c r="C1436" s="663" t="s">
        <v>4</v>
      </c>
      <c r="D1436" s="665"/>
      <c r="E1436" s="666"/>
      <c r="F1436" s="672"/>
      <c r="G1436" s="673"/>
      <c r="H1436" s="673"/>
      <c r="I1436" s="673"/>
      <c r="J1436" s="673"/>
      <c r="K1436" s="673"/>
      <c r="L1436" s="674"/>
      <c r="M1436" s="663"/>
      <c r="N1436" s="663" t="s">
        <v>4</v>
      </c>
      <c r="O1436" s="665"/>
      <c r="P1436" s="666"/>
      <c r="Q1436" s="672"/>
      <c r="R1436" s="673"/>
      <c r="S1436" s="673"/>
      <c r="T1436" s="673"/>
      <c r="U1436" s="673"/>
      <c r="V1436" s="673"/>
      <c r="W1436" s="674"/>
    </row>
    <row r="1437" spans="2:23" s="23" customFormat="1" ht="19.5" customHeight="1" x14ac:dyDescent="0.15">
      <c r="B1437" s="664"/>
      <c r="C1437" s="664"/>
      <c r="D1437" s="667"/>
      <c r="E1437" s="668"/>
      <c r="F1437" s="672"/>
      <c r="G1437" s="673"/>
      <c r="H1437" s="673"/>
      <c r="I1437" s="673"/>
      <c r="J1437" s="673"/>
      <c r="K1437" s="673"/>
      <c r="L1437" s="674"/>
      <c r="M1437" s="664"/>
      <c r="N1437" s="664"/>
      <c r="O1437" s="667"/>
      <c r="P1437" s="668"/>
      <c r="Q1437" s="672"/>
      <c r="R1437" s="673"/>
      <c r="S1437" s="673"/>
      <c r="T1437" s="673"/>
      <c r="U1437" s="673"/>
      <c r="V1437" s="673"/>
      <c r="W1437" s="674"/>
    </row>
    <row r="1438" spans="2:23" s="23" customFormat="1" ht="17.100000000000001" customHeight="1" x14ac:dyDescent="0.15">
      <c r="B1438" s="635" t="s">
        <v>5</v>
      </c>
      <c r="C1438" s="655"/>
      <c r="D1438" s="682"/>
      <c r="E1438" s="683"/>
      <c r="F1438" s="672"/>
      <c r="G1438" s="673"/>
      <c r="H1438" s="673"/>
      <c r="I1438" s="673"/>
      <c r="J1438" s="673"/>
      <c r="K1438" s="673"/>
      <c r="L1438" s="674"/>
      <c r="M1438" s="635" t="s">
        <v>5</v>
      </c>
      <c r="N1438" s="655"/>
      <c r="O1438" s="682"/>
      <c r="P1438" s="683"/>
      <c r="Q1438" s="672"/>
      <c r="R1438" s="673"/>
      <c r="S1438" s="673"/>
      <c r="T1438" s="673"/>
      <c r="U1438" s="673"/>
      <c r="V1438" s="673"/>
      <c r="W1438" s="674"/>
    </row>
    <row r="1439" spans="2:23" s="23" customFormat="1" ht="17.100000000000001" customHeight="1" x14ac:dyDescent="0.15">
      <c r="B1439" s="635" t="s">
        <v>47</v>
      </c>
      <c r="C1439" s="655"/>
      <c r="D1439" s="682"/>
      <c r="E1439" s="683"/>
      <c r="F1439" s="672"/>
      <c r="G1439" s="673"/>
      <c r="H1439" s="673"/>
      <c r="I1439" s="673"/>
      <c r="J1439" s="673"/>
      <c r="K1439" s="673"/>
      <c r="L1439" s="674"/>
      <c r="M1439" s="635" t="s">
        <v>47</v>
      </c>
      <c r="N1439" s="655"/>
      <c r="O1439" s="682"/>
      <c r="P1439" s="683"/>
      <c r="Q1439" s="672"/>
      <c r="R1439" s="673"/>
      <c r="S1439" s="673"/>
      <c r="T1439" s="673"/>
      <c r="U1439" s="673"/>
      <c r="V1439" s="673"/>
      <c r="W1439" s="674"/>
    </row>
    <row r="1440" spans="2:23" s="23" customFormat="1" ht="17.100000000000001" customHeight="1" x14ac:dyDescent="0.15">
      <c r="B1440" s="684" t="s">
        <v>271</v>
      </c>
      <c r="C1440" s="635" t="s">
        <v>270</v>
      </c>
      <c r="D1440" s="655"/>
      <c r="E1440" s="182"/>
      <c r="F1440" s="672"/>
      <c r="G1440" s="673"/>
      <c r="H1440" s="673"/>
      <c r="I1440" s="673"/>
      <c r="J1440" s="673"/>
      <c r="K1440" s="673"/>
      <c r="L1440" s="674"/>
      <c r="M1440" s="684" t="s">
        <v>271</v>
      </c>
      <c r="N1440" s="635" t="s">
        <v>270</v>
      </c>
      <c r="O1440" s="655"/>
      <c r="P1440" s="182"/>
      <c r="Q1440" s="672"/>
      <c r="R1440" s="673"/>
      <c r="S1440" s="673"/>
      <c r="T1440" s="673"/>
      <c r="U1440" s="673"/>
      <c r="V1440" s="673"/>
      <c r="W1440" s="674"/>
    </row>
    <row r="1441" spans="2:24" s="23" customFormat="1" ht="17.100000000000001" customHeight="1" x14ac:dyDescent="0.15">
      <c r="B1441" s="685"/>
      <c r="C1441" s="635" t="s">
        <v>272</v>
      </c>
      <c r="D1441" s="655"/>
      <c r="E1441" s="182"/>
      <c r="F1441" s="672"/>
      <c r="G1441" s="673"/>
      <c r="H1441" s="673"/>
      <c r="I1441" s="673"/>
      <c r="J1441" s="673"/>
      <c r="K1441" s="673"/>
      <c r="L1441" s="674"/>
      <c r="M1441" s="685"/>
      <c r="N1441" s="635" t="s">
        <v>272</v>
      </c>
      <c r="O1441" s="655"/>
      <c r="P1441" s="182"/>
      <c r="Q1441" s="672"/>
      <c r="R1441" s="673"/>
      <c r="S1441" s="673"/>
      <c r="T1441" s="673"/>
      <c r="U1441" s="673"/>
      <c r="V1441" s="673"/>
      <c r="W1441" s="674"/>
    </row>
    <row r="1442" spans="2:24" s="23" customFormat="1" ht="17.100000000000001" customHeight="1" x14ac:dyDescent="0.15">
      <c r="B1442" s="635" t="s">
        <v>29</v>
      </c>
      <c r="C1442" s="655"/>
      <c r="D1442" s="686"/>
      <c r="E1442" s="618"/>
      <c r="F1442" s="675"/>
      <c r="G1442" s="676"/>
      <c r="H1442" s="676"/>
      <c r="I1442" s="676"/>
      <c r="J1442" s="676"/>
      <c r="K1442" s="676"/>
      <c r="L1442" s="677"/>
      <c r="M1442" s="635" t="s">
        <v>29</v>
      </c>
      <c r="N1442" s="655"/>
      <c r="O1442" s="686"/>
      <c r="P1442" s="618"/>
      <c r="Q1442" s="675"/>
      <c r="R1442" s="676"/>
      <c r="S1442" s="676"/>
      <c r="T1442" s="676"/>
      <c r="U1442" s="676"/>
      <c r="V1442" s="676"/>
      <c r="W1442" s="677"/>
    </row>
    <row r="1443" spans="2:24" s="23" customFormat="1" ht="17.100000000000001" customHeight="1" x14ac:dyDescent="0.15">
      <c r="B1443" s="635" t="s">
        <v>7</v>
      </c>
      <c r="C1443" s="636"/>
      <c r="D1443" s="636"/>
      <c r="E1443" s="248" t="s">
        <v>596</v>
      </c>
      <c r="F1443" s="249" t="s">
        <v>596</v>
      </c>
      <c r="G1443" s="249"/>
      <c r="H1443" s="249"/>
      <c r="I1443" s="249"/>
      <c r="J1443" s="249"/>
      <c r="K1443" s="249"/>
      <c r="L1443" s="250"/>
      <c r="M1443" s="635" t="s">
        <v>7</v>
      </c>
      <c r="N1443" s="636"/>
      <c r="O1443" s="636"/>
      <c r="P1443" s="248" t="s">
        <v>596</v>
      </c>
      <c r="Q1443" s="249" t="s">
        <v>596</v>
      </c>
      <c r="R1443" s="249"/>
      <c r="S1443" s="249"/>
      <c r="T1443" s="249"/>
      <c r="U1443" s="249"/>
      <c r="V1443" s="249"/>
      <c r="W1443" s="250"/>
    </row>
    <row r="1444" spans="2:24" s="23" customFormat="1" ht="17.100000000000001" customHeight="1" x14ac:dyDescent="0.15">
      <c r="B1444" s="637" t="s">
        <v>52</v>
      </c>
      <c r="C1444" s="638"/>
      <c r="D1444" s="639"/>
      <c r="E1444" s="640"/>
      <c r="F1444" s="641"/>
      <c r="G1444" s="641"/>
      <c r="H1444" s="641"/>
      <c r="I1444" s="641"/>
      <c r="J1444" s="641"/>
      <c r="K1444" s="641"/>
      <c r="L1444" s="642"/>
      <c r="M1444" s="637" t="s">
        <v>52</v>
      </c>
      <c r="N1444" s="638"/>
      <c r="O1444" s="639"/>
      <c r="P1444" s="640"/>
      <c r="Q1444" s="641"/>
      <c r="R1444" s="641"/>
      <c r="S1444" s="641"/>
      <c r="T1444" s="641"/>
      <c r="U1444" s="641"/>
      <c r="V1444" s="641"/>
      <c r="W1444" s="642"/>
    </row>
    <row r="1445" spans="2:24" s="23" customFormat="1" ht="17.100000000000001" customHeight="1" x14ac:dyDescent="0.15">
      <c r="B1445" s="643" t="s">
        <v>274</v>
      </c>
      <c r="C1445" s="644"/>
      <c r="D1445" s="645"/>
      <c r="E1445" s="646"/>
      <c r="F1445" s="647"/>
      <c r="G1445" s="647"/>
      <c r="H1445" s="648"/>
      <c r="I1445" s="648"/>
      <c r="J1445" s="648"/>
      <c r="K1445" s="648"/>
      <c r="L1445" s="649"/>
      <c r="M1445" s="643" t="s">
        <v>274</v>
      </c>
      <c r="N1445" s="644"/>
      <c r="O1445" s="645"/>
      <c r="P1445" s="646"/>
      <c r="Q1445" s="647"/>
      <c r="R1445" s="647"/>
      <c r="S1445" s="648"/>
      <c r="T1445" s="648"/>
      <c r="U1445" s="648"/>
      <c r="V1445" s="648"/>
      <c r="W1445" s="649"/>
    </row>
    <row r="1446" spans="2:24" s="23" customFormat="1" ht="17.100000000000001" customHeight="1" x14ac:dyDescent="0.15">
      <c r="B1446" s="643" t="s">
        <v>294</v>
      </c>
      <c r="C1446" s="644"/>
      <c r="D1446" s="645"/>
      <c r="E1446" s="646"/>
      <c r="F1446" s="647"/>
      <c r="G1446" s="647"/>
      <c r="H1446" s="650" t="s">
        <v>8</v>
      </c>
      <c r="I1446" s="651"/>
      <c r="J1446" s="652"/>
      <c r="K1446" s="653"/>
      <c r="L1446" s="654"/>
      <c r="M1446" s="643" t="s">
        <v>294</v>
      </c>
      <c r="N1446" s="644"/>
      <c r="O1446" s="645"/>
      <c r="P1446" s="646"/>
      <c r="Q1446" s="647"/>
      <c r="R1446" s="647"/>
      <c r="S1446" s="650" t="s">
        <v>8</v>
      </c>
      <c r="T1446" s="651"/>
      <c r="U1446" s="652"/>
      <c r="V1446" s="653"/>
      <c r="W1446" s="654"/>
    </row>
    <row r="1447" spans="2:24" s="23" customFormat="1" ht="17.100000000000001" customHeight="1" x14ac:dyDescent="0.15">
      <c r="B1447" s="635" t="s">
        <v>48</v>
      </c>
      <c r="C1447" s="655"/>
      <c r="D1447" s="656"/>
      <c r="E1447" s="657"/>
      <c r="F1447" s="657"/>
      <c r="G1447" s="657"/>
      <c r="H1447" s="657"/>
      <c r="I1447" s="657"/>
      <c r="J1447" s="657"/>
      <c r="K1447" s="657"/>
      <c r="L1447" s="658"/>
      <c r="M1447" s="635" t="s">
        <v>48</v>
      </c>
      <c r="N1447" s="655"/>
      <c r="O1447" s="656"/>
      <c r="P1447" s="657"/>
      <c r="Q1447" s="657"/>
      <c r="R1447" s="657"/>
      <c r="S1447" s="657"/>
      <c r="T1447" s="657"/>
      <c r="U1447" s="657"/>
      <c r="V1447" s="657"/>
      <c r="W1447" s="658"/>
    </row>
    <row r="1448" spans="2:24" s="23" customFormat="1" ht="15" customHeight="1" x14ac:dyDescent="0.15">
      <c r="B1448" s="85"/>
      <c r="C1448" s="659" t="s">
        <v>296</v>
      </c>
      <c r="D1448" s="660"/>
      <c r="E1448" s="660"/>
      <c r="F1448" s="660"/>
      <c r="G1448" s="660"/>
      <c r="H1448" s="660"/>
      <c r="I1448" s="660"/>
      <c r="J1448" s="660"/>
      <c r="K1448" s="660"/>
      <c r="L1448" s="660"/>
      <c r="M1448" s="85"/>
      <c r="N1448" s="86" t="s">
        <v>249</v>
      </c>
      <c r="O1448" s="85"/>
      <c r="P1448" s="87"/>
      <c r="Q1448" s="87"/>
      <c r="R1448" s="87"/>
      <c r="S1448" s="87"/>
      <c r="T1448" s="87"/>
      <c r="U1448" s="87"/>
      <c r="V1448" s="87"/>
      <c r="W1448" s="87"/>
    </row>
    <row r="1449" spans="2:24" s="23" customFormat="1" ht="15" customHeight="1" x14ac:dyDescent="0.15">
      <c r="B1449" s="85"/>
      <c r="C1449" s="661"/>
      <c r="D1449" s="661"/>
      <c r="E1449" s="661"/>
      <c r="F1449" s="661"/>
      <c r="G1449" s="661"/>
      <c r="H1449" s="661"/>
      <c r="I1449" s="661"/>
      <c r="J1449" s="661"/>
      <c r="K1449" s="661"/>
      <c r="L1449" s="661"/>
      <c r="M1449" s="85"/>
      <c r="N1449" s="86" t="s">
        <v>275</v>
      </c>
      <c r="O1449" s="87"/>
      <c r="P1449" s="87"/>
      <c r="Q1449" s="87"/>
      <c r="R1449" s="87"/>
      <c r="S1449" s="87"/>
      <c r="T1449" s="87"/>
      <c r="U1449" s="87"/>
      <c r="V1449" s="87"/>
      <c r="W1449" s="87"/>
    </row>
    <row r="1450" spans="2:24" ht="15" customHeight="1" x14ac:dyDescent="0.15">
      <c r="B1450" s="84"/>
      <c r="C1450" s="207" t="s">
        <v>295</v>
      </c>
      <c r="D1450" s="207"/>
      <c r="E1450" s="208"/>
      <c r="M1450" s="23"/>
      <c r="N1450" s="207" t="s">
        <v>531</v>
      </c>
      <c r="O1450" s="26"/>
      <c r="P1450" s="25"/>
      <c r="Q1450" s="23"/>
      <c r="R1450" s="23"/>
      <c r="S1450" s="23"/>
      <c r="T1450" s="23"/>
      <c r="U1450" s="23"/>
      <c r="W1450" s="87"/>
      <c r="X1450" s="23"/>
    </row>
    <row r="1451" spans="2:24" ht="15" customHeight="1" x14ac:dyDescent="0.15">
      <c r="C1451" s="207" t="s">
        <v>419</v>
      </c>
      <c r="D1451" s="207"/>
      <c r="M1451" s="23"/>
      <c r="N1451" s="207" t="s">
        <v>532</v>
      </c>
      <c r="O1451" s="26"/>
      <c r="P1451" s="23"/>
      <c r="Q1451" s="23"/>
      <c r="R1451" s="23"/>
      <c r="S1451" s="23"/>
      <c r="T1451" s="23"/>
      <c r="U1451" s="23"/>
      <c r="V1451" s="23"/>
      <c r="W1451" s="23"/>
      <c r="X1451" s="23"/>
    </row>
    <row r="1452" spans="2:24" ht="15.6" customHeight="1" x14ac:dyDescent="0.15">
      <c r="C1452" s="207" t="s">
        <v>559</v>
      </c>
      <c r="N1452" s="207" t="s">
        <v>462</v>
      </c>
    </row>
    <row r="1453" spans="2:24" ht="20.100000000000001" customHeight="1" x14ac:dyDescent="0.15">
      <c r="B1453" s="95" t="s">
        <v>335</v>
      </c>
      <c r="C1453" s="84"/>
      <c r="D1453" s="84"/>
      <c r="E1453" s="84"/>
      <c r="F1453" s="84"/>
      <c r="G1453" s="84"/>
      <c r="H1453" s="84"/>
      <c r="I1453" s="84"/>
      <c r="J1453" s="84"/>
      <c r="K1453" s="84"/>
      <c r="L1453" s="84"/>
      <c r="M1453" s="84"/>
      <c r="N1453" s="84"/>
      <c r="O1453" s="84"/>
      <c r="P1453" s="84"/>
      <c r="Q1453" s="84"/>
      <c r="R1453" s="84"/>
      <c r="S1453" s="84"/>
      <c r="T1453" s="84"/>
      <c r="U1453" s="84"/>
      <c r="V1453" s="84"/>
      <c r="W1453" s="84"/>
    </row>
    <row r="1454" spans="2:24" ht="20.100000000000001" customHeight="1" x14ac:dyDescent="0.15">
      <c r="B1454" s="687" t="s">
        <v>51</v>
      </c>
      <c r="C1454" s="688"/>
      <c r="D1454" s="689" t="s">
        <v>811</v>
      </c>
      <c r="E1454" s="690"/>
      <c r="F1454" s="690"/>
      <c r="G1454" s="691"/>
      <c r="H1454" s="692" t="s">
        <v>43</v>
      </c>
      <c r="I1454" s="693"/>
      <c r="J1454" s="694" t="s">
        <v>812</v>
      </c>
      <c r="K1454" s="695"/>
      <c r="L1454" s="696"/>
      <c r="M1454" s="697" t="s">
        <v>258</v>
      </c>
      <c r="N1454" s="697"/>
      <c r="O1454" s="697"/>
      <c r="P1454" s="474" t="s">
        <v>813</v>
      </c>
      <c r="Q1454" s="474"/>
      <c r="R1454" s="474"/>
      <c r="S1454" s="267" t="s">
        <v>222</v>
      </c>
      <c r="T1454" s="269"/>
      <c r="U1454" s="700">
        <v>45251</v>
      </c>
      <c r="V1454" s="701"/>
      <c r="W1454" s="702"/>
    </row>
    <row r="1455" spans="2:24" ht="19.5" customHeight="1" x14ac:dyDescent="0.15">
      <c r="B1455" s="704" t="s">
        <v>44</v>
      </c>
      <c r="C1455" s="705"/>
      <c r="D1455" s="706" t="s">
        <v>814</v>
      </c>
      <c r="E1455" s="707"/>
      <c r="F1455" s="707"/>
      <c r="G1455" s="708"/>
      <c r="H1455" s="692" t="s">
        <v>50</v>
      </c>
      <c r="I1455" s="693"/>
      <c r="J1455" s="694" t="s">
        <v>815</v>
      </c>
      <c r="K1455" s="695"/>
      <c r="L1455" s="696"/>
      <c r="M1455" s="697" t="s">
        <v>259</v>
      </c>
      <c r="N1455" s="697"/>
      <c r="O1455" s="697"/>
      <c r="P1455" s="474" t="s">
        <v>837</v>
      </c>
      <c r="Q1455" s="474"/>
      <c r="R1455" s="474"/>
      <c r="S1455" s="698"/>
      <c r="T1455" s="699"/>
      <c r="U1455" s="698"/>
      <c r="V1455" s="703"/>
      <c r="W1455" s="699"/>
    </row>
    <row r="1456" spans="2:24" s="23" customFormat="1" ht="20.100000000000001" customHeight="1" x14ac:dyDescent="0.15">
      <c r="B1456" s="662" t="s">
        <v>49</v>
      </c>
      <c r="C1456" s="662" t="s">
        <v>45</v>
      </c>
      <c r="D1456" s="665"/>
      <c r="E1456" s="666"/>
      <c r="F1456" s="669"/>
      <c r="G1456" s="670"/>
      <c r="H1456" s="670"/>
      <c r="I1456" s="670"/>
      <c r="J1456" s="670"/>
      <c r="K1456" s="670"/>
      <c r="L1456" s="671"/>
      <c r="M1456" s="662" t="s">
        <v>49</v>
      </c>
      <c r="N1456" s="662" t="s">
        <v>45</v>
      </c>
      <c r="O1456" s="665"/>
      <c r="P1456" s="666"/>
      <c r="Q1456" s="669"/>
      <c r="R1456" s="670"/>
      <c r="S1456" s="670"/>
      <c r="T1456" s="670"/>
      <c r="U1456" s="670"/>
      <c r="V1456" s="670"/>
      <c r="W1456" s="671"/>
    </row>
    <row r="1457" spans="2:25" s="23" customFormat="1" ht="20.100000000000001" customHeight="1" x14ac:dyDescent="0.15">
      <c r="B1457" s="663"/>
      <c r="C1457" s="664"/>
      <c r="D1457" s="667"/>
      <c r="E1457" s="668"/>
      <c r="F1457" s="672"/>
      <c r="G1457" s="673"/>
      <c r="H1457" s="673"/>
      <c r="I1457" s="673"/>
      <c r="J1457" s="673"/>
      <c r="K1457" s="673"/>
      <c r="L1457" s="674"/>
      <c r="M1457" s="663"/>
      <c r="N1457" s="664"/>
      <c r="O1457" s="667"/>
      <c r="P1457" s="668"/>
      <c r="Q1457" s="672"/>
      <c r="R1457" s="673"/>
      <c r="S1457" s="673"/>
      <c r="T1457" s="673"/>
      <c r="U1457" s="673"/>
      <c r="V1457" s="673"/>
      <c r="W1457" s="674"/>
    </row>
    <row r="1458" spans="2:25" s="23" customFormat="1" ht="20.100000000000001" customHeight="1" x14ac:dyDescent="0.15">
      <c r="B1458" s="663"/>
      <c r="C1458" s="663" t="s">
        <v>2</v>
      </c>
      <c r="D1458" s="678" t="s">
        <v>596</v>
      </c>
      <c r="E1458" s="679"/>
      <c r="F1458" s="672"/>
      <c r="G1458" s="673"/>
      <c r="H1458" s="673"/>
      <c r="I1458" s="673"/>
      <c r="J1458" s="673"/>
      <c r="K1458" s="673"/>
      <c r="L1458" s="674"/>
      <c r="M1458" s="663"/>
      <c r="N1458" s="663" t="s">
        <v>2</v>
      </c>
      <c r="O1458" s="678" t="s">
        <v>596</v>
      </c>
      <c r="P1458" s="679"/>
      <c r="Q1458" s="672"/>
      <c r="R1458" s="673"/>
      <c r="S1458" s="673"/>
      <c r="T1458" s="673"/>
      <c r="U1458" s="673"/>
      <c r="V1458" s="673"/>
      <c r="W1458" s="674"/>
    </row>
    <row r="1459" spans="2:25" s="23" customFormat="1" ht="19.5" customHeight="1" x14ac:dyDescent="0.15">
      <c r="B1459" s="664"/>
      <c r="C1459" s="664"/>
      <c r="D1459" s="680"/>
      <c r="E1459" s="681"/>
      <c r="F1459" s="672"/>
      <c r="G1459" s="673"/>
      <c r="H1459" s="673"/>
      <c r="I1459" s="673"/>
      <c r="J1459" s="673"/>
      <c r="K1459" s="673"/>
      <c r="L1459" s="674"/>
      <c r="M1459" s="664"/>
      <c r="N1459" s="664"/>
      <c r="O1459" s="680"/>
      <c r="P1459" s="681"/>
      <c r="Q1459" s="672"/>
      <c r="R1459" s="673"/>
      <c r="S1459" s="673"/>
      <c r="T1459" s="673"/>
      <c r="U1459" s="673"/>
      <c r="V1459" s="673"/>
      <c r="W1459" s="674"/>
    </row>
    <row r="1460" spans="2:25" s="23" customFormat="1" ht="20.100000000000001" customHeight="1" x14ac:dyDescent="0.15">
      <c r="B1460" s="663" t="s">
        <v>46</v>
      </c>
      <c r="C1460" s="663" t="s">
        <v>3</v>
      </c>
      <c r="D1460" s="665"/>
      <c r="E1460" s="666"/>
      <c r="F1460" s="672"/>
      <c r="G1460" s="673"/>
      <c r="H1460" s="673"/>
      <c r="I1460" s="673"/>
      <c r="J1460" s="673"/>
      <c r="K1460" s="673"/>
      <c r="L1460" s="674"/>
      <c r="M1460" s="663" t="s">
        <v>46</v>
      </c>
      <c r="N1460" s="663" t="s">
        <v>3</v>
      </c>
      <c r="O1460" s="665"/>
      <c r="P1460" s="666"/>
      <c r="Q1460" s="672"/>
      <c r="R1460" s="673"/>
      <c r="S1460" s="673"/>
      <c r="T1460" s="673"/>
      <c r="U1460" s="673"/>
      <c r="V1460" s="673"/>
      <c r="W1460" s="674"/>
    </row>
    <row r="1461" spans="2:25" s="23" customFormat="1" ht="20.100000000000001" customHeight="1" x14ac:dyDescent="0.15">
      <c r="B1461" s="663"/>
      <c r="C1461" s="664"/>
      <c r="D1461" s="667"/>
      <c r="E1461" s="668"/>
      <c r="F1461" s="672"/>
      <c r="G1461" s="673"/>
      <c r="H1461" s="673"/>
      <c r="I1461" s="673"/>
      <c r="J1461" s="673"/>
      <c r="K1461" s="673"/>
      <c r="L1461" s="674"/>
      <c r="M1461" s="663"/>
      <c r="N1461" s="664"/>
      <c r="O1461" s="667"/>
      <c r="P1461" s="668"/>
      <c r="Q1461" s="672"/>
      <c r="R1461" s="673"/>
      <c r="S1461" s="673"/>
      <c r="T1461" s="673"/>
      <c r="U1461" s="673"/>
      <c r="V1461" s="673"/>
      <c r="W1461" s="674"/>
    </row>
    <row r="1462" spans="2:25" s="23" customFormat="1" ht="20.100000000000001" customHeight="1" x14ac:dyDescent="0.15">
      <c r="B1462" s="663"/>
      <c r="C1462" s="663" t="s">
        <v>4</v>
      </c>
      <c r="D1462" s="665"/>
      <c r="E1462" s="666"/>
      <c r="F1462" s="672"/>
      <c r="G1462" s="673"/>
      <c r="H1462" s="673"/>
      <c r="I1462" s="673"/>
      <c r="J1462" s="673"/>
      <c r="K1462" s="673"/>
      <c r="L1462" s="674"/>
      <c r="M1462" s="663"/>
      <c r="N1462" s="663" t="s">
        <v>4</v>
      </c>
      <c r="O1462" s="665"/>
      <c r="P1462" s="666"/>
      <c r="Q1462" s="672"/>
      <c r="R1462" s="673"/>
      <c r="S1462" s="673"/>
      <c r="T1462" s="673"/>
      <c r="U1462" s="673"/>
      <c r="V1462" s="673"/>
      <c r="W1462" s="674"/>
    </row>
    <row r="1463" spans="2:25" s="23" customFormat="1" ht="20.100000000000001" customHeight="1" x14ac:dyDescent="0.15">
      <c r="B1463" s="664"/>
      <c r="C1463" s="664"/>
      <c r="D1463" s="667"/>
      <c r="E1463" s="668"/>
      <c r="F1463" s="672"/>
      <c r="G1463" s="673"/>
      <c r="H1463" s="673"/>
      <c r="I1463" s="673"/>
      <c r="J1463" s="673"/>
      <c r="K1463" s="673"/>
      <c r="L1463" s="674"/>
      <c r="M1463" s="664"/>
      <c r="N1463" s="664"/>
      <c r="O1463" s="667"/>
      <c r="P1463" s="668"/>
      <c r="Q1463" s="672"/>
      <c r="R1463" s="673"/>
      <c r="S1463" s="673"/>
      <c r="T1463" s="673"/>
      <c r="U1463" s="673"/>
      <c r="V1463" s="673"/>
      <c r="W1463" s="674"/>
      <c r="Y1463" s="213"/>
    </row>
    <row r="1464" spans="2:25" s="23" customFormat="1" ht="17.100000000000001" customHeight="1" x14ac:dyDescent="0.15">
      <c r="B1464" s="635" t="s">
        <v>5</v>
      </c>
      <c r="C1464" s="655"/>
      <c r="D1464" s="682"/>
      <c r="E1464" s="683"/>
      <c r="F1464" s="672"/>
      <c r="G1464" s="673"/>
      <c r="H1464" s="673"/>
      <c r="I1464" s="673"/>
      <c r="J1464" s="673"/>
      <c r="K1464" s="673"/>
      <c r="L1464" s="674"/>
      <c r="M1464" s="635" t="s">
        <v>5</v>
      </c>
      <c r="N1464" s="655"/>
      <c r="O1464" s="682"/>
      <c r="P1464" s="683"/>
      <c r="Q1464" s="672"/>
      <c r="R1464" s="673"/>
      <c r="S1464" s="673"/>
      <c r="T1464" s="673"/>
      <c r="U1464" s="673"/>
      <c r="V1464" s="673"/>
      <c r="W1464" s="674"/>
    </row>
    <row r="1465" spans="2:25" s="23" customFormat="1" ht="17.100000000000001" customHeight="1" x14ac:dyDescent="0.15">
      <c r="B1465" s="635" t="s">
        <v>47</v>
      </c>
      <c r="C1465" s="655"/>
      <c r="D1465" s="682"/>
      <c r="E1465" s="683"/>
      <c r="F1465" s="672"/>
      <c r="G1465" s="673"/>
      <c r="H1465" s="673"/>
      <c r="I1465" s="673"/>
      <c r="J1465" s="673"/>
      <c r="K1465" s="673"/>
      <c r="L1465" s="674"/>
      <c r="M1465" s="635" t="s">
        <v>47</v>
      </c>
      <c r="N1465" s="655"/>
      <c r="O1465" s="682"/>
      <c r="P1465" s="683"/>
      <c r="Q1465" s="672"/>
      <c r="R1465" s="673"/>
      <c r="S1465" s="673"/>
      <c r="T1465" s="673"/>
      <c r="U1465" s="673"/>
      <c r="V1465" s="673"/>
      <c r="W1465" s="674"/>
    </row>
    <row r="1466" spans="2:25" s="23" customFormat="1" ht="17.100000000000001" customHeight="1" x14ac:dyDescent="0.15">
      <c r="B1466" s="684" t="s">
        <v>271</v>
      </c>
      <c r="C1466" s="635" t="s">
        <v>270</v>
      </c>
      <c r="D1466" s="655"/>
      <c r="E1466" s="182"/>
      <c r="F1466" s="672"/>
      <c r="G1466" s="673"/>
      <c r="H1466" s="673"/>
      <c r="I1466" s="673"/>
      <c r="J1466" s="673"/>
      <c r="K1466" s="673"/>
      <c r="L1466" s="674"/>
      <c r="M1466" s="684" t="s">
        <v>271</v>
      </c>
      <c r="N1466" s="635" t="s">
        <v>270</v>
      </c>
      <c r="O1466" s="655"/>
      <c r="P1466" s="182"/>
      <c r="Q1466" s="672"/>
      <c r="R1466" s="673"/>
      <c r="S1466" s="673"/>
      <c r="T1466" s="673"/>
      <c r="U1466" s="673"/>
      <c r="V1466" s="673"/>
      <c r="W1466" s="674"/>
    </row>
    <row r="1467" spans="2:25" s="23" customFormat="1" ht="17.100000000000001" customHeight="1" x14ac:dyDescent="0.15">
      <c r="B1467" s="685"/>
      <c r="C1467" s="635" t="s">
        <v>272</v>
      </c>
      <c r="D1467" s="655"/>
      <c r="E1467" s="182"/>
      <c r="F1467" s="672"/>
      <c r="G1467" s="673"/>
      <c r="H1467" s="673"/>
      <c r="I1467" s="673"/>
      <c r="J1467" s="673"/>
      <c r="K1467" s="673"/>
      <c r="L1467" s="674"/>
      <c r="M1467" s="685"/>
      <c r="N1467" s="635" t="s">
        <v>272</v>
      </c>
      <c r="O1467" s="655"/>
      <c r="P1467" s="182"/>
      <c r="Q1467" s="672"/>
      <c r="R1467" s="673"/>
      <c r="S1467" s="673"/>
      <c r="T1467" s="673"/>
      <c r="U1467" s="673"/>
      <c r="V1467" s="673"/>
      <c r="W1467" s="674"/>
    </row>
    <row r="1468" spans="2:25" s="23" customFormat="1" ht="17.100000000000001" customHeight="1" x14ac:dyDescent="0.15">
      <c r="B1468" s="635" t="s">
        <v>29</v>
      </c>
      <c r="C1468" s="655"/>
      <c r="D1468" s="686"/>
      <c r="E1468" s="618"/>
      <c r="F1468" s="675"/>
      <c r="G1468" s="676"/>
      <c r="H1468" s="676"/>
      <c r="I1468" s="676"/>
      <c r="J1468" s="676"/>
      <c r="K1468" s="676"/>
      <c r="L1468" s="677"/>
      <c r="M1468" s="635" t="s">
        <v>29</v>
      </c>
      <c r="N1468" s="655"/>
      <c r="O1468" s="686"/>
      <c r="P1468" s="618"/>
      <c r="Q1468" s="675"/>
      <c r="R1468" s="676"/>
      <c r="S1468" s="676"/>
      <c r="T1468" s="676"/>
      <c r="U1468" s="676"/>
      <c r="V1468" s="676"/>
      <c r="W1468" s="677"/>
    </row>
    <row r="1469" spans="2:25" s="23" customFormat="1" ht="17.100000000000001" customHeight="1" x14ac:dyDescent="0.15">
      <c r="B1469" s="635" t="s">
        <v>7</v>
      </c>
      <c r="C1469" s="636"/>
      <c r="D1469" s="636"/>
      <c r="E1469" s="248" t="s">
        <v>596</v>
      </c>
      <c r="F1469" s="249" t="s">
        <v>596</v>
      </c>
      <c r="G1469" s="249"/>
      <c r="H1469" s="249"/>
      <c r="I1469" s="249"/>
      <c r="J1469" s="249"/>
      <c r="K1469" s="249"/>
      <c r="L1469" s="250"/>
      <c r="M1469" s="635" t="s">
        <v>7</v>
      </c>
      <c r="N1469" s="636"/>
      <c r="O1469" s="636"/>
      <c r="P1469" s="248" t="s">
        <v>596</v>
      </c>
      <c r="Q1469" s="249" t="s">
        <v>596</v>
      </c>
      <c r="R1469" s="249"/>
      <c r="S1469" s="249"/>
      <c r="T1469" s="249"/>
      <c r="U1469" s="249"/>
      <c r="V1469" s="249"/>
      <c r="W1469" s="250"/>
    </row>
    <row r="1470" spans="2:25" s="23" customFormat="1" ht="17.100000000000001" customHeight="1" x14ac:dyDescent="0.15">
      <c r="B1470" s="637" t="s">
        <v>52</v>
      </c>
      <c r="C1470" s="638"/>
      <c r="D1470" s="639"/>
      <c r="E1470" s="640"/>
      <c r="F1470" s="641"/>
      <c r="G1470" s="641"/>
      <c r="H1470" s="641"/>
      <c r="I1470" s="641"/>
      <c r="J1470" s="641"/>
      <c r="K1470" s="641"/>
      <c r="L1470" s="642"/>
      <c r="M1470" s="637" t="s">
        <v>52</v>
      </c>
      <c r="N1470" s="638"/>
      <c r="O1470" s="639"/>
      <c r="P1470" s="640"/>
      <c r="Q1470" s="641"/>
      <c r="R1470" s="641"/>
      <c r="S1470" s="641"/>
      <c r="T1470" s="641"/>
      <c r="U1470" s="641"/>
      <c r="V1470" s="641"/>
      <c r="W1470" s="642"/>
    </row>
    <row r="1471" spans="2:25" s="23" customFormat="1" ht="17.100000000000001" customHeight="1" x14ac:dyDescent="0.15">
      <c r="B1471" s="643" t="s">
        <v>274</v>
      </c>
      <c r="C1471" s="644"/>
      <c r="D1471" s="645"/>
      <c r="E1471" s="646"/>
      <c r="F1471" s="647"/>
      <c r="G1471" s="647"/>
      <c r="H1471" s="648"/>
      <c r="I1471" s="648"/>
      <c r="J1471" s="648"/>
      <c r="K1471" s="648"/>
      <c r="L1471" s="649"/>
      <c r="M1471" s="643" t="s">
        <v>274</v>
      </c>
      <c r="N1471" s="644"/>
      <c r="O1471" s="645"/>
      <c r="P1471" s="646"/>
      <c r="Q1471" s="647"/>
      <c r="R1471" s="647"/>
      <c r="S1471" s="648"/>
      <c r="T1471" s="648"/>
      <c r="U1471" s="648"/>
      <c r="V1471" s="648"/>
      <c r="W1471" s="649"/>
    </row>
    <row r="1472" spans="2:25" s="23" customFormat="1" ht="17.100000000000001" customHeight="1" x14ac:dyDescent="0.15">
      <c r="B1472" s="643" t="s">
        <v>294</v>
      </c>
      <c r="C1472" s="644"/>
      <c r="D1472" s="645"/>
      <c r="E1472" s="646"/>
      <c r="F1472" s="647"/>
      <c r="G1472" s="647"/>
      <c r="H1472" s="650" t="s">
        <v>8</v>
      </c>
      <c r="I1472" s="651"/>
      <c r="J1472" s="652"/>
      <c r="K1472" s="653"/>
      <c r="L1472" s="654"/>
      <c r="M1472" s="643" t="s">
        <v>294</v>
      </c>
      <c r="N1472" s="644"/>
      <c r="O1472" s="645"/>
      <c r="P1472" s="646"/>
      <c r="Q1472" s="647"/>
      <c r="R1472" s="647"/>
      <c r="S1472" s="650" t="s">
        <v>8</v>
      </c>
      <c r="T1472" s="651"/>
      <c r="U1472" s="652"/>
      <c r="V1472" s="653"/>
      <c r="W1472" s="654"/>
    </row>
    <row r="1473" spans="2:23" s="23" customFormat="1" ht="17.100000000000001" customHeight="1" x14ac:dyDescent="0.15">
      <c r="B1473" s="635" t="s">
        <v>48</v>
      </c>
      <c r="C1473" s="655"/>
      <c r="D1473" s="656"/>
      <c r="E1473" s="657"/>
      <c r="F1473" s="657"/>
      <c r="G1473" s="657"/>
      <c r="H1473" s="657"/>
      <c r="I1473" s="657"/>
      <c r="J1473" s="657"/>
      <c r="K1473" s="657"/>
      <c r="L1473" s="658"/>
      <c r="M1473" s="635" t="s">
        <v>48</v>
      </c>
      <c r="N1473" s="655"/>
      <c r="O1473" s="656"/>
      <c r="P1473" s="657"/>
      <c r="Q1473" s="657"/>
      <c r="R1473" s="657"/>
      <c r="S1473" s="657"/>
      <c r="T1473" s="657"/>
      <c r="U1473" s="657"/>
      <c r="V1473" s="657"/>
      <c r="W1473" s="658"/>
    </row>
    <row r="1474" spans="2:23" s="23" customFormat="1" ht="20.100000000000001" customHeight="1" x14ac:dyDescent="0.15">
      <c r="B1474" s="662" t="s">
        <v>49</v>
      </c>
      <c r="C1474" s="662" t="s">
        <v>45</v>
      </c>
      <c r="D1474" s="665"/>
      <c r="E1474" s="666"/>
      <c r="F1474" s="669"/>
      <c r="G1474" s="670"/>
      <c r="H1474" s="670"/>
      <c r="I1474" s="670"/>
      <c r="J1474" s="670"/>
      <c r="K1474" s="670"/>
      <c r="L1474" s="671"/>
      <c r="M1474" s="662" t="s">
        <v>49</v>
      </c>
      <c r="N1474" s="662" t="s">
        <v>45</v>
      </c>
      <c r="O1474" s="665"/>
      <c r="P1474" s="666"/>
      <c r="Q1474" s="669"/>
      <c r="R1474" s="670"/>
      <c r="S1474" s="670"/>
      <c r="T1474" s="670"/>
      <c r="U1474" s="670"/>
      <c r="V1474" s="670"/>
      <c r="W1474" s="671"/>
    </row>
    <row r="1475" spans="2:23" s="23" customFormat="1" ht="20.100000000000001" customHeight="1" x14ac:dyDescent="0.15">
      <c r="B1475" s="663"/>
      <c r="C1475" s="664"/>
      <c r="D1475" s="667"/>
      <c r="E1475" s="668"/>
      <c r="F1475" s="672"/>
      <c r="G1475" s="673"/>
      <c r="H1475" s="673"/>
      <c r="I1475" s="673"/>
      <c r="J1475" s="673"/>
      <c r="K1475" s="673"/>
      <c r="L1475" s="674"/>
      <c r="M1475" s="663"/>
      <c r="N1475" s="664"/>
      <c r="O1475" s="667"/>
      <c r="P1475" s="668"/>
      <c r="Q1475" s="672"/>
      <c r="R1475" s="673"/>
      <c r="S1475" s="673"/>
      <c r="T1475" s="673"/>
      <c r="U1475" s="673"/>
      <c r="V1475" s="673"/>
      <c r="W1475" s="674"/>
    </row>
    <row r="1476" spans="2:23" s="23" customFormat="1" ht="20.100000000000001" customHeight="1" x14ac:dyDescent="0.15">
      <c r="B1476" s="663"/>
      <c r="C1476" s="663" t="s">
        <v>2</v>
      </c>
      <c r="D1476" s="678" t="s">
        <v>596</v>
      </c>
      <c r="E1476" s="679"/>
      <c r="F1476" s="672"/>
      <c r="G1476" s="673"/>
      <c r="H1476" s="673"/>
      <c r="I1476" s="673"/>
      <c r="J1476" s="673"/>
      <c r="K1476" s="673"/>
      <c r="L1476" s="674"/>
      <c r="M1476" s="663"/>
      <c r="N1476" s="663" t="s">
        <v>2</v>
      </c>
      <c r="O1476" s="678" t="s">
        <v>596</v>
      </c>
      <c r="P1476" s="679"/>
      <c r="Q1476" s="672"/>
      <c r="R1476" s="673"/>
      <c r="S1476" s="673"/>
      <c r="T1476" s="673"/>
      <c r="U1476" s="673"/>
      <c r="V1476" s="673"/>
      <c r="W1476" s="674"/>
    </row>
    <row r="1477" spans="2:23" s="23" customFormat="1" ht="20.100000000000001" customHeight="1" x14ac:dyDescent="0.15">
      <c r="B1477" s="664"/>
      <c r="C1477" s="664"/>
      <c r="D1477" s="680"/>
      <c r="E1477" s="681"/>
      <c r="F1477" s="672"/>
      <c r="G1477" s="673"/>
      <c r="H1477" s="673"/>
      <c r="I1477" s="673"/>
      <c r="J1477" s="673"/>
      <c r="K1477" s="673"/>
      <c r="L1477" s="674"/>
      <c r="M1477" s="664"/>
      <c r="N1477" s="664"/>
      <c r="O1477" s="680"/>
      <c r="P1477" s="681"/>
      <c r="Q1477" s="672"/>
      <c r="R1477" s="673"/>
      <c r="S1477" s="673"/>
      <c r="T1477" s="673"/>
      <c r="U1477" s="673"/>
      <c r="V1477" s="673"/>
      <c r="W1477" s="674"/>
    </row>
    <row r="1478" spans="2:23" s="23" customFormat="1" ht="20.100000000000001" customHeight="1" x14ac:dyDescent="0.15">
      <c r="B1478" s="663" t="s">
        <v>46</v>
      </c>
      <c r="C1478" s="663" t="s">
        <v>3</v>
      </c>
      <c r="D1478" s="665"/>
      <c r="E1478" s="666"/>
      <c r="F1478" s="672"/>
      <c r="G1478" s="673"/>
      <c r="H1478" s="673"/>
      <c r="I1478" s="673"/>
      <c r="J1478" s="673"/>
      <c r="K1478" s="673"/>
      <c r="L1478" s="674"/>
      <c r="M1478" s="663" t="s">
        <v>46</v>
      </c>
      <c r="N1478" s="663" t="s">
        <v>3</v>
      </c>
      <c r="O1478" s="665"/>
      <c r="P1478" s="666"/>
      <c r="Q1478" s="672"/>
      <c r="R1478" s="673"/>
      <c r="S1478" s="673"/>
      <c r="T1478" s="673"/>
      <c r="U1478" s="673"/>
      <c r="V1478" s="673"/>
      <c r="W1478" s="674"/>
    </row>
    <row r="1479" spans="2:23" s="23" customFormat="1" ht="20.100000000000001" customHeight="1" x14ac:dyDescent="0.15">
      <c r="B1479" s="663"/>
      <c r="C1479" s="664"/>
      <c r="D1479" s="667"/>
      <c r="E1479" s="668"/>
      <c r="F1479" s="672"/>
      <c r="G1479" s="673"/>
      <c r="H1479" s="673"/>
      <c r="I1479" s="673"/>
      <c r="J1479" s="673"/>
      <c r="K1479" s="673"/>
      <c r="L1479" s="674"/>
      <c r="M1479" s="663"/>
      <c r="N1479" s="664"/>
      <c r="O1479" s="667"/>
      <c r="P1479" s="668"/>
      <c r="Q1479" s="672"/>
      <c r="R1479" s="673"/>
      <c r="S1479" s="673"/>
      <c r="T1479" s="673"/>
      <c r="U1479" s="673"/>
      <c r="V1479" s="673"/>
      <c r="W1479" s="674"/>
    </row>
    <row r="1480" spans="2:23" s="23" customFormat="1" ht="20.100000000000001" customHeight="1" x14ac:dyDescent="0.15">
      <c r="B1480" s="663"/>
      <c r="C1480" s="663" t="s">
        <v>4</v>
      </c>
      <c r="D1480" s="665"/>
      <c r="E1480" s="666"/>
      <c r="F1480" s="672"/>
      <c r="G1480" s="673"/>
      <c r="H1480" s="673"/>
      <c r="I1480" s="673"/>
      <c r="J1480" s="673"/>
      <c r="K1480" s="673"/>
      <c r="L1480" s="674"/>
      <c r="M1480" s="663"/>
      <c r="N1480" s="663" t="s">
        <v>4</v>
      </c>
      <c r="O1480" s="665"/>
      <c r="P1480" s="666"/>
      <c r="Q1480" s="672"/>
      <c r="R1480" s="673"/>
      <c r="S1480" s="673"/>
      <c r="T1480" s="673"/>
      <c r="U1480" s="673"/>
      <c r="V1480" s="673"/>
      <c r="W1480" s="674"/>
    </row>
    <row r="1481" spans="2:23" s="23" customFormat="1" ht="19.5" customHeight="1" x14ac:dyDescent="0.15">
      <c r="B1481" s="664"/>
      <c r="C1481" s="664"/>
      <c r="D1481" s="667"/>
      <c r="E1481" s="668"/>
      <c r="F1481" s="672"/>
      <c r="G1481" s="673"/>
      <c r="H1481" s="673"/>
      <c r="I1481" s="673"/>
      <c r="J1481" s="673"/>
      <c r="K1481" s="673"/>
      <c r="L1481" s="674"/>
      <c r="M1481" s="664"/>
      <c r="N1481" s="664"/>
      <c r="O1481" s="667"/>
      <c r="P1481" s="668"/>
      <c r="Q1481" s="672"/>
      <c r="R1481" s="673"/>
      <c r="S1481" s="673"/>
      <c r="T1481" s="673"/>
      <c r="U1481" s="673"/>
      <c r="V1481" s="673"/>
      <c r="W1481" s="674"/>
    </row>
    <row r="1482" spans="2:23" s="23" customFormat="1" ht="17.100000000000001" customHeight="1" x14ac:dyDescent="0.15">
      <c r="B1482" s="635" t="s">
        <v>5</v>
      </c>
      <c r="C1482" s="655"/>
      <c r="D1482" s="682"/>
      <c r="E1482" s="683"/>
      <c r="F1482" s="672"/>
      <c r="G1482" s="673"/>
      <c r="H1482" s="673"/>
      <c r="I1482" s="673"/>
      <c r="J1482" s="673"/>
      <c r="K1482" s="673"/>
      <c r="L1482" s="674"/>
      <c r="M1482" s="635" t="s">
        <v>5</v>
      </c>
      <c r="N1482" s="655"/>
      <c r="O1482" s="682"/>
      <c r="P1482" s="683"/>
      <c r="Q1482" s="672"/>
      <c r="R1482" s="673"/>
      <c r="S1482" s="673"/>
      <c r="T1482" s="673"/>
      <c r="U1482" s="673"/>
      <c r="V1482" s="673"/>
      <c r="W1482" s="674"/>
    </row>
    <row r="1483" spans="2:23" s="23" customFormat="1" ht="17.100000000000001" customHeight="1" x14ac:dyDescent="0.15">
      <c r="B1483" s="635" t="s">
        <v>47</v>
      </c>
      <c r="C1483" s="655"/>
      <c r="D1483" s="682"/>
      <c r="E1483" s="683"/>
      <c r="F1483" s="672"/>
      <c r="G1483" s="673"/>
      <c r="H1483" s="673"/>
      <c r="I1483" s="673"/>
      <c r="J1483" s="673"/>
      <c r="K1483" s="673"/>
      <c r="L1483" s="674"/>
      <c r="M1483" s="635" t="s">
        <v>47</v>
      </c>
      <c r="N1483" s="655"/>
      <c r="O1483" s="682"/>
      <c r="P1483" s="683"/>
      <c r="Q1483" s="672"/>
      <c r="R1483" s="673"/>
      <c r="S1483" s="673"/>
      <c r="T1483" s="673"/>
      <c r="U1483" s="673"/>
      <c r="V1483" s="673"/>
      <c r="W1483" s="674"/>
    </row>
    <row r="1484" spans="2:23" s="23" customFormat="1" ht="17.100000000000001" customHeight="1" x14ac:dyDescent="0.15">
      <c r="B1484" s="684" t="s">
        <v>271</v>
      </c>
      <c r="C1484" s="635" t="s">
        <v>270</v>
      </c>
      <c r="D1484" s="655"/>
      <c r="E1484" s="182"/>
      <c r="F1484" s="672"/>
      <c r="G1484" s="673"/>
      <c r="H1484" s="673"/>
      <c r="I1484" s="673"/>
      <c r="J1484" s="673"/>
      <c r="K1484" s="673"/>
      <c r="L1484" s="674"/>
      <c r="M1484" s="684" t="s">
        <v>271</v>
      </c>
      <c r="N1484" s="635" t="s">
        <v>270</v>
      </c>
      <c r="O1484" s="655"/>
      <c r="P1484" s="182"/>
      <c r="Q1484" s="672"/>
      <c r="R1484" s="673"/>
      <c r="S1484" s="673"/>
      <c r="T1484" s="673"/>
      <c r="U1484" s="673"/>
      <c r="V1484" s="673"/>
      <c r="W1484" s="674"/>
    </row>
    <row r="1485" spans="2:23" s="23" customFormat="1" ht="17.100000000000001" customHeight="1" x14ac:dyDescent="0.15">
      <c r="B1485" s="685"/>
      <c r="C1485" s="635" t="s">
        <v>272</v>
      </c>
      <c r="D1485" s="655"/>
      <c r="E1485" s="182"/>
      <c r="F1485" s="672"/>
      <c r="G1485" s="673"/>
      <c r="H1485" s="673"/>
      <c r="I1485" s="673"/>
      <c r="J1485" s="673"/>
      <c r="K1485" s="673"/>
      <c r="L1485" s="674"/>
      <c r="M1485" s="685"/>
      <c r="N1485" s="635" t="s">
        <v>272</v>
      </c>
      <c r="O1485" s="655"/>
      <c r="P1485" s="182"/>
      <c r="Q1485" s="672"/>
      <c r="R1485" s="673"/>
      <c r="S1485" s="673"/>
      <c r="T1485" s="673"/>
      <c r="U1485" s="673"/>
      <c r="V1485" s="673"/>
      <c r="W1485" s="674"/>
    </row>
    <row r="1486" spans="2:23" s="23" customFormat="1" ht="17.100000000000001" customHeight="1" x14ac:dyDescent="0.15">
      <c r="B1486" s="635" t="s">
        <v>29</v>
      </c>
      <c r="C1486" s="655"/>
      <c r="D1486" s="686"/>
      <c r="E1486" s="618"/>
      <c r="F1486" s="675"/>
      <c r="G1486" s="676"/>
      <c r="H1486" s="676"/>
      <c r="I1486" s="676"/>
      <c r="J1486" s="676"/>
      <c r="K1486" s="676"/>
      <c r="L1486" s="677"/>
      <c r="M1486" s="635" t="s">
        <v>29</v>
      </c>
      <c r="N1486" s="655"/>
      <c r="O1486" s="686"/>
      <c r="P1486" s="618"/>
      <c r="Q1486" s="675"/>
      <c r="R1486" s="676"/>
      <c r="S1486" s="676"/>
      <c r="T1486" s="676"/>
      <c r="U1486" s="676"/>
      <c r="V1486" s="676"/>
      <c r="W1486" s="677"/>
    </row>
    <row r="1487" spans="2:23" s="23" customFormat="1" ht="17.100000000000001" customHeight="1" x14ac:dyDescent="0.15">
      <c r="B1487" s="635" t="s">
        <v>7</v>
      </c>
      <c r="C1487" s="636"/>
      <c r="D1487" s="636"/>
      <c r="E1487" s="248" t="s">
        <v>596</v>
      </c>
      <c r="F1487" s="249" t="s">
        <v>596</v>
      </c>
      <c r="G1487" s="249"/>
      <c r="H1487" s="249"/>
      <c r="I1487" s="249"/>
      <c r="J1487" s="249"/>
      <c r="K1487" s="249"/>
      <c r="L1487" s="250"/>
      <c r="M1487" s="635" t="s">
        <v>7</v>
      </c>
      <c r="N1487" s="636"/>
      <c r="O1487" s="636"/>
      <c r="P1487" s="248" t="s">
        <v>596</v>
      </c>
      <c r="Q1487" s="249" t="s">
        <v>596</v>
      </c>
      <c r="R1487" s="249"/>
      <c r="S1487" s="249"/>
      <c r="T1487" s="249"/>
      <c r="U1487" s="249"/>
      <c r="V1487" s="249"/>
      <c r="W1487" s="250"/>
    </row>
    <row r="1488" spans="2:23" s="23" customFormat="1" ht="17.100000000000001" customHeight="1" x14ac:dyDescent="0.15">
      <c r="B1488" s="637" t="s">
        <v>52</v>
      </c>
      <c r="C1488" s="638"/>
      <c r="D1488" s="639"/>
      <c r="E1488" s="640"/>
      <c r="F1488" s="641"/>
      <c r="G1488" s="641"/>
      <c r="H1488" s="641"/>
      <c r="I1488" s="641"/>
      <c r="J1488" s="641"/>
      <c r="K1488" s="641"/>
      <c r="L1488" s="642"/>
      <c r="M1488" s="637" t="s">
        <v>52</v>
      </c>
      <c r="N1488" s="638"/>
      <c r="O1488" s="639"/>
      <c r="P1488" s="640"/>
      <c r="Q1488" s="641"/>
      <c r="R1488" s="641"/>
      <c r="S1488" s="641"/>
      <c r="T1488" s="641"/>
      <c r="U1488" s="641"/>
      <c r="V1488" s="641"/>
      <c r="W1488" s="642"/>
    </row>
    <row r="1489" spans="2:24" s="23" customFormat="1" ht="17.100000000000001" customHeight="1" x14ac:dyDescent="0.15">
      <c r="B1489" s="643" t="s">
        <v>274</v>
      </c>
      <c r="C1489" s="644"/>
      <c r="D1489" s="645"/>
      <c r="E1489" s="646"/>
      <c r="F1489" s="647"/>
      <c r="G1489" s="647"/>
      <c r="H1489" s="648"/>
      <c r="I1489" s="648"/>
      <c r="J1489" s="648"/>
      <c r="K1489" s="648"/>
      <c r="L1489" s="649"/>
      <c r="M1489" s="643" t="s">
        <v>274</v>
      </c>
      <c r="N1489" s="644"/>
      <c r="O1489" s="645"/>
      <c r="P1489" s="646"/>
      <c r="Q1489" s="647"/>
      <c r="R1489" s="647"/>
      <c r="S1489" s="648"/>
      <c r="T1489" s="648"/>
      <c r="U1489" s="648"/>
      <c r="V1489" s="648"/>
      <c r="W1489" s="649"/>
    </row>
    <row r="1490" spans="2:24" s="23" customFormat="1" ht="17.100000000000001" customHeight="1" x14ac:dyDescent="0.15">
      <c r="B1490" s="643" t="s">
        <v>294</v>
      </c>
      <c r="C1490" s="644"/>
      <c r="D1490" s="645"/>
      <c r="E1490" s="646"/>
      <c r="F1490" s="647"/>
      <c r="G1490" s="647"/>
      <c r="H1490" s="650" t="s">
        <v>8</v>
      </c>
      <c r="I1490" s="651"/>
      <c r="J1490" s="652"/>
      <c r="K1490" s="653"/>
      <c r="L1490" s="654"/>
      <c r="M1490" s="643" t="s">
        <v>294</v>
      </c>
      <c r="N1490" s="644"/>
      <c r="O1490" s="645"/>
      <c r="P1490" s="646"/>
      <c r="Q1490" s="647"/>
      <c r="R1490" s="647"/>
      <c r="S1490" s="650" t="s">
        <v>8</v>
      </c>
      <c r="T1490" s="651"/>
      <c r="U1490" s="652"/>
      <c r="V1490" s="653"/>
      <c r="W1490" s="654"/>
    </row>
    <row r="1491" spans="2:24" s="23" customFormat="1" ht="17.100000000000001" customHeight="1" x14ac:dyDescent="0.15">
      <c r="B1491" s="635" t="s">
        <v>48</v>
      </c>
      <c r="C1491" s="655"/>
      <c r="D1491" s="656"/>
      <c r="E1491" s="657"/>
      <c r="F1491" s="657"/>
      <c r="G1491" s="657"/>
      <c r="H1491" s="657"/>
      <c r="I1491" s="657"/>
      <c r="J1491" s="657"/>
      <c r="K1491" s="657"/>
      <c r="L1491" s="658"/>
      <c r="M1491" s="635" t="s">
        <v>48</v>
      </c>
      <c r="N1491" s="655"/>
      <c r="O1491" s="656"/>
      <c r="P1491" s="657"/>
      <c r="Q1491" s="657"/>
      <c r="R1491" s="657"/>
      <c r="S1491" s="657"/>
      <c r="T1491" s="657"/>
      <c r="U1491" s="657"/>
      <c r="V1491" s="657"/>
      <c r="W1491" s="658"/>
    </row>
    <row r="1492" spans="2:24" s="23" customFormat="1" ht="15" customHeight="1" x14ac:dyDescent="0.15">
      <c r="B1492" s="85"/>
      <c r="C1492" s="659" t="s">
        <v>296</v>
      </c>
      <c r="D1492" s="660"/>
      <c r="E1492" s="660"/>
      <c r="F1492" s="660"/>
      <c r="G1492" s="660"/>
      <c r="H1492" s="660"/>
      <c r="I1492" s="660"/>
      <c r="J1492" s="660"/>
      <c r="K1492" s="660"/>
      <c r="L1492" s="660"/>
      <c r="M1492" s="85"/>
      <c r="N1492" s="86" t="s">
        <v>249</v>
      </c>
      <c r="O1492" s="85"/>
      <c r="P1492" s="87"/>
      <c r="Q1492" s="87"/>
      <c r="R1492" s="87"/>
      <c r="S1492" s="87"/>
      <c r="T1492" s="87"/>
      <c r="U1492" s="87"/>
      <c r="V1492" s="87"/>
      <c r="W1492" s="87"/>
    </row>
    <row r="1493" spans="2:24" s="23" customFormat="1" ht="15" customHeight="1" x14ac:dyDescent="0.15">
      <c r="B1493" s="85"/>
      <c r="C1493" s="661"/>
      <c r="D1493" s="661"/>
      <c r="E1493" s="661"/>
      <c r="F1493" s="661"/>
      <c r="G1493" s="661"/>
      <c r="H1493" s="661"/>
      <c r="I1493" s="661"/>
      <c r="J1493" s="661"/>
      <c r="K1493" s="661"/>
      <c r="L1493" s="661"/>
      <c r="M1493" s="85"/>
      <c r="N1493" s="86" t="s">
        <v>275</v>
      </c>
      <c r="O1493" s="87"/>
      <c r="P1493" s="87"/>
      <c r="Q1493" s="87"/>
      <c r="R1493" s="87"/>
      <c r="S1493" s="87"/>
      <c r="T1493" s="87"/>
      <c r="U1493" s="87"/>
      <c r="V1493" s="87"/>
      <c r="W1493" s="87"/>
    </row>
    <row r="1494" spans="2:24" ht="15" customHeight="1" x14ac:dyDescent="0.15">
      <c r="B1494" s="84"/>
      <c r="C1494" s="207" t="s">
        <v>295</v>
      </c>
      <c r="D1494" s="207"/>
      <c r="E1494" s="208"/>
      <c r="M1494" s="23"/>
      <c r="N1494" s="207" t="s">
        <v>531</v>
      </c>
      <c r="O1494" s="26"/>
      <c r="P1494" s="25"/>
      <c r="Q1494" s="23"/>
      <c r="R1494" s="23"/>
      <c r="S1494" s="23"/>
      <c r="T1494" s="23"/>
      <c r="U1494" s="23"/>
      <c r="W1494" s="87"/>
      <c r="X1494" s="23"/>
    </row>
    <row r="1495" spans="2:24" ht="15" customHeight="1" x14ac:dyDescent="0.15">
      <c r="C1495" s="207" t="s">
        <v>419</v>
      </c>
      <c r="D1495" s="207"/>
      <c r="M1495" s="23"/>
      <c r="N1495" s="207" t="s">
        <v>532</v>
      </c>
      <c r="O1495" s="26"/>
      <c r="P1495" s="23"/>
      <c r="Q1495" s="23"/>
      <c r="R1495" s="23"/>
      <c r="S1495" s="23"/>
      <c r="T1495" s="23"/>
      <c r="U1495" s="23"/>
      <c r="V1495" s="23"/>
      <c r="W1495" s="23"/>
      <c r="X1495" s="23"/>
    </row>
    <row r="1496" spans="2:24" ht="15.6" customHeight="1" x14ac:dyDescent="0.15">
      <c r="C1496" s="207" t="s">
        <v>559</v>
      </c>
      <c r="N1496" s="207" t="s">
        <v>462</v>
      </c>
    </row>
    <row r="1497" spans="2:24" ht="20.100000000000001" customHeight="1" x14ac:dyDescent="0.15">
      <c r="B1497" s="95" t="s">
        <v>335</v>
      </c>
      <c r="C1497" s="84"/>
      <c r="D1497" s="84"/>
      <c r="E1497" s="84"/>
      <c r="F1497" s="84"/>
      <c r="G1497" s="84"/>
      <c r="H1497" s="84"/>
      <c r="I1497" s="84"/>
      <c r="J1497" s="84"/>
      <c r="K1497" s="84"/>
      <c r="L1497" s="84"/>
      <c r="M1497" s="84"/>
      <c r="N1497" s="84"/>
      <c r="O1497" s="84"/>
      <c r="P1497" s="84"/>
      <c r="Q1497" s="84"/>
      <c r="R1497" s="84"/>
      <c r="S1497" s="84"/>
      <c r="T1497" s="84"/>
      <c r="U1497" s="84"/>
      <c r="V1497" s="84"/>
      <c r="W1497" s="84"/>
    </row>
    <row r="1498" spans="2:24" ht="20.100000000000001" customHeight="1" x14ac:dyDescent="0.15">
      <c r="B1498" s="687" t="s">
        <v>51</v>
      </c>
      <c r="C1498" s="688"/>
      <c r="D1498" s="689" t="s">
        <v>811</v>
      </c>
      <c r="E1498" s="690"/>
      <c r="F1498" s="690"/>
      <c r="G1498" s="691"/>
      <c r="H1498" s="692" t="s">
        <v>43</v>
      </c>
      <c r="I1498" s="693"/>
      <c r="J1498" s="694" t="s">
        <v>812</v>
      </c>
      <c r="K1498" s="695"/>
      <c r="L1498" s="696"/>
      <c r="M1498" s="697" t="s">
        <v>258</v>
      </c>
      <c r="N1498" s="697"/>
      <c r="O1498" s="697"/>
      <c r="P1498" s="474" t="s">
        <v>813</v>
      </c>
      <c r="Q1498" s="474"/>
      <c r="R1498" s="474"/>
      <c r="S1498" s="267" t="s">
        <v>222</v>
      </c>
      <c r="T1498" s="269"/>
      <c r="U1498" s="700">
        <v>45251</v>
      </c>
      <c r="V1498" s="701"/>
      <c r="W1498" s="702"/>
    </row>
    <row r="1499" spans="2:24" ht="19.5" customHeight="1" x14ac:dyDescent="0.15">
      <c r="B1499" s="704" t="s">
        <v>44</v>
      </c>
      <c r="C1499" s="705"/>
      <c r="D1499" s="706" t="s">
        <v>814</v>
      </c>
      <c r="E1499" s="707"/>
      <c r="F1499" s="707"/>
      <c r="G1499" s="708"/>
      <c r="H1499" s="692" t="s">
        <v>50</v>
      </c>
      <c r="I1499" s="693"/>
      <c r="J1499" s="694" t="s">
        <v>815</v>
      </c>
      <c r="K1499" s="695"/>
      <c r="L1499" s="696"/>
      <c r="M1499" s="697" t="s">
        <v>259</v>
      </c>
      <c r="N1499" s="697"/>
      <c r="O1499" s="697"/>
      <c r="P1499" s="474" t="s">
        <v>837</v>
      </c>
      <c r="Q1499" s="474"/>
      <c r="R1499" s="474"/>
      <c r="S1499" s="698"/>
      <c r="T1499" s="699"/>
      <c r="U1499" s="698"/>
      <c r="V1499" s="703"/>
      <c r="W1499" s="699"/>
    </row>
    <row r="1500" spans="2:24" s="23" customFormat="1" ht="20.100000000000001" customHeight="1" x14ac:dyDescent="0.15">
      <c r="B1500" s="662" t="s">
        <v>49</v>
      </c>
      <c r="C1500" s="662" t="s">
        <v>45</v>
      </c>
      <c r="D1500" s="665"/>
      <c r="E1500" s="666"/>
      <c r="F1500" s="669"/>
      <c r="G1500" s="670"/>
      <c r="H1500" s="670"/>
      <c r="I1500" s="670"/>
      <c r="J1500" s="670"/>
      <c r="K1500" s="670"/>
      <c r="L1500" s="671"/>
      <c r="M1500" s="662" t="s">
        <v>49</v>
      </c>
      <c r="N1500" s="662" t="s">
        <v>45</v>
      </c>
      <c r="O1500" s="665"/>
      <c r="P1500" s="666"/>
      <c r="Q1500" s="669"/>
      <c r="R1500" s="670"/>
      <c r="S1500" s="670"/>
      <c r="T1500" s="670"/>
      <c r="U1500" s="670"/>
      <c r="V1500" s="670"/>
      <c r="W1500" s="671"/>
    </row>
    <row r="1501" spans="2:24" s="23" customFormat="1" ht="20.100000000000001" customHeight="1" x14ac:dyDescent="0.15">
      <c r="B1501" s="663"/>
      <c r="C1501" s="664"/>
      <c r="D1501" s="667"/>
      <c r="E1501" s="668"/>
      <c r="F1501" s="672"/>
      <c r="G1501" s="673"/>
      <c r="H1501" s="673"/>
      <c r="I1501" s="673"/>
      <c r="J1501" s="673"/>
      <c r="K1501" s="673"/>
      <c r="L1501" s="674"/>
      <c r="M1501" s="663"/>
      <c r="N1501" s="664"/>
      <c r="O1501" s="667"/>
      <c r="P1501" s="668"/>
      <c r="Q1501" s="672"/>
      <c r="R1501" s="673"/>
      <c r="S1501" s="673"/>
      <c r="T1501" s="673"/>
      <c r="U1501" s="673"/>
      <c r="V1501" s="673"/>
      <c r="W1501" s="674"/>
    </row>
    <row r="1502" spans="2:24" s="23" customFormat="1" ht="20.100000000000001" customHeight="1" x14ac:dyDescent="0.15">
      <c r="B1502" s="663"/>
      <c r="C1502" s="663" t="s">
        <v>2</v>
      </c>
      <c r="D1502" s="678" t="s">
        <v>596</v>
      </c>
      <c r="E1502" s="679"/>
      <c r="F1502" s="672"/>
      <c r="G1502" s="673"/>
      <c r="H1502" s="673"/>
      <c r="I1502" s="673"/>
      <c r="J1502" s="673"/>
      <c r="K1502" s="673"/>
      <c r="L1502" s="674"/>
      <c r="M1502" s="663"/>
      <c r="N1502" s="663" t="s">
        <v>2</v>
      </c>
      <c r="O1502" s="678" t="s">
        <v>596</v>
      </c>
      <c r="P1502" s="679"/>
      <c r="Q1502" s="672"/>
      <c r="R1502" s="673"/>
      <c r="S1502" s="673"/>
      <c r="T1502" s="673"/>
      <c r="U1502" s="673"/>
      <c r="V1502" s="673"/>
      <c r="W1502" s="674"/>
    </row>
    <row r="1503" spans="2:24" s="23" customFormat="1" ht="19.5" customHeight="1" x14ac:dyDescent="0.15">
      <c r="B1503" s="664"/>
      <c r="C1503" s="664"/>
      <c r="D1503" s="680"/>
      <c r="E1503" s="681"/>
      <c r="F1503" s="672"/>
      <c r="G1503" s="673"/>
      <c r="H1503" s="673"/>
      <c r="I1503" s="673"/>
      <c r="J1503" s="673"/>
      <c r="K1503" s="673"/>
      <c r="L1503" s="674"/>
      <c r="M1503" s="664"/>
      <c r="N1503" s="664"/>
      <c r="O1503" s="680"/>
      <c r="P1503" s="681"/>
      <c r="Q1503" s="672"/>
      <c r="R1503" s="673"/>
      <c r="S1503" s="673"/>
      <c r="T1503" s="673"/>
      <c r="U1503" s="673"/>
      <c r="V1503" s="673"/>
      <c r="W1503" s="674"/>
    </row>
    <row r="1504" spans="2:24" s="23" customFormat="1" ht="20.100000000000001" customHeight="1" x14ac:dyDescent="0.15">
      <c r="B1504" s="663" t="s">
        <v>46</v>
      </c>
      <c r="C1504" s="663" t="s">
        <v>3</v>
      </c>
      <c r="D1504" s="665"/>
      <c r="E1504" s="666"/>
      <c r="F1504" s="672"/>
      <c r="G1504" s="673"/>
      <c r="H1504" s="673"/>
      <c r="I1504" s="673"/>
      <c r="J1504" s="673"/>
      <c r="K1504" s="673"/>
      <c r="L1504" s="674"/>
      <c r="M1504" s="663" t="s">
        <v>46</v>
      </c>
      <c r="N1504" s="663" t="s">
        <v>3</v>
      </c>
      <c r="O1504" s="665"/>
      <c r="P1504" s="666"/>
      <c r="Q1504" s="672"/>
      <c r="R1504" s="673"/>
      <c r="S1504" s="673"/>
      <c r="T1504" s="673"/>
      <c r="U1504" s="673"/>
      <c r="V1504" s="673"/>
      <c r="W1504" s="674"/>
    </row>
    <row r="1505" spans="2:25" s="23" customFormat="1" ht="20.100000000000001" customHeight="1" x14ac:dyDescent="0.15">
      <c r="B1505" s="663"/>
      <c r="C1505" s="664"/>
      <c r="D1505" s="667"/>
      <c r="E1505" s="668"/>
      <c r="F1505" s="672"/>
      <c r="G1505" s="673"/>
      <c r="H1505" s="673"/>
      <c r="I1505" s="673"/>
      <c r="J1505" s="673"/>
      <c r="K1505" s="673"/>
      <c r="L1505" s="674"/>
      <c r="M1505" s="663"/>
      <c r="N1505" s="664"/>
      <c r="O1505" s="667"/>
      <c r="P1505" s="668"/>
      <c r="Q1505" s="672"/>
      <c r="R1505" s="673"/>
      <c r="S1505" s="673"/>
      <c r="T1505" s="673"/>
      <c r="U1505" s="673"/>
      <c r="V1505" s="673"/>
      <c r="W1505" s="674"/>
    </row>
    <row r="1506" spans="2:25" s="23" customFormat="1" ht="20.100000000000001" customHeight="1" x14ac:dyDescent="0.15">
      <c r="B1506" s="663"/>
      <c r="C1506" s="663" t="s">
        <v>4</v>
      </c>
      <c r="D1506" s="665"/>
      <c r="E1506" s="666"/>
      <c r="F1506" s="672"/>
      <c r="G1506" s="673"/>
      <c r="H1506" s="673"/>
      <c r="I1506" s="673"/>
      <c r="J1506" s="673"/>
      <c r="K1506" s="673"/>
      <c r="L1506" s="674"/>
      <c r="M1506" s="663"/>
      <c r="N1506" s="663" t="s">
        <v>4</v>
      </c>
      <c r="O1506" s="665"/>
      <c r="P1506" s="666"/>
      <c r="Q1506" s="672"/>
      <c r="R1506" s="673"/>
      <c r="S1506" s="673"/>
      <c r="T1506" s="673"/>
      <c r="U1506" s="673"/>
      <c r="V1506" s="673"/>
      <c r="W1506" s="674"/>
    </row>
    <row r="1507" spans="2:25" s="23" customFormat="1" ht="20.100000000000001" customHeight="1" x14ac:dyDescent="0.15">
      <c r="B1507" s="664"/>
      <c r="C1507" s="664"/>
      <c r="D1507" s="667"/>
      <c r="E1507" s="668"/>
      <c r="F1507" s="672"/>
      <c r="G1507" s="673"/>
      <c r="H1507" s="673"/>
      <c r="I1507" s="673"/>
      <c r="J1507" s="673"/>
      <c r="K1507" s="673"/>
      <c r="L1507" s="674"/>
      <c r="M1507" s="664"/>
      <c r="N1507" s="664"/>
      <c r="O1507" s="667"/>
      <c r="P1507" s="668"/>
      <c r="Q1507" s="672"/>
      <c r="R1507" s="673"/>
      <c r="S1507" s="673"/>
      <c r="T1507" s="673"/>
      <c r="U1507" s="673"/>
      <c r="V1507" s="673"/>
      <c r="W1507" s="674"/>
      <c r="Y1507" s="213"/>
    </row>
    <row r="1508" spans="2:25" s="23" customFormat="1" ht="17.100000000000001" customHeight="1" x14ac:dyDescent="0.15">
      <c r="B1508" s="635" t="s">
        <v>5</v>
      </c>
      <c r="C1508" s="655"/>
      <c r="D1508" s="682"/>
      <c r="E1508" s="683"/>
      <c r="F1508" s="672"/>
      <c r="G1508" s="673"/>
      <c r="H1508" s="673"/>
      <c r="I1508" s="673"/>
      <c r="J1508" s="673"/>
      <c r="K1508" s="673"/>
      <c r="L1508" s="674"/>
      <c r="M1508" s="635" t="s">
        <v>5</v>
      </c>
      <c r="N1508" s="655"/>
      <c r="O1508" s="682"/>
      <c r="P1508" s="683"/>
      <c r="Q1508" s="672"/>
      <c r="R1508" s="673"/>
      <c r="S1508" s="673"/>
      <c r="T1508" s="673"/>
      <c r="U1508" s="673"/>
      <c r="V1508" s="673"/>
      <c r="W1508" s="674"/>
    </row>
    <row r="1509" spans="2:25" s="23" customFormat="1" ht="17.100000000000001" customHeight="1" x14ac:dyDescent="0.15">
      <c r="B1509" s="635" t="s">
        <v>47</v>
      </c>
      <c r="C1509" s="655"/>
      <c r="D1509" s="682"/>
      <c r="E1509" s="683"/>
      <c r="F1509" s="672"/>
      <c r="G1509" s="673"/>
      <c r="H1509" s="673"/>
      <c r="I1509" s="673"/>
      <c r="J1509" s="673"/>
      <c r="K1509" s="673"/>
      <c r="L1509" s="674"/>
      <c r="M1509" s="635" t="s">
        <v>47</v>
      </c>
      <c r="N1509" s="655"/>
      <c r="O1509" s="682"/>
      <c r="P1509" s="683"/>
      <c r="Q1509" s="672"/>
      <c r="R1509" s="673"/>
      <c r="S1509" s="673"/>
      <c r="T1509" s="673"/>
      <c r="U1509" s="673"/>
      <c r="V1509" s="673"/>
      <c r="W1509" s="674"/>
    </row>
    <row r="1510" spans="2:25" s="23" customFormat="1" ht="17.100000000000001" customHeight="1" x14ac:dyDescent="0.15">
      <c r="B1510" s="684" t="s">
        <v>271</v>
      </c>
      <c r="C1510" s="635" t="s">
        <v>270</v>
      </c>
      <c r="D1510" s="655"/>
      <c r="E1510" s="182"/>
      <c r="F1510" s="672"/>
      <c r="G1510" s="673"/>
      <c r="H1510" s="673"/>
      <c r="I1510" s="673"/>
      <c r="J1510" s="673"/>
      <c r="K1510" s="673"/>
      <c r="L1510" s="674"/>
      <c r="M1510" s="684" t="s">
        <v>271</v>
      </c>
      <c r="N1510" s="635" t="s">
        <v>270</v>
      </c>
      <c r="O1510" s="655"/>
      <c r="P1510" s="182"/>
      <c r="Q1510" s="672"/>
      <c r="R1510" s="673"/>
      <c r="S1510" s="673"/>
      <c r="T1510" s="673"/>
      <c r="U1510" s="673"/>
      <c r="V1510" s="673"/>
      <c r="W1510" s="674"/>
    </row>
    <row r="1511" spans="2:25" s="23" customFormat="1" ht="17.100000000000001" customHeight="1" x14ac:dyDescent="0.15">
      <c r="B1511" s="685"/>
      <c r="C1511" s="635" t="s">
        <v>272</v>
      </c>
      <c r="D1511" s="655"/>
      <c r="E1511" s="182"/>
      <c r="F1511" s="672"/>
      <c r="G1511" s="673"/>
      <c r="H1511" s="673"/>
      <c r="I1511" s="673"/>
      <c r="J1511" s="673"/>
      <c r="K1511" s="673"/>
      <c r="L1511" s="674"/>
      <c r="M1511" s="685"/>
      <c r="N1511" s="635" t="s">
        <v>272</v>
      </c>
      <c r="O1511" s="655"/>
      <c r="P1511" s="182"/>
      <c r="Q1511" s="672"/>
      <c r="R1511" s="673"/>
      <c r="S1511" s="673"/>
      <c r="T1511" s="673"/>
      <c r="U1511" s="673"/>
      <c r="V1511" s="673"/>
      <c r="W1511" s="674"/>
    </row>
    <row r="1512" spans="2:25" s="23" customFormat="1" ht="17.100000000000001" customHeight="1" x14ac:dyDescent="0.15">
      <c r="B1512" s="635" t="s">
        <v>29</v>
      </c>
      <c r="C1512" s="655"/>
      <c r="D1512" s="686"/>
      <c r="E1512" s="618"/>
      <c r="F1512" s="675"/>
      <c r="G1512" s="676"/>
      <c r="H1512" s="676"/>
      <c r="I1512" s="676"/>
      <c r="J1512" s="676"/>
      <c r="K1512" s="676"/>
      <c r="L1512" s="677"/>
      <c r="M1512" s="635" t="s">
        <v>29</v>
      </c>
      <c r="N1512" s="655"/>
      <c r="O1512" s="686"/>
      <c r="P1512" s="618"/>
      <c r="Q1512" s="675"/>
      <c r="R1512" s="676"/>
      <c r="S1512" s="676"/>
      <c r="T1512" s="676"/>
      <c r="U1512" s="676"/>
      <c r="V1512" s="676"/>
      <c r="W1512" s="677"/>
    </row>
    <row r="1513" spans="2:25" s="23" customFormat="1" ht="17.100000000000001" customHeight="1" x14ac:dyDescent="0.15">
      <c r="B1513" s="635" t="s">
        <v>7</v>
      </c>
      <c r="C1513" s="636"/>
      <c r="D1513" s="636"/>
      <c r="E1513" s="248" t="s">
        <v>596</v>
      </c>
      <c r="F1513" s="249" t="s">
        <v>596</v>
      </c>
      <c r="G1513" s="249"/>
      <c r="H1513" s="249"/>
      <c r="I1513" s="249"/>
      <c r="J1513" s="249"/>
      <c r="K1513" s="249"/>
      <c r="L1513" s="250"/>
      <c r="M1513" s="635" t="s">
        <v>7</v>
      </c>
      <c r="N1513" s="636"/>
      <c r="O1513" s="636"/>
      <c r="P1513" s="248" t="s">
        <v>596</v>
      </c>
      <c r="Q1513" s="249" t="s">
        <v>596</v>
      </c>
      <c r="R1513" s="249"/>
      <c r="S1513" s="249"/>
      <c r="T1513" s="249"/>
      <c r="U1513" s="249"/>
      <c r="V1513" s="249"/>
      <c r="W1513" s="250"/>
    </row>
    <row r="1514" spans="2:25" s="23" customFormat="1" ht="17.100000000000001" customHeight="1" x14ac:dyDescent="0.15">
      <c r="B1514" s="637" t="s">
        <v>52</v>
      </c>
      <c r="C1514" s="638"/>
      <c r="D1514" s="639"/>
      <c r="E1514" s="640"/>
      <c r="F1514" s="641"/>
      <c r="G1514" s="641"/>
      <c r="H1514" s="641"/>
      <c r="I1514" s="641"/>
      <c r="J1514" s="641"/>
      <c r="K1514" s="641"/>
      <c r="L1514" s="642"/>
      <c r="M1514" s="637" t="s">
        <v>52</v>
      </c>
      <c r="N1514" s="638"/>
      <c r="O1514" s="639"/>
      <c r="P1514" s="640"/>
      <c r="Q1514" s="641"/>
      <c r="R1514" s="641"/>
      <c r="S1514" s="641"/>
      <c r="T1514" s="641"/>
      <c r="U1514" s="641"/>
      <c r="V1514" s="641"/>
      <c r="W1514" s="642"/>
    </row>
    <row r="1515" spans="2:25" s="23" customFormat="1" ht="17.100000000000001" customHeight="1" x14ac:dyDescent="0.15">
      <c r="B1515" s="643" t="s">
        <v>274</v>
      </c>
      <c r="C1515" s="644"/>
      <c r="D1515" s="645"/>
      <c r="E1515" s="646"/>
      <c r="F1515" s="647"/>
      <c r="G1515" s="647"/>
      <c r="H1515" s="648"/>
      <c r="I1515" s="648"/>
      <c r="J1515" s="648"/>
      <c r="K1515" s="648"/>
      <c r="L1515" s="649"/>
      <c r="M1515" s="643" t="s">
        <v>274</v>
      </c>
      <c r="N1515" s="644"/>
      <c r="O1515" s="645"/>
      <c r="P1515" s="646"/>
      <c r="Q1515" s="647"/>
      <c r="R1515" s="647"/>
      <c r="S1515" s="648"/>
      <c r="T1515" s="648"/>
      <c r="U1515" s="648"/>
      <c r="V1515" s="648"/>
      <c r="W1515" s="649"/>
    </row>
    <row r="1516" spans="2:25" s="23" customFormat="1" ht="17.100000000000001" customHeight="1" x14ac:dyDescent="0.15">
      <c r="B1516" s="643" t="s">
        <v>294</v>
      </c>
      <c r="C1516" s="644"/>
      <c r="D1516" s="645"/>
      <c r="E1516" s="646"/>
      <c r="F1516" s="647"/>
      <c r="G1516" s="647"/>
      <c r="H1516" s="650" t="s">
        <v>8</v>
      </c>
      <c r="I1516" s="651"/>
      <c r="J1516" s="652"/>
      <c r="K1516" s="653"/>
      <c r="L1516" s="654"/>
      <c r="M1516" s="643" t="s">
        <v>294</v>
      </c>
      <c r="N1516" s="644"/>
      <c r="O1516" s="645"/>
      <c r="P1516" s="646"/>
      <c r="Q1516" s="647"/>
      <c r="R1516" s="647"/>
      <c r="S1516" s="650" t="s">
        <v>8</v>
      </c>
      <c r="T1516" s="651"/>
      <c r="U1516" s="652"/>
      <c r="V1516" s="653"/>
      <c r="W1516" s="654"/>
    </row>
    <row r="1517" spans="2:25" s="23" customFormat="1" ht="17.100000000000001" customHeight="1" x14ac:dyDescent="0.15">
      <c r="B1517" s="635" t="s">
        <v>48</v>
      </c>
      <c r="C1517" s="655"/>
      <c r="D1517" s="656"/>
      <c r="E1517" s="657"/>
      <c r="F1517" s="657"/>
      <c r="G1517" s="657"/>
      <c r="H1517" s="657"/>
      <c r="I1517" s="657"/>
      <c r="J1517" s="657"/>
      <c r="K1517" s="657"/>
      <c r="L1517" s="658"/>
      <c r="M1517" s="635" t="s">
        <v>48</v>
      </c>
      <c r="N1517" s="655"/>
      <c r="O1517" s="656"/>
      <c r="P1517" s="657"/>
      <c r="Q1517" s="657"/>
      <c r="R1517" s="657"/>
      <c r="S1517" s="657"/>
      <c r="T1517" s="657"/>
      <c r="U1517" s="657"/>
      <c r="V1517" s="657"/>
      <c r="W1517" s="658"/>
    </row>
    <row r="1518" spans="2:25" s="23" customFormat="1" ht="20.100000000000001" customHeight="1" x14ac:dyDescent="0.15">
      <c r="B1518" s="662" t="s">
        <v>49</v>
      </c>
      <c r="C1518" s="662" t="s">
        <v>45</v>
      </c>
      <c r="D1518" s="665"/>
      <c r="E1518" s="666"/>
      <c r="F1518" s="669"/>
      <c r="G1518" s="670"/>
      <c r="H1518" s="670"/>
      <c r="I1518" s="670"/>
      <c r="J1518" s="670"/>
      <c r="K1518" s="670"/>
      <c r="L1518" s="671"/>
      <c r="M1518" s="662" t="s">
        <v>49</v>
      </c>
      <c r="N1518" s="662" t="s">
        <v>45</v>
      </c>
      <c r="O1518" s="665"/>
      <c r="P1518" s="666"/>
      <c r="Q1518" s="669"/>
      <c r="R1518" s="670"/>
      <c r="S1518" s="670"/>
      <c r="T1518" s="670"/>
      <c r="U1518" s="670"/>
      <c r="V1518" s="670"/>
      <c r="W1518" s="671"/>
    </row>
    <row r="1519" spans="2:25" s="23" customFormat="1" ht="20.100000000000001" customHeight="1" x14ac:dyDescent="0.15">
      <c r="B1519" s="663"/>
      <c r="C1519" s="664"/>
      <c r="D1519" s="667"/>
      <c r="E1519" s="668"/>
      <c r="F1519" s="672"/>
      <c r="G1519" s="673"/>
      <c r="H1519" s="673"/>
      <c r="I1519" s="673"/>
      <c r="J1519" s="673"/>
      <c r="K1519" s="673"/>
      <c r="L1519" s="674"/>
      <c r="M1519" s="663"/>
      <c r="N1519" s="664"/>
      <c r="O1519" s="667"/>
      <c r="P1519" s="668"/>
      <c r="Q1519" s="672"/>
      <c r="R1519" s="673"/>
      <c r="S1519" s="673"/>
      <c r="T1519" s="673"/>
      <c r="U1519" s="673"/>
      <c r="V1519" s="673"/>
      <c r="W1519" s="674"/>
    </row>
    <row r="1520" spans="2:25" s="23" customFormat="1" ht="20.100000000000001" customHeight="1" x14ac:dyDescent="0.15">
      <c r="B1520" s="663"/>
      <c r="C1520" s="663" t="s">
        <v>2</v>
      </c>
      <c r="D1520" s="678" t="s">
        <v>596</v>
      </c>
      <c r="E1520" s="679"/>
      <c r="F1520" s="672"/>
      <c r="G1520" s="673"/>
      <c r="H1520" s="673"/>
      <c r="I1520" s="673"/>
      <c r="J1520" s="673"/>
      <c r="K1520" s="673"/>
      <c r="L1520" s="674"/>
      <c r="M1520" s="663"/>
      <c r="N1520" s="663" t="s">
        <v>2</v>
      </c>
      <c r="O1520" s="678" t="s">
        <v>596</v>
      </c>
      <c r="P1520" s="679"/>
      <c r="Q1520" s="672"/>
      <c r="R1520" s="673"/>
      <c r="S1520" s="673"/>
      <c r="T1520" s="673"/>
      <c r="U1520" s="673"/>
      <c r="V1520" s="673"/>
      <c r="W1520" s="674"/>
    </row>
    <row r="1521" spans="2:23" s="23" customFormat="1" ht="20.100000000000001" customHeight="1" x14ac:dyDescent="0.15">
      <c r="B1521" s="664"/>
      <c r="C1521" s="664"/>
      <c r="D1521" s="680"/>
      <c r="E1521" s="681"/>
      <c r="F1521" s="672"/>
      <c r="G1521" s="673"/>
      <c r="H1521" s="673"/>
      <c r="I1521" s="673"/>
      <c r="J1521" s="673"/>
      <c r="K1521" s="673"/>
      <c r="L1521" s="674"/>
      <c r="M1521" s="664"/>
      <c r="N1521" s="664"/>
      <c r="O1521" s="680"/>
      <c r="P1521" s="681"/>
      <c r="Q1521" s="672"/>
      <c r="R1521" s="673"/>
      <c r="S1521" s="673"/>
      <c r="T1521" s="673"/>
      <c r="U1521" s="673"/>
      <c r="V1521" s="673"/>
      <c r="W1521" s="674"/>
    </row>
    <row r="1522" spans="2:23" s="23" customFormat="1" ht="20.100000000000001" customHeight="1" x14ac:dyDescent="0.15">
      <c r="B1522" s="663" t="s">
        <v>46</v>
      </c>
      <c r="C1522" s="663" t="s">
        <v>3</v>
      </c>
      <c r="D1522" s="665"/>
      <c r="E1522" s="666"/>
      <c r="F1522" s="672"/>
      <c r="G1522" s="673"/>
      <c r="H1522" s="673"/>
      <c r="I1522" s="673"/>
      <c r="J1522" s="673"/>
      <c r="K1522" s="673"/>
      <c r="L1522" s="674"/>
      <c r="M1522" s="663" t="s">
        <v>46</v>
      </c>
      <c r="N1522" s="663" t="s">
        <v>3</v>
      </c>
      <c r="O1522" s="665"/>
      <c r="P1522" s="666"/>
      <c r="Q1522" s="672"/>
      <c r="R1522" s="673"/>
      <c r="S1522" s="673"/>
      <c r="T1522" s="673"/>
      <c r="U1522" s="673"/>
      <c r="V1522" s="673"/>
      <c r="W1522" s="674"/>
    </row>
    <row r="1523" spans="2:23" s="23" customFormat="1" ht="20.100000000000001" customHeight="1" x14ac:dyDescent="0.15">
      <c r="B1523" s="663"/>
      <c r="C1523" s="664"/>
      <c r="D1523" s="667"/>
      <c r="E1523" s="668"/>
      <c r="F1523" s="672"/>
      <c r="G1523" s="673"/>
      <c r="H1523" s="673"/>
      <c r="I1523" s="673"/>
      <c r="J1523" s="673"/>
      <c r="K1523" s="673"/>
      <c r="L1523" s="674"/>
      <c r="M1523" s="663"/>
      <c r="N1523" s="664"/>
      <c r="O1523" s="667"/>
      <c r="P1523" s="668"/>
      <c r="Q1523" s="672"/>
      <c r="R1523" s="673"/>
      <c r="S1523" s="673"/>
      <c r="T1523" s="673"/>
      <c r="U1523" s="673"/>
      <c r="V1523" s="673"/>
      <c r="W1523" s="674"/>
    </row>
    <row r="1524" spans="2:23" s="23" customFormat="1" ht="20.100000000000001" customHeight="1" x14ac:dyDescent="0.15">
      <c r="B1524" s="663"/>
      <c r="C1524" s="663" t="s">
        <v>4</v>
      </c>
      <c r="D1524" s="665"/>
      <c r="E1524" s="666"/>
      <c r="F1524" s="672"/>
      <c r="G1524" s="673"/>
      <c r="H1524" s="673"/>
      <c r="I1524" s="673"/>
      <c r="J1524" s="673"/>
      <c r="K1524" s="673"/>
      <c r="L1524" s="674"/>
      <c r="M1524" s="663"/>
      <c r="N1524" s="663" t="s">
        <v>4</v>
      </c>
      <c r="O1524" s="665"/>
      <c r="P1524" s="666"/>
      <c r="Q1524" s="672"/>
      <c r="R1524" s="673"/>
      <c r="S1524" s="673"/>
      <c r="T1524" s="673"/>
      <c r="U1524" s="673"/>
      <c r="V1524" s="673"/>
      <c r="W1524" s="674"/>
    </row>
    <row r="1525" spans="2:23" s="23" customFormat="1" ht="19.5" customHeight="1" x14ac:dyDescent="0.15">
      <c r="B1525" s="664"/>
      <c r="C1525" s="664"/>
      <c r="D1525" s="667"/>
      <c r="E1525" s="668"/>
      <c r="F1525" s="672"/>
      <c r="G1525" s="673"/>
      <c r="H1525" s="673"/>
      <c r="I1525" s="673"/>
      <c r="J1525" s="673"/>
      <c r="K1525" s="673"/>
      <c r="L1525" s="674"/>
      <c r="M1525" s="664"/>
      <c r="N1525" s="664"/>
      <c r="O1525" s="667"/>
      <c r="P1525" s="668"/>
      <c r="Q1525" s="672"/>
      <c r="R1525" s="673"/>
      <c r="S1525" s="673"/>
      <c r="T1525" s="673"/>
      <c r="U1525" s="673"/>
      <c r="V1525" s="673"/>
      <c r="W1525" s="674"/>
    </row>
    <row r="1526" spans="2:23" s="23" customFormat="1" ht="17.100000000000001" customHeight="1" x14ac:dyDescent="0.15">
      <c r="B1526" s="635" t="s">
        <v>5</v>
      </c>
      <c r="C1526" s="655"/>
      <c r="D1526" s="682"/>
      <c r="E1526" s="683"/>
      <c r="F1526" s="672"/>
      <c r="G1526" s="673"/>
      <c r="H1526" s="673"/>
      <c r="I1526" s="673"/>
      <c r="J1526" s="673"/>
      <c r="K1526" s="673"/>
      <c r="L1526" s="674"/>
      <c r="M1526" s="635" t="s">
        <v>5</v>
      </c>
      <c r="N1526" s="655"/>
      <c r="O1526" s="682"/>
      <c r="P1526" s="683"/>
      <c r="Q1526" s="672"/>
      <c r="R1526" s="673"/>
      <c r="S1526" s="673"/>
      <c r="T1526" s="673"/>
      <c r="U1526" s="673"/>
      <c r="V1526" s="673"/>
      <c r="W1526" s="674"/>
    </row>
    <row r="1527" spans="2:23" s="23" customFormat="1" ht="17.100000000000001" customHeight="1" x14ac:dyDescent="0.15">
      <c r="B1527" s="635" t="s">
        <v>47</v>
      </c>
      <c r="C1527" s="655"/>
      <c r="D1527" s="682"/>
      <c r="E1527" s="683"/>
      <c r="F1527" s="672"/>
      <c r="G1527" s="673"/>
      <c r="H1527" s="673"/>
      <c r="I1527" s="673"/>
      <c r="J1527" s="673"/>
      <c r="K1527" s="673"/>
      <c r="L1527" s="674"/>
      <c r="M1527" s="635" t="s">
        <v>47</v>
      </c>
      <c r="N1527" s="655"/>
      <c r="O1527" s="682"/>
      <c r="P1527" s="683"/>
      <c r="Q1527" s="672"/>
      <c r="R1527" s="673"/>
      <c r="S1527" s="673"/>
      <c r="T1527" s="673"/>
      <c r="U1527" s="673"/>
      <c r="V1527" s="673"/>
      <c r="W1527" s="674"/>
    </row>
    <row r="1528" spans="2:23" s="23" customFormat="1" ht="17.100000000000001" customHeight="1" x14ac:dyDescent="0.15">
      <c r="B1528" s="684" t="s">
        <v>271</v>
      </c>
      <c r="C1528" s="635" t="s">
        <v>270</v>
      </c>
      <c r="D1528" s="655"/>
      <c r="E1528" s="182"/>
      <c r="F1528" s="672"/>
      <c r="G1528" s="673"/>
      <c r="H1528" s="673"/>
      <c r="I1528" s="673"/>
      <c r="J1528" s="673"/>
      <c r="K1528" s="673"/>
      <c r="L1528" s="674"/>
      <c r="M1528" s="684" t="s">
        <v>271</v>
      </c>
      <c r="N1528" s="635" t="s">
        <v>270</v>
      </c>
      <c r="O1528" s="655"/>
      <c r="P1528" s="182"/>
      <c r="Q1528" s="672"/>
      <c r="R1528" s="673"/>
      <c r="S1528" s="673"/>
      <c r="T1528" s="673"/>
      <c r="U1528" s="673"/>
      <c r="V1528" s="673"/>
      <c r="W1528" s="674"/>
    </row>
    <row r="1529" spans="2:23" s="23" customFormat="1" ht="17.100000000000001" customHeight="1" x14ac:dyDescent="0.15">
      <c r="B1529" s="685"/>
      <c r="C1529" s="635" t="s">
        <v>272</v>
      </c>
      <c r="D1529" s="655"/>
      <c r="E1529" s="182"/>
      <c r="F1529" s="672"/>
      <c r="G1529" s="673"/>
      <c r="H1529" s="673"/>
      <c r="I1529" s="673"/>
      <c r="J1529" s="673"/>
      <c r="K1529" s="673"/>
      <c r="L1529" s="674"/>
      <c r="M1529" s="685"/>
      <c r="N1529" s="635" t="s">
        <v>272</v>
      </c>
      <c r="O1529" s="655"/>
      <c r="P1529" s="182"/>
      <c r="Q1529" s="672"/>
      <c r="R1529" s="673"/>
      <c r="S1529" s="673"/>
      <c r="T1529" s="673"/>
      <c r="U1529" s="673"/>
      <c r="V1529" s="673"/>
      <c r="W1529" s="674"/>
    </row>
    <row r="1530" spans="2:23" s="23" customFormat="1" ht="17.100000000000001" customHeight="1" x14ac:dyDescent="0.15">
      <c r="B1530" s="635" t="s">
        <v>29</v>
      </c>
      <c r="C1530" s="655"/>
      <c r="D1530" s="686"/>
      <c r="E1530" s="618"/>
      <c r="F1530" s="675"/>
      <c r="G1530" s="676"/>
      <c r="H1530" s="676"/>
      <c r="I1530" s="676"/>
      <c r="J1530" s="676"/>
      <c r="K1530" s="676"/>
      <c r="L1530" s="677"/>
      <c r="M1530" s="635" t="s">
        <v>29</v>
      </c>
      <c r="N1530" s="655"/>
      <c r="O1530" s="686"/>
      <c r="P1530" s="618"/>
      <c r="Q1530" s="675"/>
      <c r="R1530" s="676"/>
      <c r="S1530" s="676"/>
      <c r="T1530" s="676"/>
      <c r="U1530" s="676"/>
      <c r="V1530" s="676"/>
      <c r="W1530" s="677"/>
    </row>
    <row r="1531" spans="2:23" s="23" customFormat="1" ht="17.100000000000001" customHeight="1" x14ac:dyDescent="0.15">
      <c r="B1531" s="635" t="s">
        <v>7</v>
      </c>
      <c r="C1531" s="636"/>
      <c r="D1531" s="636"/>
      <c r="E1531" s="248" t="s">
        <v>596</v>
      </c>
      <c r="F1531" s="249" t="s">
        <v>596</v>
      </c>
      <c r="G1531" s="249"/>
      <c r="H1531" s="249"/>
      <c r="I1531" s="249"/>
      <c r="J1531" s="249"/>
      <c r="K1531" s="249"/>
      <c r="L1531" s="250"/>
      <c r="M1531" s="635" t="s">
        <v>7</v>
      </c>
      <c r="N1531" s="636"/>
      <c r="O1531" s="636"/>
      <c r="P1531" s="248" t="s">
        <v>596</v>
      </c>
      <c r="Q1531" s="249" t="s">
        <v>596</v>
      </c>
      <c r="R1531" s="249"/>
      <c r="S1531" s="249"/>
      <c r="T1531" s="249"/>
      <c r="U1531" s="249"/>
      <c r="V1531" s="249"/>
      <c r="W1531" s="250"/>
    </row>
    <row r="1532" spans="2:23" s="23" customFormat="1" ht="17.100000000000001" customHeight="1" x14ac:dyDescent="0.15">
      <c r="B1532" s="637" t="s">
        <v>52</v>
      </c>
      <c r="C1532" s="638"/>
      <c r="D1532" s="639"/>
      <c r="E1532" s="640"/>
      <c r="F1532" s="641"/>
      <c r="G1532" s="641"/>
      <c r="H1532" s="641"/>
      <c r="I1532" s="641"/>
      <c r="J1532" s="641"/>
      <c r="K1532" s="641"/>
      <c r="L1532" s="642"/>
      <c r="M1532" s="637" t="s">
        <v>52</v>
      </c>
      <c r="N1532" s="638"/>
      <c r="O1532" s="639"/>
      <c r="P1532" s="640"/>
      <c r="Q1532" s="641"/>
      <c r="R1532" s="641"/>
      <c r="S1532" s="641"/>
      <c r="T1532" s="641"/>
      <c r="U1532" s="641"/>
      <c r="V1532" s="641"/>
      <c r="W1532" s="642"/>
    </row>
    <row r="1533" spans="2:23" s="23" customFormat="1" ht="17.100000000000001" customHeight="1" x14ac:dyDescent="0.15">
      <c r="B1533" s="643" t="s">
        <v>274</v>
      </c>
      <c r="C1533" s="644"/>
      <c r="D1533" s="645"/>
      <c r="E1533" s="646"/>
      <c r="F1533" s="647"/>
      <c r="G1533" s="647"/>
      <c r="H1533" s="648"/>
      <c r="I1533" s="648"/>
      <c r="J1533" s="648"/>
      <c r="K1533" s="648"/>
      <c r="L1533" s="649"/>
      <c r="M1533" s="643" t="s">
        <v>274</v>
      </c>
      <c r="N1533" s="644"/>
      <c r="O1533" s="645"/>
      <c r="P1533" s="646"/>
      <c r="Q1533" s="647"/>
      <c r="R1533" s="647"/>
      <c r="S1533" s="648"/>
      <c r="T1533" s="648"/>
      <c r="U1533" s="648"/>
      <c r="V1533" s="648"/>
      <c r="W1533" s="649"/>
    </row>
    <row r="1534" spans="2:23" s="23" customFormat="1" ht="17.100000000000001" customHeight="1" x14ac:dyDescent="0.15">
      <c r="B1534" s="643" t="s">
        <v>294</v>
      </c>
      <c r="C1534" s="644"/>
      <c r="D1534" s="645"/>
      <c r="E1534" s="646"/>
      <c r="F1534" s="647"/>
      <c r="G1534" s="647"/>
      <c r="H1534" s="650" t="s">
        <v>8</v>
      </c>
      <c r="I1534" s="651"/>
      <c r="J1534" s="652"/>
      <c r="K1534" s="653"/>
      <c r="L1534" s="654"/>
      <c r="M1534" s="643" t="s">
        <v>294</v>
      </c>
      <c r="N1534" s="644"/>
      <c r="O1534" s="645"/>
      <c r="P1534" s="646"/>
      <c r="Q1534" s="647"/>
      <c r="R1534" s="647"/>
      <c r="S1534" s="650" t="s">
        <v>8</v>
      </c>
      <c r="T1534" s="651"/>
      <c r="U1534" s="652"/>
      <c r="V1534" s="653"/>
      <c r="W1534" s="654"/>
    </row>
    <row r="1535" spans="2:23" s="23" customFormat="1" ht="17.100000000000001" customHeight="1" x14ac:dyDescent="0.15">
      <c r="B1535" s="635" t="s">
        <v>48</v>
      </c>
      <c r="C1535" s="655"/>
      <c r="D1535" s="656"/>
      <c r="E1535" s="657"/>
      <c r="F1535" s="657"/>
      <c r="G1535" s="657"/>
      <c r="H1535" s="657"/>
      <c r="I1535" s="657"/>
      <c r="J1535" s="657"/>
      <c r="K1535" s="657"/>
      <c r="L1535" s="658"/>
      <c r="M1535" s="635" t="s">
        <v>48</v>
      </c>
      <c r="N1535" s="655"/>
      <c r="O1535" s="656"/>
      <c r="P1535" s="657"/>
      <c r="Q1535" s="657"/>
      <c r="R1535" s="657"/>
      <c r="S1535" s="657"/>
      <c r="T1535" s="657"/>
      <c r="U1535" s="657"/>
      <c r="V1535" s="657"/>
      <c r="W1535" s="658"/>
    </row>
    <row r="1536" spans="2:23" s="23" customFormat="1" ht="15" customHeight="1" x14ac:dyDescent="0.15">
      <c r="B1536" s="85"/>
      <c r="C1536" s="659" t="s">
        <v>296</v>
      </c>
      <c r="D1536" s="660"/>
      <c r="E1536" s="660"/>
      <c r="F1536" s="660"/>
      <c r="G1536" s="660"/>
      <c r="H1536" s="660"/>
      <c r="I1536" s="660"/>
      <c r="J1536" s="660"/>
      <c r="K1536" s="660"/>
      <c r="L1536" s="660"/>
      <c r="M1536" s="85"/>
      <c r="N1536" s="86" t="s">
        <v>249</v>
      </c>
      <c r="O1536" s="85"/>
      <c r="P1536" s="87"/>
      <c r="Q1536" s="87"/>
      <c r="R1536" s="87"/>
      <c r="S1536" s="87"/>
      <c r="T1536" s="87"/>
      <c r="U1536" s="87"/>
      <c r="V1536" s="87"/>
      <c r="W1536" s="87"/>
    </row>
    <row r="1537" spans="2:25" s="23" customFormat="1" ht="15" customHeight="1" x14ac:dyDescent="0.15">
      <c r="B1537" s="85"/>
      <c r="C1537" s="661"/>
      <c r="D1537" s="661"/>
      <c r="E1537" s="661"/>
      <c r="F1537" s="661"/>
      <c r="G1537" s="661"/>
      <c r="H1537" s="661"/>
      <c r="I1537" s="661"/>
      <c r="J1537" s="661"/>
      <c r="K1537" s="661"/>
      <c r="L1537" s="661"/>
      <c r="M1537" s="85"/>
      <c r="N1537" s="86" t="s">
        <v>275</v>
      </c>
      <c r="O1537" s="87"/>
      <c r="P1537" s="87"/>
      <c r="Q1537" s="87"/>
      <c r="R1537" s="87"/>
      <c r="S1537" s="87"/>
      <c r="T1537" s="87"/>
      <c r="U1537" s="87"/>
      <c r="V1537" s="87"/>
      <c r="W1537" s="87"/>
    </row>
    <row r="1538" spans="2:25" ht="15" customHeight="1" x14ac:dyDescent="0.15">
      <c r="B1538" s="84"/>
      <c r="C1538" s="207" t="s">
        <v>295</v>
      </c>
      <c r="D1538" s="207"/>
      <c r="E1538" s="208"/>
      <c r="M1538" s="23"/>
      <c r="N1538" s="207" t="s">
        <v>531</v>
      </c>
      <c r="O1538" s="26"/>
      <c r="P1538" s="25"/>
      <c r="Q1538" s="23"/>
      <c r="R1538" s="23"/>
      <c r="S1538" s="23"/>
      <c r="T1538" s="23"/>
      <c r="U1538" s="23"/>
      <c r="W1538" s="87"/>
      <c r="X1538" s="23"/>
    </row>
    <row r="1539" spans="2:25" ht="15" customHeight="1" x14ac:dyDescent="0.15">
      <c r="C1539" s="207" t="s">
        <v>419</v>
      </c>
      <c r="D1539" s="207"/>
      <c r="M1539" s="23"/>
      <c r="N1539" s="207" t="s">
        <v>532</v>
      </c>
      <c r="O1539" s="26"/>
      <c r="P1539" s="23"/>
      <c r="Q1539" s="23"/>
      <c r="R1539" s="23"/>
      <c r="S1539" s="23"/>
      <c r="T1539" s="23"/>
      <c r="U1539" s="23"/>
      <c r="V1539" s="23"/>
      <c r="W1539" s="23"/>
      <c r="X1539" s="23"/>
    </row>
    <row r="1540" spans="2:25" ht="15.6" customHeight="1" x14ac:dyDescent="0.15">
      <c r="C1540" s="207" t="s">
        <v>559</v>
      </c>
      <c r="N1540" s="207" t="s">
        <v>462</v>
      </c>
    </row>
    <row r="1541" spans="2:25" ht="20.100000000000001" customHeight="1" x14ac:dyDescent="0.15">
      <c r="B1541" s="95" t="s">
        <v>335</v>
      </c>
      <c r="C1541" s="84"/>
      <c r="D1541" s="84"/>
      <c r="E1541" s="84"/>
      <c r="F1541" s="84"/>
      <c r="G1541" s="84"/>
      <c r="H1541" s="84"/>
      <c r="I1541" s="84"/>
      <c r="J1541" s="84"/>
      <c r="K1541" s="84"/>
      <c r="L1541" s="84"/>
      <c r="M1541" s="84"/>
      <c r="N1541" s="84"/>
      <c r="O1541" s="84"/>
      <c r="P1541" s="84"/>
      <c r="Q1541" s="84"/>
      <c r="R1541" s="84"/>
      <c r="S1541" s="84"/>
      <c r="T1541" s="84"/>
      <c r="U1541" s="84"/>
      <c r="V1541" s="84"/>
      <c r="W1541" s="84"/>
    </row>
    <row r="1542" spans="2:25" ht="20.100000000000001" customHeight="1" x14ac:dyDescent="0.15">
      <c r="B1542" s="687" t="s">
        <v>51</v>
      </c>
      <c r="C1542" s="688"/>
      <c r="D1542" s="689" t="s">
        <v>811</v>
      </c>
      <c r="E1542" s="690"/>
      <c r="F1542" s="690"/>
      <c r="G1542" s="691"/>
      <c r="H1542" s="692" t="s">
        <v>43</v>
      </c>
      <c r="I1542" s="693"/>
      <c r="J1542" s="694" t="s">
        <v>812</v>
      </c>
      <c r="K1542" s="695"/>
      <c r="L1542" s="696"/>
      <c r="M1542" s="697" t="s">
        <v>258</v>
      </c>
      <c r="N1542" s="697"/>
      <c r="O1542" s="697"/>
      <c r="P1542" s="474" t="s">
        <v>813</v>
      </c>
      <c r="Q1542" s="474"/>
      <c r="R1542" s="474"/>
      <c r="S1542" s="267" t="s">
        <v>222</v>
      </c>
      <c r="T1542" s="269"/>
      <c r="U1542" s="700">
        <v>45251</v>
      </c>
      <c r="V1542" s="701"/>
      <c r="W1542" s="702"/>
    </row>
    <row r="1543" spans="2:25" ht="19.5" customHeight="1" x14ac:dyDescent="0.15">
      <c r="B1543" s="704" t="s">
        <v>44</v>
      </c>
      <c r="C1543" s="705"/>
      <c r="D1543" s="706" t="s">
        <v>814</v>
      </c>
      <c r="E1543" s="707"/>
      <c r="F1543" s="707"/>
      <c r="G1543" s="708"/>
      <c r="H1543" s="692" t="s">
        <v>50</v>
      </c>
      <c r="I1543" s="693"/>
      <c r="J1543" s="694" t="s">
        <v>815</v>
      </c>
      <c r="K1543" s="695"/>
      <c r="L1543" s="696"/>
      <c r="M1543" s="697" t="s">
        <v>259</v>
      </c>
      <c r="N1543" s="697"/>
      <c r="O1543" s="697"/>
      <c r="P1543" s="474" t="s">
        <v>837</v>
      </c>
      <c r="Q1543" s="474"/>
      <c r="R1543" s="474"/>
      <c r="S1543" s="698"/>
      <c r="T1543" s="699"/>
      <c r="U1543" s="698"/>
      <c r="V1543" s="703"/>
      <c r="W1543" s="699"/>
    </row>
    <row r="1544" spans="2:25" s="23" customFormat="1" ht="20.100000000000001" customHeight="1" x14ac:dyDescent="0.15">
      <c r="B1544" s="662" t="s">
        <v>49</v>
      </c>
      <c r="C1544" s="662" t="s">
        <v>45</v>
      </c>
      <c r="D1544" s="665"/>
      <c r="E1544" s="666"/>
      <c r="F1544" s="669"/>
      <c r="G1544" s="670"/>
      <c r="H1544" s="670"/>
      <c r="I1544" s="670"/>
      <c r="J1544" s="670"/>
      <c r="K1544" s="670"/>
      <c r="L1544" s="671"/>
      <c r="M1544" s="662" t="s">
        <v>49</v>
      </c>
      <c r="N1544" s="662" t="s">
        <v>45</v>
      </c>
      <c r="O1544" s="665"/>
      <c r="P1544" s="666"/>
      <c r="Q1544" s="669"/>
      <c r="R1544" s="670"/>
      <c r="S1544" s="670"/>
      <c r="T1544" s="670"/>
      <c r="U1544" s="670"/>
      <c r="V1544" s="670"/>
      <c r="W1544" s="671"/>
    </row>
    <row r="1545" spans="2:25" s="23" customFormat="1" ht="20.100000000000001" customHeight="1" x14ac:dyDescent="0.15">
      <c r="B1545" s="663"/>
      <c r="C1545" s="664"/>
      <c r="D1545" s="667"/>
      <c r="E1545" s="668"/>
      <c r="F1545" s="672"/>
      <c r="G1545" s="673"/>
      <c r="H1545" s="673"/>
      <c r="I1545" s="673"/>
      <c r="J1545" s="673"/>
      <c r="K1545" s="673"/>
      <c r="L1545" s="674"/>
      <c r="M1545" s="663"/>
      <c r="N1545" s="664"/>
      <c r="O1545" s="667"/>
      <c r="P1545" s="668"/>
      <c r="Q1545" s="672"/>
      <c r="R1545" s="673"/>
      <c r="S1545" s="673"/>
      <c r="T1545" s="673"/>
      <c r="U1545" s="673"/>
      <c r="V1545" s="673"/>
      <c r="W1545" s="674"/>
    </row>
    <row r="1546" spans="2:25" s="23" customFormat="1" ht="20.100000000000001" customHeight="1" x14ac:dyDescent="0.15">
      <c r="B1546" s="663"/>
      <c r="C1546" s="663" t="s">
        <v>2</v>
      </c>
      <c r="D1546" s="678" t="s">
        <v>596</v>
      </c>
      <c r="E1546" s="679"/>
      <c r="F1546" s="672"/>
      <c r="G1546" s="673"/>
      <c r="H1546" s="673"/>
      <c r="I1546" s="673"/>
      <c r="J1546" s="673"/>
      <c r="K1546" s="673"/>
      <c r="L1546" s="674"/>
      <c r="M1546" s="663"/>
      <c r="N1546" s="663" t="s">
        <v>2</v>
      </c>
      <c r="O1546" s="678" t="s">
        <v>596</v>
      </c>
      <c r="P1546" s="679"/>
      <c r="Q1546" s="672"/>
      <c r="R1546" s="673"/>
      <c r="S1546" s="673"/>
      <c r="T1546" s="673"/>
      <c r="U1546" s="673"/>
      <c r="V1546" s="673"/>
      <c r="W1546" s="674"/>
    </row>
    <row r="1547" spans="2:25" s="23" customFormat="1" ht="19.5" customHeight="1" x14ac:dyDescent="0.15">
      <c r="B1547" s="664"/>
      <c r="C1547" s="664"/>
      <c r="D1547" s="680"/>
      <c r="E1547" s="681"/>
      <c r="F1547" s="672"/>
      <c r="G1547" s="673"/>
      <c r="H1547" s="673"/>
      <c r="I1547" s="673"/>
      <c r="J1547" s="673"/>
      <c r="K1547" s="673"/>
      <c r="L1547" s="674"/>
      <c r="M1547" s="664"/>
      <c r="N1547" s="664"/>
      <c r="O1547" s="680"/>
      <c r="P1547" s="681"/>
      <c r="Q1547" s="672"/>
      <c r="R1547" s="673"/>
      <c r="S1547" s="673"/>
      <c r="T1547" s="673"/>
      <c r="U1547" s="673"/>
      <c r="V1547" s="673"/>
      <c r="W1547" s="674"/>
    </row>
    <row r="1548" spans="2:25" s="23" customFormat="1" ht="20.100000000000001" customHeight="1" x14ac:dyDescent="0.15">
      <c r="B1548" s="663" t="s">
        <v>46</v>
      </c>
      <c r="C1548" s="663" t="s">
        <v>3</v>
      </c>
      <c r="D1548" s="665"/>
      <c r="E1548" s="666"/>
      <c r="F1548" s="672"/>
      <c r="G1548" s="673"/>
      <c r="H1548" s="673"/>
      <c r="I1548" s="673"/>
      <c r="J1548" s="673"/>
      <c r="K1548" s="673"/>
      <c r="L1548" s="674"/>
      <c r="M1548" s="663" t="s">
        <v>46</v>
      </c>
      <c r="N1548" s="663" t="s">
        <v>3</v>
      </c>
      <c r="O1548" s="665"/>
      <c r="P1548" s="666"/>
      <c r="Q1548" s="672"/>
      <c r="R1548" s="673"/>
      <c r="S1548" s="673"/>
      <c r="T1548" s="673"/>
      <c r="U1548" s="673"/>
      <c r="V1548" s="673"/>
      <c r="W1548" s="674"/>
    </row>
    <row r="1549" spans="2:25" s="23" customFormat="1" ht="20.100000000000001" customHeight="1" x14ac:dyDescent="0.15">
      <c r="B1549" s="663"/>
      <c r="C1549" s="664"/>
      <c r="D1549" s="667"/>
      <c r="E1549" s="668"/>
      <c r="F1549" s="672"/>
      <c r="G1549" s="673"/>
      <c r="H1549" s="673"/>
      <c r="I1549" s="673"/>
      <c r="J1549" s="673"/>
      <c r="K1549" s="673"/>
      <c r="L1549" s="674"/>
      <c r="M1549" s="663"/>
      <c r="N1549" s="664"/>
      <c r="O1549" s="667"/>
      <c r="P1549" s="668"/>
      <c r="Q1549" s="672"/>
      <c r="R1549" s="673"/>
      <c r="S1549" s="673"/>
      <c r="T1549" s="673"/>
      <c r="U1549" s="673"/>
      <c r="V1549" s="673"/>
      <c r="W1549" s="674"/>
    </row>
    <row r="1550" spans="2:25" s="23" customFormat="1" ht="20.100000000000001" customHeight="1" x14ac:dyDescent="0.15">
      <c r="B1550" s="663"/>
      <c r="C1550" s="663" t="s">
        <v>4</v>
      </c>
      <c r="D1550" s="665"/>
      <c r="E1550" s="666"/>
      <c r="F1550" s="672"/>
      <c r="G1550" s="673"/>
      <c r="H1550" s="673"/>
      <c r="I1550" s="673"/>
      <c r="J1550" s="673"/>
      <c r="K1550" s="673"/>
      <c r="L1550" s="674"/>
      <c r="M1550" s="663"/>
      <c r="N1550" s="663" t="s">
        <v>4</v>
      </c>
      <c r="O1550" s="665"/>
      <c r="P1550" s="666"/>
      <c r="Q1550" s="672"/>
      <c r="R1550" s="673"/>
      <c r="S1550" s="673"/>
      <c r="T1550" s="673"/>
      <c r="U1550" s="673"/>
      <c r="V1550" s="673"/>
      <c r="W1550" s="674"/>
    </row>
    <row r="1551" spans="2:25" s="23" customFormat="1" ht="20.100000000000001" customHeight="1" x14ac:dyDescent="0.15">
      <c r="B1551" s="664"/>
      <c r="C1551" s="664"/>
      <c r="D1551" s="667"/>
      <c r="E1551" s="668"/>
      <c r="F1551" s="672"/>
      <c r="G1551" s="673"/>
      <c r="H1551" s="673"/>
      <c r="I1551" s="673"/>
      <c r="J1551" s="673"/>
      <c r="K1551" s="673"/>
      <c r="L1551" s="674"/>
      <c r="M1551" s="664"/>
      <c r="N1551" s="664"/>
      <c r="O1551" s="667"/>
      <c r="P1551" s="668"/>
      <c r="Q1551" s="672"/>
      <c r="R1551" s="673"/>
      <c r="S1551" s="673"/>
      <c r="T1551" s="673"/>
      <c r="U1551" s="673"/>
      <c r="V1551" s="673"/>
      <c r="W1551" s="674"/>
      <c r="Y1551" s="213"/>
    </row>
    <row r="1552" spans="2:25" s="23" customFormat="1" ht="17.100000000000001" customHeight="1" x14ac:dyDescent="0.15">
      <c r="B1552" s="635" t="s">
        <v>5</v>
      </c>
      <c r="C1552" s="655"/>
      <c r="D1552" s="682"/>
      <c r="E1552" s="683"/>
      <c r="F1552" s="672"/>
      <c r="G1552" s="673"/>
      <c r="H1552" s="673"/>
      <c r="I1552" s="673"/>
      <c r="J1552" s="673"/>
      <c r="K1552" s="673"/>
      <c r="L1552" s="674"/>
      <c r="M1552" s="635" t="s">
        <v>5</v>
      </c>
      <c r="N1552" s="655"/>
      <c r="O1552" s="682"/>
      <c r="P1552" s="683"/>
      <c r="Q1552" s="672"/>
      <c r="R1552" s="673"/>
      <c r="S1552" s="673"/>
      <c r="T1552" s="673"/>
      <c r="U1552" s="673"/>
      <c r="V1552" s="673"/>
      <c r="W1552" s="674"/>
    </row>
    <row r="1553" spans="2:23" s="23" customFormat="1" ht="17.100000000000001" customHeight="1" x14ac:dyDescent="0.15">
      <c r="B1553" s="635" t="s">
        <v>47</v>
      </c>
      <c r="C1553" s="655"/>
      <c r="D1553" s="682"/>
      <c r="E1553" s="683"/>
      <c r="F1553" s="672"/>
      <c r="G1553" s="673"/>
      <c r="H1553" s="673"/>
      <c r="I1553" s="673"/>
      <c r="J1553" s="673"/>
      <c r="K1553" s="673"/>
      <c r="L1553" s="674"/>
      <c r="M1553" s="635" t="s">
        <v>47</v>
      </c>
      <c r="N1553" s="655"/>
      <c r="O1553" s="682"/>
      <c r="P1553" s="683"/>
      <c r="Q1553" s="672"/>
      <c r="R1553" s="673"/>
      <c r="S1553" s="673"/>
      <c r="T1553" s="673"/>
      <c r="U1553" s="673"/>
      <c r="V1553" s="673"/>
      <c r="W1553" s="674"/>
    </row>
    <row r="1554" spans="2:23" s="23" customFormat="1" ht="17.100000000000001" customHeight="1" x14ac:dyDescent="0.15">
      <c r="B1554" s="684" t="s">
        <v>271</v>
      </c>
      <c r="C1554" s="635" t="s">
        <v>270</v>
      </c>
      <c r="D1554" s="655"/>
      <c r="E1554" s="182"/>
      <c r="F1554" s="672"/>
      <c r="G1554" s="673"/>
      <c r="H1554" s="673"/>
      <c r="I1554" s="673"/>
      <c r="J1554" s="673"/>
      <c r="K1554" s="673"/>
      <c r="L1554" s="674"/>
      <c r="M1554" s="684" t="s">
        <v>271</v>
      </c>
      <c r="N1554" s="635" t="s">
        <v>270</v>
      </c>
      <c r="O1554" s="655"/>
      <c r="P1554" s="182"/>
      <c r="Q1554" s="672"/>
      <c r="R1554" s="673"/>
      <c r="S1554" s="673"/>
      <c r="T1554" s="673"/>
      <c r="U1554" s="673"/>
      <c r="V1554" s="673"/>
      <c r="W1554" s="674"/>
    </row>
    <row r="1555" spans="2:23" s="23" customFormat="1" ht="17.100000000000001" customHeight="1" x14ac:dyDescent="0.15">
      <c r="B1555" s="685"/>
      <c r="C1555" s="635" t="s">
        <v>272</v>
      </c>
      <c r="D1555" s="655"/>
      <c r="E1555" s="182"/>
      <c r="F1555" s="672"/>
      <c r="G1555" s="673"/>
      <c r="H1555" s="673"/>
      <c r="I1555" s="673"/>
      <c r="J1555" s="673"/>
      <c r="K1555" s="673"/>
      <c r="L1555" s="674"/>
      <c r="M1555" s="685"/>
      <c r="N1555" s="635" t="s">
        <v>272</v>
      </c>
      <c r="O1555" s="655"/>
      <c r="P1555" s="182"/>
      <c r="Q1555" s="672"/>
      <c r="R1555" s="673"/>
      <c r="S1555" s="673"/>
      <c r="T1555" s="673"/>
      <c r="U1555" s="673"/>
      <c r="V1555" s="673"/>
      <c r="W1555" s="674"/>
    </row>
    <row r="1556" spans="2:23" s="23" customFormat="1" ht="17.100000000000001" customHeight="1" x14ac:dyDescent="0.15">
      <c r="B1556" s="635" t="s">
        <v>29</v>
      </c>
      <c r="C1556" s="655"/>
      <c r="D1556" s="686"/>
      <c r="E1556" s="618"/>
      <c r="F1556" s="675"/>
      <c r="G1556" s="676"/>
      <c r="H1556" s="676"/>
      <c r="I1556" s="676"/>
      <c r="J1556" s="676"/>
      <c r="K1556" s="676"/>
      <c r="L1556" s="677"/>
      <c r="M1556" s="635" t="s">
        <v>29</v>
      </c>
      <c r="N1556" s="655"/>
      <c r="O1556" s="686"/>
      <c r="P1556" s="618"/>
      <c r="Q1556" s="675"/>
      <c r="R1556" s="676"/>
      <c r="S1556" s="676"/>
      <c r="T1556" s="676"/>
      <c r="U1556" s="676"/>
      <c r="V1556" s="676"/>
      <c r="W1556" s="677"/>
    </row>
    <row r="1557" spans="2:23" s="23" customFormat="1" ht="17.100000000000001" customHeight="1" x14ac:dyDescent="0.15">
      <c r="B1557" s="635" t="s">
        <v>7</v>
      </c>
      <c r="C1557" s="636"/>
      <c r="D1557" s="636"/>
      <c r="E1557" s="248" t="s">
        <v>596</v>
      </c>
      <c r="F1557" s="249" t="s">
        <v>596</v>
      </c>
      <c r="G1557" s="249"/>
      <c r="H1557" s="249"/>
      <c r="I1557" s="249"/>
      <c r="J1557" s="249"/>
      <c r="K1557" s="249"/>
      <c r="L1557" s="250"/>
      <c r="M1557" s="635" t="s">
        <v>7</v>
      </c>
      <c r="N1557" s="636"/>
      <c r="O1557" s="636"/>
      <c r="P1557" s="248" t="s">
        <v>596</v>
      </c>
      <c r="Q1557" s="249" t="s">
        <v>596</v>
      </c>
      <c r="R1557" s="249"/>
      <c r="S1557" s="249"/>
      <c r="T1557" s="249"/>
      <c r="U1557" s="249"/>
      <c r="V1557" s="249"/>
      <c r="W1557" s="250"/>
    </row>
    <row r="1558" spans="2:23" s="23" customFormat="1" ht="17.100000000000001" customHeight="1" x14ac:dyDescent="0.15">
      <c r="B1558" s="637" t="s">
        <v>52</v>
      </c>
      <c r="C1558" s="638"/>
      <c r="D1558" s="639"/>
      <c r="E1558" s="640"/>
      <c r="F1558" s="641"/>
      <c r="G1558" s="641"/>
      <c r="H1558" s="641"/>
      <c r="I1558" s="641"/>
      <c r="J1558" s="641"/>
      <c r="K1558" s="641"/>
      <c r="L1558" s="642"/>
      <c r="M1558" s="637" t="s">
        <v>52</v>
      </c>
      <c r="N1558" s="638"/>
      <c r="O1558" s="639"/>
      <c r="P1558" s="640"/>
      <c r="Q1558" s="641"/>
      <c r="R1558" s="641"/>
      <c r="S1558" s="641"/>
      <c r="T1558" s="641"/>
      <c r="U1558" s="641"/>
      <c r="V1558" s="641"/>
      <c r="W1558" s="642"/>
    </row>
    <row r="1559" spans="2:23" s="23" customFormat="1" ht="17.100000000000001" customHeight="1" x14ac:dyDescent="0.15">
      <c r="B1559" s="643" t="s">
        <v>274</v>
      </c>
      <c r="C1559" s="644"/>
      <c r="D1559" s="645"/>
      <c r="E1559" s="646"/>
      <c r="F1559" s="647"/>
      <c r="G1559" s="647"/>
      <c r="H1559" s="648"/>
      <c r="I1559" s="648"/>
      <c r="J1559" s="648"/>
      <c r="K1559" s="648"/>
      <c r="L1559" s="649"/>
      <c r="M1559" s="643" t="s">
        <v>274</v>
      </c>
      <c r="N1559" s="644"/>
      <c r="O1559" s="645"/>
      <c r="P1559" s="646"/>
      <c r="Q1559" s="647"/>
      <c r="R1559" s="647"/>
      <c r="S1559" s="648"/>
      <c r="T1559" s="648"/>
      <c r="U1559" s="648"/>
      <c r="V1559" s="648"/>
      <c r="W1559" s="649"/>
    </row>
    <row r="1560" spans="2:23" s="23" customFormat="1" ht="17.100000000000001" customHeight="1" x14ac:dyDescent="0.15">
      <c r="B1560" s="643" t="s">
        <v>294</v>
      </c>
      <c r="C1560" s="644"/>
      <c r="D1560" s="645"/>
      <c r="E1560" s="646"/>
      <c r="F1560" s="647"/>
      <c r="G1560" s="647"/>
      <c r="H1560" s="650" t="s">
        <v>8</v>
      </c>
      <c r="I1560" s="651"/>
      <c r="J1560" s="652"/>
      <c r="K1560" s="653"/>
      <c r="L1560" s="654"/>
      <c r="M1560" s="643" t="s">
        <v>294</v>
      </c>
      <c r="N1560" s="644"/>
      <c r="O1560" s="645"/>
      <c r="P1560" s="646"/>
      <c r="Q1560" s="647"/>
      <c r="R1560" s="647"/>
      <c r="S1560" s="650" t="s">
        <v>8</v>
      </c>
      <c r="T1560" s="651"/>
      <c r="U1560" s="652"/>
      <c r="V1560" s="653"/>
      <c r="W1560" s="654"/>
    </row>
    <row r="1561" spans="2:23" s="23" customFormat="1" ht="17.100000000000001" customHeight="1" x14ac:dyDescent="0.15">
      <c r="B1561" s="635" t="s">
        <v>48</v>
      </c>
      <c r="C1561" s="655"/>
      <c r="D1561" s="656"/>
      <c r="E1561" s="657"/>
      <c r="F1561" s="657"/>
      <c r="G1561" s="657"/>
      <c r="H1561" s="657"/>
      <c r="I1561" s="657"/>
      <c r="J1561" s="657"/>
      <c r="K1561" s="657"/>
      <c r="L1561" s="658"/>
      <c r="M1561" s="635" t="s">
        <v>48</v>
      </c>
      <c r="N1561" s="655"/>
      <c r="O1561" s="656"/>
      <c r="P1561" s="657"/>
      <c r="Q1561" s="657"/>
      <c r="R1561" s="657"/>
      <c r="S1561" s="657"/>
      <c r="T1561" s="657"/>
      <c r="U1561" s="657"/>
      <c r="V1561" s="657"/>
      <c r="W1561" s="658"/>
    </row>
    <row r="1562" spans="2:23" s="23" customFormat="1" ht="20.100000000000001" customHeight="1" x14ac:dyDescent="0.15">
      <c r="B1562" s="662" t="s">
        <v>49</v>
      </c>
      <c r="C1562" s="662" t="s">
        <v>45</v>
      </c>
      <c r="D1562" s="665"/>
      <c r="E1562" s="666"/>
      <c r="F1562" s="669"/>
      <c r="G1562" s="670"/>
      <c r="H1562" s="670"/>
      <c r="I1562" s="670"/>
      <c r="J1562" s="670"/>
      <c r="K1562" s="670"/>
      <c r="L1562" s="671"/>
      <c r="M1562" s="662" t="s">
        <v>49</v>
      </c>
      <c r="N1562" s="662" t="s">
        <v>45</v>
      </c>
      <c r="O1562" s="665"/>
      <c r="P1562" s="666"/>
      <c r="Q1562" s="669"/>
      <c r="R1562" s="670"/>
      <c r="S1562" s="670"/>
      <c r="T1562" s="670"/>
      <c r="U1562" s="670"/>
      <c r="V1562" s="670"/>
      <c r="W1562" s="671"/>
    </row>
    <row r="1563" spans="2:23" s="23" customFormat="1" ht="20.100000000000001" customHeight="1" x14ac:dyDescent="0.15">
      <c r="B1563" s="663"/>
      <c r="C1563" s="664"/>
      <c r="D1563" s="667"/>
      <c r="E1563" s="668"/>
      <c r="F1563" s="672"/>
      <c r="G1563" s="673"/>
      <c r="H1563" s="673"/>
      <c r="I1563" s="673"/>
      <c r="J1563" s="673"/>
      <c r="K1563" s="673"/>
      <c r="L1563" s="674"/>
      <c r="M1563" s="663"/>
      <c r="N1563" s="664"/>
      <c r="O1563" s="667"/>
      <c r="P1563" s="668"/>
      <c r="Q1563" s="672"/>
      <c r="R1563" s="673"/>
      <c r="S1563" s="673"/>
      <c r="T1563" s="673"/>
      <c r="U1563" s="673"/>
      <c r="V1563" s="673"/>
      <c r="W1563" s="674"/>
    </row>
    <row r="1564" spans="2:23" s="23" customFormat="1" ht="20.100000000000001" customHeight="1" x14ac:dyDescent="0.15">
      <c r="B1564" s="663"/>
      <c r="C1564" s="663" t="s">
        <v>2</v>
      </c>
      <c r="D1564" s="678" t="s">
        <v>596</v>
      </c>
      <c r="E1564" s="679"/>
      <c r="F1564" s="672"/>
      <c r="G1564" s="673"/>
      <c r="H1564" s="673"/>
      <c r="I1564" s="673"/>
      <c r="J1564" s="673"/>
      <c r="K1564" s="673"/>
      <c r="L1564" s="674"/>
      <c r="M1564" s="663"/>
      <c r="N1564" s="663" t="s">
        <v>2</v>
      </c>
      <c r="O1564" s="678" t="s">
        <v>596</v>
      </c>
      <c r="P1564" s="679"/>
      <c r="Q1564" s="672"/>
      <c r="R1564" s="673"/>
      <c r="S1564" s="673"/>
      <c r="T1564" s="673"/>
      <c r="U1564" s="673"/>
      <c r="V1564" s="673"/>
      <c r="W1564" s="674"/>
    </row>
    <row r="1565" spans="2:23" s="23" customFormat="1" ht="20.100000000000001" customHeight="1" x14ac:dyDescent="0.15">
      <c r="B1565" s="664"/>
      <c r="C1565" s="664"/>
      <c r="D1565" s="680"/>
      <c r="E1565" s="681"/>
      <c r="F1565" s="672"/>
      <c r="G1565" s="673"/>
      <c r="H1565" s="673"/>
      <c r="I1565" s="673"/>
      <c r="J1565" s="673"/>
      <c r="K1565" s="673"/>
      <c r="L1565" s="674"/>
      <c r="M1565" s="664"/>
      <c r="N1565" s="664"/>
      <c r="O1565" s="680"/>
      <c r="P1565" s="681"/>
      <c r="Q1565" s="672"/>
      <c r="R1565" s="673"/>
      <c r="S1565" s="673"/>
      <c r="T1565" s="673"/>
      <c r="U1565" s="673"/>
      <c r="V1565" s="673"/>
      <c r="W1565" s="674"/>
    </row>
    <row r="1566" spans="2:23" s="23" customFormat="1" ht="20.100000000000001" customHeight="1" x14ac:dyDescent="0.15">
      <c r="B1566" s="663" t="s">
        <v>46</v>
      </c>
      <c r="C1566" s="663" t="s">
        <v>3</v>
      </c>
      <c r="D1566" s="665"/>
      <c r="E1566" s="666"/>
      <c r="F1566" s="672"/>
      <c r="G1566" s="673"/>
      <c r="H1566" s="673"/>
      <c r="I1566" s="673"/>
      <c r="J1566" s="673"/>
      <c r="K1566" s="673"/>
      <c r="L1566" s="674"/>
      <c r="M1566" s="663" t="s">
        <v>46</v>
      </c>
      <c r="N1566" s="663" t="s">
        <v>3</v>
      </c>
      <c r="O1566" s="665"/>
      <c r="P1566" s="666"/>
      <c r="Q1566" s="672"/>
      <c r="R1566" s="673"/>
      <c r="S1566" s="673"/>
      <c r="T1566" s="673"/>
      <c r="U1566" s="673"/>
      <c r="V1566" s="673"/>
      <c r="W1566" s="674"/>
    </row>
    <row r="1567" spans="2:23" s="23" customFormat="1" ht="20.100000000000001" customHeight="1" x14ac:dyDescent="0.15">
      <c r="B1567" s="663"/>
      <c r="C1567" s="664"/>
      <c r="D1567" s="667"/>
      <c r="E1567" s="668"/>
      <c r="F1567" s="672"/>
      <c r="G1567" s="673"/>
      <c r="H1567" s="673"/>
      <c r="I1567" s="673"/>
      <c r="J1567" s="673"/>
      <c r="K1567" s="673"/>
      <c r="L1567" s="674"/>
      <c r="M1567" s="663"/>
      <c r="N1567" s="664"/>
      <c r="O1567" s="667"/>
      <c r="P1567" s="668"/>
      <c r="Q1567" s="672"/>
      <c r="R1567" s="673"/>
      <c r="S1567" s="673"/>
      <c r="T1567" s="673"/>
      <c r="U1567" s="673"/>
      <c r="V1567" s="673"/>
      <c r="W1567" s="674"/>
    </row>
    <row r="1568" spans="2:23" s="23" customFormat="1" ht="20.100000000000001" customHeight="1" x14ac:dyDescent="0.15">
      <c r="B1568" s="663"/>
      <c r="C1568" s="663" t="s">
        <v>4</v>
      </c>
      <c r="D1568" s="665"/>
      <c r="E1568" s="666"/>
      <c r="F1568" s="672"/>
      <c r="G1568" s="673"/>
      <c r="H1568" s="673"/>
      <c r="I1568" s="673"/>
      <c r="J1568" s="673"/>
      <c r="K1568" s="673"/>
      <c r="L1568" s="674"/>
      <c r="M1568" s="663"/>
      <c r="N1568" s="663" t="s">
        <v>4</v>
      </c>
      <c r="O1568" s="665"/>
      <c r="P1568" s="666"/>
      <c r="Q1568" s="672"/>
      <c r="R1568" s="673"/>
      <c r="S1568" s="673"/>
      <c r="T1568" s="673"/>
      <c r="U1568" s="673"/>
      <c r="V1568" s="673"/>
      <c r="W1568" s="674"/>
    </row>
    <row r="1569" spans="2:24" s="23" customFormat="1" ht="19.5" customHeight="1" x14ac:dyDescent="0.15">
      <c r="B1569" s="664"/>
      <c r="C1569" s="664"/>
      <c r="D1569" s="667"/>
      <c r="E1569" s="668"/>
      <c r="F1569" s="672"/>
      <c r="G1569" s="673"/>
      <c r="H1569" s="673"/>
      <c r="I1569" s="673"/>
      <c r="J1569" s="673"/>
      <c r="K1569" s="673"/>
      <c r="L1569" s="674"/>
      <c r="M1569" s="664"/>
      <c r="N1569" s="664"/>
      <c r="O1569" s="667"/>
      <c r="P1569" s="668"/>
      <c r="Q1569" s="672"/>
      <c r="R1569" s="673"/>
      <c r="S1569" s="673"/>
      <c r="T1569" s="673"/>
      <c r="U1569" s="673"/>
      <c r="V1569" s="673"/>
      <c r="W1569" s="674"/>
    </row>
    <row r="1570" spans="2:24" s="23" customFormat="1" ht="17.100000000000001" customHeight="1" x14ac:dyDescent="0.15">
      <c r="B1570" s="635" t="s">
        <v>5</v>
      </c>
      <c r="C1570" s="655"/>
      <c r="D1570" s="682"/>
      <c r="E1570" s="683"/>
      <c r="F1570" s="672"/>
      <c r="G1570" s="673"/>
      <c r="H1570" s="673"/>
      <c r="I1570" s="673"/>
      <c r="J1570" s="673"/>
      <c r="K1570" s="673"/>
      <c r="L1570" s="674"/>
      <c r="M1570" s="635" t="s">
        <v>5</v>
      </c>
      <c r="N1570" s="655"/>
      <c r="O1570" s="682"/>
      <c r="P1570" s="683"/>
      <c r="Q1570" s="672"/>
      <c r="R1570" s="673"/>
      <c r="S1570" s="673"/>
      <c r="T1570" s="673"/>
      <c r="U1570" s="673"/>
      <c r="V1570" s="673"/>
      <c r="W1570" s="674"/>
    </row>
    <row r="1571" spans="2:24" s="23" customFormat="1" ht="17.100000000000001" customHeight="1" x14ac:dyDescent="0.15">
      <c r="B1571" s="635" t="s">
        <v>47</v>
      </c>
      <c r="C1571" s="655"/>
      <c r="D1571" s="682"/>
      <c r="E1571" s="683"/>
      <c r="F1571" s="672"/>
      <c r="G1571" s="673"/>
      <c r="H1571" s="673"/>
      <c r="I1571" s="673"/>
      <c r="J1571" s="673"/>
      <c r="K1571" s="673"/>
      <c r="L1571" s="674"/>
      <c r="M1571" s="635" t="s">
        <v>47</v>
      </c>
      <c r="N1571" s="655"/>
      <c r="O1571" s="682"/>
      <c r="P1571" s="683"/>
      <c r="Q1571" s="672"/>
      <c r="R1571" s="673"/>
      <c r="S1571" s="673"/>
      <c r="T1571" s="673"/>
      <c r="U1571" s="673"/>
      <c r="V1571" s="673"/>
      <c r="W1571" s="674"/>
    </row>
    <row r="1572" spans="2:24" s="23" customFormat="1" ht="17.100000000000001" customHeight="1" x14ac:dyDescent="0.15">
      <c r="B1572" s="684" t="s">
        <v>271</v>
      </c>
      <c r="C1572" s="635" t="s">
        <v>270</v>
      </c>
      <c r="D1572" s="655"/>
      <c r="E1572" s="182"/>
      <c r="F1572" s="672"/>
      <c r="G1572" s="673"/>
      <c r="H1572" s="673"/>
      <c r="I1572" s="673"/>
      <c r="J1572" s="673"/>
      <c r="K1572" s="673"/>
      <c r="L1572" s="674"/>
      <c r="M1572" s="684" t="s">
        <v>271</v>
      </c>
      <c r="N1572" s="635" t="s">
        <v>270</v>
      </c>
      <c r="O1572" s="655"/>
      <c r="P1572" s="182"/>
      <c r="Q1572" s="672"/>
      <c r="R1572" s="673"/>
      <c r="S1572" s="673"/>
      <c r="T1572" s="673"/>
      <c r="U1572" s="673"/>
      <c r="V1572" s="673"/>
      <c r="W1572" s="674"/>
    </row>
    <row r="1573" spans="2:24" s="23" customFormat="1" ht="17.100000000000001" customHeight="1" x14ac:dyDescent="0.15">
      <c r="B1573" s="685"/>
      <c r="C1573" s="635" t="s">
        <v>272</v>
      </c>
      <c r="D1573" s="655"/>
      <c r="E1573" s="182"/>
      <c r="F1573" s="672"/>
      <c r="G1573" s="673"/>
      <c r="H1573" s="673"/>
      <c r="I1573" s="673"/>
      <c r="J1573" s="673"/>
      <c r="K1573" s="673"/>
      <c r="L1573" s="674"/>
      <c r="M1573" s="685"/>
      <c r="N1573" s="635" t="s">
        <v>272</v>
      </c>
      <c r="O1573" s="655"/>
      <c r="P1573" s="182"/>
      <c r="Q1573" s="672"/>
      <c r="R1573" s="673"/>
      <c r="S1573" s="673"/>
      <c r="T1573" s="673"/>
      <c r="U1573" s="673"/>
      <c r="V1573" s="673"/>
      <c r="W1573" s="674"/>
    </row>
    <row r="1574" spans="2:24" s="23" customFormat="1" ht="17.100000000000001" customHeight="1" x14ac:dyDescent="0.15">
      <c r="B1574" s="635" t="s">
        <v>29</v>
      </c>
      <c r="C1574" s="655"/>
      <c r="D1574" s="686"/>
      <c r="E1574" s="618"/>
      <c r="F1574" s="675"/>
      <c r="G1574" s="676"/>
      <c r="H1574" s="676"/>
      <c r="I1574" s="676"/>
      <c r="J1574" s="676"/>
      <c r="K1574" s="676"/>
      <c r="L1574" s="677"/>
      <c r="M1574" s="635" t="s">
        <v>29</v>
      </c>
      <c r="N1574" s="655"/>
      <c r="O1574" s="686"/>
      <c r="P1574" s="618"/>
      <c r="Q1574" s="675"/>
      <c r="R1574" s="676"/>
      <c r="S1574" s="676"/>
      <c r="T1574" s="676"/>
      <c r="U1574" s="676"/>
      <c r="V1574" s="676"/>
      <c r="W1574" s="677"/>
    </row>
    <row r="1575" spans="2:24" s="23" customFormat="1" ht="17.100000000000001" customHeight="1" x14ac:dyDescent="0.15">
      <c r="B1575" s="635" t="s">
        <v>7</v>
      </c>
      <c r="C1575" s="636"/>
      <c r="D1575" s="636"/>
      <c r="E1575" s="248" t="s">
        <v>596</v>
      </c>
      <c r="F1575" s="249" t="s">
        <v>596</v>
      </c>
      <c r="G1575" s="249"/>
      <c r="H1575" s="249"/>
      <c r="I1575" s="249"/>
      <c r="J1575" s="249"/>
      <c r="K1575" s="249"/>
      <c r="L1575" s="250"/>
      <c r="M1575" s="635" t="s">
        <v>7</v>
      </c>
      <c r="N1575" s="636"/>
      <c r="O1575" s="636"/>
      <c r="P1575" s="248" t="s">
        <v>596</v>
      </c>
      <c r="Q1575" s="249" t="s">
        <v>596</v>
      </c>
      <c r="R1575" s="249"/>
      <c r="S1575" s="249"/>
      <c r="T1575" s="249"/>
      <c r="U1575" s="249"/>
      <c r="V1575" s="249"/>
      <c r="W1575" s="250"/>
    </row>
    <row r="1576" spans="2:24" s="23" customFormat="1" ht="17.100000000000001" customHeight="1" x14ac:dyDescent="0.15">
      <c r="B1576" s="637" t="s">
        <v>52</v>
      </c>
      <c r="C1576" s="638"/>
      <c r="D1576" s="639"/>
      <c r="E1576" s="640"/>
      <c r="F1576" s="641"/>
      <c r="G1576" s="641"/>
      <c r="H1576" s="641"/>
      <c r="I1576" s="641"/>
      <c r="J1576" s="641"/>
      <c r="K1576" s="641"/>
      <c r="L1576" s="642"/>
      <c r="M1576" s="637" t="s">
        <v>52</v>
      </c>
      <c r="N1576" s="638"/>
      <c r="O1576" s="639"/>
      <c r="P1576" s="640"/>
      <c r="Q1576" s="641"/>
      <c r="R1576" s="641"/>
      <c r="S1576" s="641"/>
      <c r="T1576" s="641"/>
      <c r="U1576" s="641"/>
      <c r="V1576" s="641"/>
      <c r="W1576" s="642"/>
    </row>
    <row r="1577" spans="2:24" s="23" customFormat="1" ht="17.100000000000001" customHeight="1" x14ac:dyDescent="0.15">
      <c r="B1577" s="643" t="s">
        <v>274</v>
      </c>
      <c r="C1577" s="644"/>
      <c r="D1577" s="645"/>
      <c r="E1577" s="646"/>
      <c r="F1577" s="647"/>
      <c r="G1577" s="647"/>
      <c r="H1577" s="648"/>
      <c r="I1577" s="648"/>
      <c r="J1577" s="648"/>
      <c r="K1577" s="648"/>
      <c r="L1577" s="649"/>
      <c r="M1577" s="643" t="s">
        <v>274</v>
      </c>
      <c r="N1577" s="644"/>
      <c r="O1577" s="645"/>
      <c r="P1577" s="646"/>
      <c r="Q1577" s="647"/>
      <c r="R1577" s="647"/>
      <c r="S1577" s="648"/>
      <c r="T1577" s="648"/>
      <c r="U1577" s="648"/>
      <c r="V1577" s="648"/>
      <c r="W1577" s="649"/>
    </row>
    <row r="1578" spans="2:24" s="23" customFormat="1" ht="17.100000000000001" customHeight="1" x14ac:dyDescent="0.15">
      <c r="B1578" s="643" t="s">
        <v>294</v>
      </c>
      <c r="C1578" s="644"/>
      <c r="D1578" s="645"/>
      <c r="E1578" s="646"/>
      <c r="F1578" s="647"/>
      <c r="G1578" s="647"/>
      <c r="H1578" s="650" t="s">
        <v>8</v>
      </c>
      <c r="I1578" s="651"/>
      <c r="J1578" s="652"/>
      <c r="K1578" s="653"/>
      <c r="L1578" s="654"/>
      <c r="M1578" s="643" t="s">
        <v>294</v>
      </c>
      <c r="N1578" s="644"/>
      <c r="O1578" s="645"/>
      <c r="P1578" s="646"/>
      <c r="Q1578" s="647"/>
      <c r="R1578" s="647"/>
      <c r="S1578" s="650" t="s">
        <v>8</v>
      </c>
      <c r="T1578" s="651"/>
      <c r="U1578" s="652"/>
      <c r="V1578" s="653"/>
      <c r="W1578" s="654"/>
    </row>
    <row r="1579" spans="2:24" s="23" customFormat="1" ht="17.100000000000001" customHeight="1" x14ac:dyDescent="0.15">
      <c r="B1579" s="635" t="s">
        <v>48</v>
      </c>
      <c r="C1579" s="655"/>
      <c r="D1579" s="656"/>
      <c r="E1579" s="657"/>
      <c r="F1579" s="657"/>
      <c r="G1579" s="657"/>
      <c r="H1579" s="657"/>
      <c r="I1579" s="657"/>
      <c r="J1579" s="657"/>
      <c r="K1579" s="657"/>
      <c r="L1579" s="658"/>
      <c r="M1579" s="635" t="s">
        <v>48</v>
      </c>
      <c r="N1579" s="655"/>
      <c r="O1579" s="656"/>
      <c r="P1579" s="657"/>
      <c r="Q1579" s="657"/>
      <c r="R1579" s="657"/>
      <c r="S1579" s="657"/>
      <c r="T1579" s="657"/>
      <c r="U1579" s="657"/>
      <c r="V1579" s="657"/>
      <c r="W1579" s="658"/>
    </row>
    <row r="1580" spans="2:24" s="23" customFormat="1" ht="15" customHeight="1" x14ac:dyDescent="0.15">
      <c r="B1580" s="85"/>
      <c r="C1580" s="659" t="s">
        <v>296</v>
      </c>
      <c r="D1580" s="660"/>
      <c r="E1580" s="660"/>
      <c r="F1580" s="660"/>
      <c r="G1580" s="660"/>
      <c r="H1580" s="660"/>
      <c r="I1580" s="660"/>
      <c r="J1580" s="660"/>
      <c r="K1580" s="660"/>
      <c r="L1580" s="660"/>
      <c r="M1580" s="85"/>
      <c r="N1580" s="86" t="s">
        <v>249</v>
      </c>
      <c r="O1580" s="85"/>
      <c r="P1580" s="87"/>
      <c r="Q1580" s="87"/>
      <c r="R1580" s="87"/>
      <c r="S1580" s="87"/>
      <c r="T1580" s="87"/>
      <c r="U1580" s="87"/>
      <c r="V1580" s="87"/>
      <c r="W1580" s="87"/>
    </row>
    <row r="1581" spans="2:24" s="23" customFormat="1" ht="15" customHeight="1" x14ac:dyDescent="0.15">
      <c r="B1581" s="85"/>
      <c r="C1581" s="661"/>
      <c r="D1581" s="661"/>
      <c r="E1581" s="661"/>
      <c r="F1581" s="661"/>
      <c r="G1581" s="661"/>
      <c r="H1581" s="661"/>
      <c r="I1581" s="661"/>
      <c r="J1581" s="661"/>
      <c r="K1581" s="661"/>
      <c r="L1581" s="661"/>
      <c r="M1581" s="85"/>
      <c r="N1581" s="86" t="s">
        <v>275</v>
      </c>
      <c r="O1581" s="87"/>
      <c r="P1581" s="87"/>
      <c r="Q1581" s="87"/>
      <c r="R1581" s="87"/>
      <c r="S1581" s="87"/>
      <c r="T1581" s="87"/>
      <c r="U1581" s="87"/>
      <c r="V1581" s="87"/>
      <c r="W1581" s="87"/>
    </row>
    <row r="1582" spans="2:24" ht="15" customHeight="1" x14ac:dyDescent="0.15">
      <c r="B1582" s="84"/>
      <c r="C1582" s="207" t="s">
        <v>295</v>
      </c>
      <c r="D1582" s="207"/>
      <c r="E1582" s="208"/>
      <c r="M1582" s="23"/>
      <c r="N1582" s="207" t="s">
        <v>531</v>
      </c>
      <c r="O1582" s="26"/>
      <c r="P1582" s="25"/>
      <c r="Q1582" s="23"/>
      <c r="R1582" s="23"/>
      <c r="S1582" s="23"/>
      <c r="T1582" s="23"/>
      <c r="U1582" s="23"/>
      <c r="W1582" s="87"/>
      <c r="X1582" s="23"/>
    </row>
    <row r="1583" spans="2:24" ht="15" customHeight="1" x14ac:dyDescent="0.15">
      <c r="C1583" s="207" t="s">
        <v>419</v>
      </c>
      <c r="D1583" s="207"/>
      <c r="M1583" s="23"/>
      <c r="N1583" s="207" t="s">
        <v>532</v>
      </c>
      <c r="O1583" s="26"/>
      <c r="P1583" s="23"/>
      <c r="Q1583" s="23"/>
      <c r="R1583" s="23"/>
      <c r="S1583" s="23"/>
      <c r="T1583" s="23"/>
      <c r="U1583" s="23"/>
      <c r="V1583" s="23"/>
      <c r="W1583" s="23"/>
      <c r="X1583" s="23"/>
    </row>
    <row r="1584" spans="2:24" ht="15.6" customHeight="1" x14ac:dyDescent="0.15">
      <c r="C1584" s="207" t="s">
        <v>559</v>
      </c>
      <c r="N1584" s="207" t="s">
        <v>462</v>
      </c>
    </row>
    <row r="1585" spans="2:25" ht="20.100000000000001" customHeight="1" x14ac:dyDescent="0.15">
      <c r="B1585" s="95" t="s">
        <v>335</v>
      </c>
      <c r="C1585" s="84"/>
      <c r="D1585" s="84"/>
      <c r="E1585" s="84"/>
      <c r="F1585" s="84"/>
      <c r="G1585" s="84"/>
      <c r="H1585" s="84"/>
      <c r="I1585" s="84"/>
      <c r="J1585" s="84"/>
      <c r="K1585" s="84"/>
      <c r="L1585" s="84"/>
      <c r="M1585" s="84"/>
      <c r="N1585" s="84"/>
      <c r="O1585" s="84"/>
      <c r="P1585" s="84"/>
      <c r="Q1585" s="84"/>
      <c r="R1585" s="84"/>
      <c r="S1585" s="84"/>
      <c r="T1585" s="84"/>
      <c r="U1585" s="84"/>
      <c r="V1585" s="84"/>
      <c r="W1585" s="84"/>
    </row>
    <row r="1586" spans="2:25" ht="20.100000000000001" customHeight="1" x14ac:dyDescent="0.15">
      <c r="B1586" s="687" t="s">
        <v>51</v>
      </c>
      <c r="C1586" s="688"/>
      <c r="D1586" s="689" t="s">
        <v>811</v>
      </c>
      <c r="E1586" s="690"/>
      <c r="F1586" s="690"/>
      <c r="G1586" s="691"/>
      <c r="H1586" s="692" t="s">
        <v>43</v>
      </c>
      <c r="I1586" s="693"/>
      <c r="J1586" s="694" t="s">
        <v>812</v>
      </c>
      <c r="K1586" s="695"/>
      <c r="L1586" s="696"/>
      <c r="M1586" s="697" t="s">
        <v>258</v>
      </c>
      <c r="N1586" s="697"/>
      <c r="O1586" s="697"/>
      <c r="P1586" s="474" t="s">
        <v>813</v>
      </c>
      <c r="Q1586" s="474"/>
      <c r="R1586" s="474"/>
      <c r="S1586" s="267" t="s">
        <v>222</v>
      </c>
      <c r="T1586" s="269"/>
      <c r="U1586" s="700">
        <v>45251</v>
      </c>
      <c r="V1586" s="701"/>
      <c r="W1586" s="702"/>
    </row>
    <row r="1587" spans="2:25" ht="19.5" customHeight="1" x14ac:dyDescent="0.15">
      <c r="B1587" s="704" t="s">
        <v>44</v>
      </c>
      <c r="C1587" s="705"/>
      <c r="D1587" s="706" t="s">
        <v>814</v>
      </c>
      <c r="E1587" s="707"/>
      <c r="F1587" s="707"/>
      <c r="G1587" s="708"/>
      <c r="H1587" s="692" t="s">
        <v>50</v>
      </c>
      <c r="I1587" s="693"/>
      <c r="J1587" s="694" t="s">
        <v>815</v>
      </c>
      <c r="K1587" s="695"/>
      <c r="L1587" s="696"/>
      <c r="M1587" s="697" t="s">
        <v>259</v>
      </c>
      <c r="N1587" s="697"/>
      <c r="O1587" s="697"/>
      <c r="P1587" s="474" t="s">
        <v>837</v>
      </c>
      <c r="Q1587" s="474"/>
      <c r="R1587" s="474"/>
      <c r="S1587" s="698"/>
      <c r="T1587" s="699"/>
      <c r="U1587" s="698"/>
      <c r="V1587" s="703"/>
      <c r="W1587" s="699"/>
    </row>
    <row r="1588" spans="2:25" s="23" customFormat="1" ht="20.100000000000001" customHeight="1" x14ac:dyDescent="0.15">
      <c r="B1588" s="662" t="s">
        <v>49</v>
      </c>
      <c r="C1588" s="662" t="s">
        <v>45</v>
      </c>
      <c r="D1588" s="665"/>
      <c r="E1588" s="666"/>
      <c r="F1588" s="669"/>
      <c r="G1588" s="670"/>
      <c r="H1588" s="670"/>
      <c r="I1588" s="670"/>
      <c r="J1588" s="670"/>
      <c r="K1588" s="670"/>
      <c r="L1588" s="671"/>
      <c r="M1588" s="662" t="s">
        <v>49</v>
      </c>
      <c r="N1588" s="662" t="s">
        <v>45</v>
      </c>
      <c r="O1588" s="665"/>
      <c r="P1588" s="666"/>
      <c r="Q1588" s="669"/>
      <c r="R1588" s="670"/>
      <c r="S1588" s="670"/>
      <c r="T1588" s="670"/>
      <c r="U1588" s="670"/>
      <c r="V1588" s="670"/>
      <c r="W1588" s="671"/>
    </row>
    <row r="1589" spans="2:25" s="23" customFormat="1" ht="20.100000000000001" customHeight="1" x14ac:dyDescent="0.15">
      <c r="B1589" s="663"/>
      <c r="C1589" s="664"/>
      <c r="D1589" s="667"/>
      <c r="E1589" s="668"/>
      <c r="F1589" s="672"/>
      <c r="G1589" s="673"/>
      <c r="H1589" s="673"/>
      <c r="I1589" s="673"/>
      <c r="J1589" s="673"/>
      <c r="K1589" s="673"/>
      <c r="L1589" s="674"/>
      <c r="M1589" s="663"/>
      <c r="N1589" s="664"/>
      <c r="O1589" s="667"/>
      <c r="P1589" s="668"/>
      <c r="Q1589" s="672"/>
      <c r="R1589" s="673"/>
      <c r="S1589" s="673"/>
      <c r="T1589" s="673"/>
      <c r="U1589" s="673"/>
      <c r="V1589" s="673"/>
      <c r="W1589" s="674"/>
    </row>
    <row r="1590" spans="2:25" s="23" customFormat="1" ht="20.100000000000001" customHeight="1" x14ac:dyDescent="0.15">
      <c r="B1590" s="663"/>
      <c r="C1590" s="663" t="s">
        <v>2</v>
      </c>
      <c r="D1590" s="678" t="s">
        <v>596</v>
      </c>
      <c r="E1590" s="679"/>
      <c r="F1590" s="672"/>
      <c r="G1590" s="673"/>
      <c r="H1590" s="673"/>
      <c r="I1590" s="673"/>
      <c r="J1590" s="673"/>
      <c r="K1590" s="673"/>
      <c r="L1590" s="674"/>
      <c r="M1590" s="663"/>
      <c r="N1590" s="663" t="s">
        <v>2</v>
      </c>
      <c r="O1590" s="678" t="s">
        <v>596</v>
      </c>
      <c r="P1590" s="679"/>
      <c r="Q1590" s="672"/>
      <c r="R1590" s="673"/>
      <c r="S1590" s="673"/>
      <c r="T1590" s="673"/>
      <c r="U1590" s="673"/>
      <c r="V1590" s="673"/>
      <c r="W1590" s="674"/>
    </row>
    <row r="1591" spans="2:25" s="23" customFormat="1" ht="19.5" customHeight="1" x14ac:dyDescent="0.15">
      <c r="B1591" s="664"/>
      <c r="C1591" s="664"/>
      <c r="D1591" s="680"/>
      <c r="E1591" s="681"/>
      <c r="F1591" s="672"/>
      <c r="G1591" s="673"/>
      <c r="H1591" s="673"/>
      <c r="I1591" s="673"/>
      <c r="J1591" s="673"/>
      <c r="K1591" s="673"/>
      <c r="L1591" s="674"/>
      <c r="M1591" s="664"/>
      <c r="N1591" s="664"/>
      <c r="O1591" s="680"/>
      <c r="P1591" s="681"/>
      <c r="Q1591" s="672"/>
      <c r="R1591" s="673"/>
      <c r="S1591" s="673"/>
      <c r="T1591" s="673"/>
      <c r="U1591" s="673"/>
      <c r="V1591" s="673"/>
      <c r="W1591" s="674"/>
    </row>
    <row r="1592" spans="2:25" s="23" customFormat="1" ht="20.100000000000001" customHeight="1" x14ac:dyDescent="0.15">
      <c r="B1592" s="663" t="s">
        <v>46</v>
      </c>
      <c r="C1592" s="663" t="s">
        <v>3</v>
      </c>
      <c r="D1592" s="665"/>
      <c r="E1592" s="666"/>
      <c r="F1592" s="672"/>
      <c r="G1592" s="673"/>
      <c r="H1592" s="673"/>
      <c r="I1592" s="673"/>
      <c r="J1592" s="673"/>
      <c r="K1592" s="673"/>
      <c r="L1592" s="674"/>
      <c r="M1592" s="663" t="s">
        <v>46</v>
      </c>
      <c r="N1592" s="663" t="s">
        <v>3</v>
      </c>
      <c r="O1592" s="665"/>
      <c r="P1592" s="666"/>
      <c r="Q1592" s="672"/>
      <c r="R1592" s="673"/>
      <c r="S1592" s="673"/>
      <c r="T1592" s="673"/>
      <c r="U1592" s="673"/>
      <c r="V1592" s="673"/>
      <c r="W1592" s="674"/>
    </row>
    <row r="1593" spans="2:25" s="23" customFormat="1" ht="20.100000000000001" customHeight="1" x14ac:dyDescent="0.15">
      <c r="B1593" s="663"/>
      <c r="C1593" s="664"/>
      <c r="D1593" s="667"/>
      <c r="E1593" s="668"/>
      <c r="F1593" s="672"/>
      <c r="G1593" s="673"/>
      <c r="H1593" s="673"/>
      <c r="I1593" s="673"/>
      <c r="J1593" s="673"/>
      <c r="K1593" s="673"/>
      <c r="L1593" s="674"/>
      <c r="M1593" s="663"/>
      <c r="N1593" s="664"/>
      <c r="O1593" s="667"/>
      <c r="P1593" s="668"/>
      <c r="Q1593" s="672"/>
      <c r="R1593" s="673"/>
      <c r="S1593" s="673"/>
      <c r="T1593" s="673"/>
      <c r="U1593" s="673"/>
      <c r="V1593" s="673"/>
      <c r="W1593" s="674"/>
    </row>
    <row r="1594" spans="2:25" s="23" customFormat="1" ht="20.100000000000001" customHeight="1" x14ac:dyDescent="0.15">
      <c r="B1594" s="663"/>
      <c r="C1594" s="663" t="s">
        <v>4</v>
      </c>
      <c r="D1594" s="665"/>
      <c r="E1594" s="666"/>
      <c r="F1594" s="672"/>
      <c r="G1594" s="673"/>
      <c r="H1594" s="673"/>
      <c r="I1594" s="673"/>
      <c r="J1594" s="673"/>
      <c r="K1594" s="673"/>
      <c r="L1594" s="674"/>
      <c r="M1594" s="663"/>
      <c r="N1594" s="663" t="s">
        <v>4</v>
      </c>
      <c r="O1594" s="665"/>
      <c r="P1594" s="666"/>
      <c r="Q1594" s="672"/>
      <c r="R1594" s="673"/>
      <c r="S1594" s="673"/>
      <c r="T1594" s="673"/>
      <c r="U1594" s="673"/>
      <c r="V1594" s="673"/>
      <c r="W1594" s="674"/>
    </row>
    <row r="1595" spans="2:25" s="23" customFormat="1" ht="20.100000000000001" customHeight="1" x14ac:dyDescent="0.15">
      <c r="B1595" s="664"/>
      <c r="C1595" s="664"/>
      <c r="D1595" s="667"/>
      <c r="E1595" s="668"/>
      <c r="F1595" s="672"/>
      <c r="G1595" s="673"/>
      <c r="H1595" s="673"/>
      <c r="I1595" s="673"/>
      <c r="J1595" s="673"/>
      <c r="K1595" s="673"/>
      <c r="L1595" s="674"/>
      <c r="M1595" s="664"/>
      <c r="N1595" s="664"/>
      <c r="O1595" s="667"/>
      <c r="P1595" s="668"/>
      <c r="Q1595" s="672"/>
      <c r="R1595" s="673"/>
      <c r="S1595" s="673"/>
      <c r="T1595" s="673"/>
      <c r="U1595" s="673"/>
      <c r="V1595" s="673"/>
      <c r="W1595" s="674"/>
      <c r="Y1595" s="213"/>
    </row>
    <row r="1596" spans="2:25" s="23" customFormat="1" ht="17.100000000000001" customHeight="1" x14ac:dyDescent="0.15">
      <c r="B1596" s="635" t="s">
        <v>5</v>
      </c>
      <c r="C1596" s="655"/>
      <c r="D1596" s="682"/>
      <c r="E1596" s="683"/>
      <c r="F1596" s="672"/>
      <c r="G1596" s="673"/>
      <c r="H1596" s="673"/>
      <c r="I1596" s="673"/>
      <c r="J1596" s="673"/>
      <c r="K1596" s="673"/>
      <c r="L1596" s="674"/>
      <c r="M1596" s="635" t="s">
        <v>5</v>
      </c>
      <c r="N1596" s="655"/>
      <c r="O1596" s="682"/>
      <c r="P1596" s="683"/>
      <c r="Q1596" s="672"/>
      <c r="R1596" s="673"/>
      <c r="S1596" s="673"/>
      <c r="T1596" s="673"/>
      <c r="U1596" s="673"/>
      <c r="V1596" s="673"/>
      <c r="W1596" s="674"/>
    </row>
    <row r="1597" spans="2:25" s="23" customFormat="1" ht="17.100000000000001" customHeight="1" x14ac:dyDescent="0.15">
      <c r="B1597" s="635" t="s">
        <v>47</v>
      </c>
      <c r="C1597" s="655"/>
      <c r="D1597" s="682"/>
      <c r="E1597" s="683"/>
      <c r="F1597" s="672"/>
      <c r="G1597" s="673"/>
      <c r="H1597" s="673"/>
      <c r="I1597" s="673"/>
      <c r="J1597" s="673"/>
      <c r="K1597" s="673"/>
      <c r="L1597" s="674"/>
      <c r="M1597" s="635" t="s">
        <v>47</v>
      </c>
      <c r="N1597" s="655"/>
      <c r="O1597" s="682"/>
      <c r="P1597" s="683"/>
      <c r="Q1597" s="672"/>
      <c r="R1597" s="673"/>
      <c r="S1597" s="673"/>
      <c r="T1597" s="673"/>
      <c r="U1597" s="673"/>
      <c r="V1597" s="673"/>
      <c r="W1597" s="674"/>
    </row>
    <row r="1598" spans="2:25" s="23" customFormat="1" ht="17.100000000000001" customHeight="1" x14ac:dyDescent="0.15">
      <c r="B1598" s="684" t="s">
        <v>271</v>
      </c>
      <c r="C1598" s="635" t="s">
        <v>270</v>
      </c>
      <c r="D1598" s="655"/>
      <c r="E1598" s="182"/>
      <c r="F1598" s="672"/>
      <c r="G1598" s="673"/>
      <c r="H1598" s="673"/>
      <c r="I1598" s="673"/>
      <c r="J1598" s="673"/>
      <c r="K1598" s="673"/>
      <c r="L1598" s="674"/>
      <c r="M1598" s="684" t="s">
        <v>271</v>
      </c>
      <c r="N1598" s="635" t="s">
        <v>270</v>
      </c>
      <c r="O1598" s="655"/>
      <c r="P1598" s="182"/>
      <c r="Q1598" s="672"/>
      <c r="R1598" s="673"/>
      <c r="S1598" s="673"/>
      <c r="T1598" s="673"/>
      <c r="U1598" s="673"/>
      <c r="V1598" s="673"/>
      <c r="W1598" s="674"/>
    </row>
    <row r="1599" spans="2:25" s="23" customFormat="1" ht="17.100000000000001" customHeight="1" x14ac:dyDescent="0.15">
      <c r="B1599" s="685"/>
      <c r="C1599" s="635" t="s">
        <v>272</v>
      </c>
      <c r="D1599" s="655"/>
      <c r="E1599" s="182"/>
      <c r="F1599" s="672"/>
      <c r="G1599" s="673"/>
      <c r="H1599" s="673"/>
      <c r="I1599" s="673"/>
      <c r="J1599" s="673"/>
      <c r="K1599" s="673"/>
      <c r="L1599" s="674"/>
      <c r="M1599" s="685"/>
      <c r="N1599" s="635" t="s">
        <v>272</v>
      </c>
      <c r="O1599" s="655"/>
      <c r="P1599" s="182"/>
      <c r="Q1599" s="672"/>
      <c r="R1599" s="673"/>
      <c r="S1599" s="673"/>
      <c r="T1599" s="673"/>
      <c r="U1599" s="673"/>
      <c r="V1599" s="673"/>
      <c r="W1599" s="674"/>
    </row>
    <row r="1600" spans="2:25" s="23" customFormat="1" ht="17.100000000000001" customHeight="1" x14ac:dyDescent="0.15">
      <c r="B1600" s="635" t="s">
        <v>29</v>
      </c>
      <c r="C1600" s="655"/>
      <c r="D1600" s="686"/>
      <c r="E1600" s="618"/>
      <c r="F1600" s="675"/>
      <c r="G1600" s="676"/>
      <c r="H1600" s="676"/>
      <c r="I1600" s="676"/>
      <c r="J1600" s="676"/>
      <c r="K1600" s="676"/>
      <c r="L1600" s="677"/>
      <c r="M1600" s="635" t="s">
        <v>29</v>
      </c>
      <c r="N1600" s="655"/>
      <c r="O1600" s="686"/>
      <c r="P1600" s="618"/>
      <c r="Q1600" s="675"/>
      <c r="R1600" s="676"/>
      <c r="S1600" s="676"/>
      <c r="T1600" s="676"/>
      <c r="U1600" s="676"/>
      <c r="V1600" s="676"/>
      <c r="W1600" s="677"/>
    </row>
    <row r="1601" spans="2:23" s="23" customFormat="1" ht="17.100000000000001" customHeight="1" x14ac:dyDescent="0.15">
      <c r="B1601" s="635" t="s">
        <v>7</v>
      </c>
      <c r="C1601" s="636"/>
      <c r="D1601" s="636"/>
      <c r="E1601" s="248" t="s">
        <v>596</v>
      </c>
      <c r="F1601" s="249" t="s">
        <v>596</v>
      </c>
      <c r="G1601" s="249"/>
      <c r="H1601" s="249"/>
      <c r="I1601" s="249"/>
      <c r="J1601" s="249"/>
      <c r="K1601" s="249"/>
      <c r="L1601" s="250"/>
      <c r="M1601" s="635" t="s">
        <v>7</v>
      </c>
      <c r="N1601" s="636"/>
      <c r="O1601" s="636"/>
      <c r="P1601" s="248" t="s">
        <v>596</v>
      </c>
      <c r="Q1601" s="249" t="s">
        <v>596</v>
      </c>
      <c r="R1601" s="249"/>
      <c r="S1601" s="249"/>
      <c r="T1601" s="249"/>
      <c r="U1601" s="249"/>
      <c r="V1601" s="249"/>
      <c r="W1601" s="250"/>
    </row>
    <row r="1602" spans="2:23" s="23" customFormat="1" ht="17.100000000000001" customHeight="1" x14ac:dyDescent="0.15">
      <c r="B1602" s="637" t="s">
        <v>52</v>
      </c>
      <c r="C1602" s="638"/>
      <c r="D1602" s="639"/>
      <c r="E1602" s="640"/>
      <c r="F1602" s="641"/>
      <c r="G1602" s="641"/>
      <c r="H1602" s="641"/>
      <c r="I1602" s="641"/>
      <c r="J1602" s="641"/>
      <c r="K1602" s="641"/>
      <c r="L1602" s="642"/>
      <c r="M1602" s="637" t="s">
        <v>52</v>
      </c>
      <c r="N1602" s="638"/>
      <c r="O1602" s="639"/>
      <c r="P1602" s="640"/>
      <c r="Q1602" s="641"/>
      <c r="R1602" s="641"/>
      <c r="S1602" s="641"/>
      <c r="T1602" s="641"/>
      <c r="U1602" s="641"/>
      <c r="V1602" s="641"/>
      <c r="W1602" s="642"/>
    </row>
    <row r="1603" spans="2:23" s="23" customFormat="1" ht="17.100000000000001" customHeight="1" x14ac:dyDescent="0.15">
      <c r="B1603" s="643" t="s">
        <v>274</v>
      </c>
      <c r="C1603" s="644"/>
      <c r="D1603" s="645"/>
      <c r="E1603" s="646"/>
      <c r="F1603" s="647"/>
      <c r="G1603" s="647"/>
      <c r="H1603" s="648"/>
      <c r="I1603" s="648"/>
      <c r="J1603" s="648"/>
      <c r="K1603" s="648"/>
      <c r="L1603" s="649"/>
      <c r="M1603" s="643" t="s">
        <v>274</v>
      </c>
      <c r="N1603" s="644"/>
      <c r="O1603" s="645"/>
      <c r="P1603" s="646"/>
      <c r="Q1603" s="647"/>
      <c r="R1603" s="647"/>
      <c r="S1603" s="648"/>
      <c r="T1603" s="648"/>
      <c r="U1603" s="648"/>
      <c r="V1603" s="648"/>
      <c r="W1603" s="649"/>
    </row>
    <row r="1604" spans="2:23" s="23" customFormat="1" ht="17.100000000000001" customHeight="1" x14ac:dyDescent="0.15">
      <c r="B1604" s="643" t="s">
        <v>294</v>
      </c>
      <c r="C1604" s="644"/>
      <c r="D1604" s="645"/>
      <c r="E1604" s="646"/>
      <c r="F1604" s="647"/>
      <c r="G1604" s="647"/>
      <c r="H1604" s="650" t="s">
        <v>8</v>
      </c>
      <c r="I1604" s="651"/>
      <c r="J1604" s="652"/>
      <c r="K1604" s="653"/>
      <c r="L1604" s="654"/>
      <c r="M1604" s="643" t="s">
        <v>294</v>
      </c>
      <c r="N1604" s="644"/>
      <c r="O1604" s="645"/>
      <c r="P1604" s="646"/>
      <c r="Q1604" s="647"/>
      <c r="R1604" s="647"/>
      <c r="S1604" s="650" t="s">
        <v>8</v>
      </c>
      <c r="T1604" s="651"/>
      <c r="U1604" s="652"/>
      <c r="V1604" s="653"/>
      <c r="W1604" s="654"/>
    </row>
    <row r="1605" spans="2:23" s="23" customFormat="1" ht="17.100000000000001" customHeight="1" x14ac:dyDescent="0.15">
      <c r="B1605" s="635" t="s">
        <v>48</v>
      </c>
      <c r="C1605" s="655"/>
      <c r="D1605" s="656"/>
      <c r="E1605" s="657"/>
      <c r="F1605" s="657"/>
      <c r="G1605" s="657"/>
      <c r="H1605" s="657"/>
      <c r="I1605" s="657"/>
      <c r="J1605" s="657"/>
      <c r="K1605" s="657"/>
      <c r="L1605" s="658"/>
      <c r="M1605" s="635" t="s">
        <v>48</v>
      </c>
      <c r="N1605" s="655"/>
      <c r="O1605" s="656"/>
      <c r="P1605" s="657"/>
      <c r="Q1605" s="657"/>
      <c r="R1605" s="657"/>
      <c r="S1605" s="657"/>
      <c r="T1605" s="657"/>
      <c r="U1605" s="657"/>
      <c r="V1605" s="657"/>
      <c r="W1605" s="658"/>
    </row>
    <row r="1606" spans="2:23" s="23" customFormat="1" ht="20.100000000000001" customHeight="1" x14ac:dyDescent="0.15">
      <c r="B1606" s="662" t="s">
        <v>49</v>
      </c>
      <c r="C1606" s="662" t="s">
        <v>45</v>
      </c>
      <c r="D1606" s="665"/>
      <c r="E1606" s="666"/>
      <c r="F1606" s="669"/>
      <c r="G1606" s="670"/>
      <c r="H1606" s="670"/>
      <c r="I1606" s="670"/>
      <c r="J1606" s="670"/>
      <c r="K1606" s="670"/>
      <c r="L1606" s="671"/>
      <c r="M1606" s="662" t="s">
        <v>49</v>
      </c>
      <c r="N1606" s="662" t="s">
        <v>45</v>
      </c>
      <c r="O1606" s="665"/>
      <c r="P1606" s="666"/>
      <c r="Q1606" s="669"/>
      <c r="R1606" s="670"/>
      <c r="S1606" s="670"/>
      <c r="T1606" s="670"/>
      <c r="U1606" s="670"/>
      <c r="V1606" s="670"/>
      <c r="W1606" s="671"/>
    </row>
    <row r="1607" spans="2:23" s="23" customFormat="1" ht="20.100000000000001" customHeight="1" x14ac:dyDescent="0.15">
      <c r="B1607" s="663"/>
      <c r="C1607" s="664"/>
      <c r="D1607" s="667"/>
      <c r="E1607" s="668"/>
      <c r="F1607" s="672"/>
      <c r="G1607" s="673"/>
      <c r="H1607" s="673"/>
      <c r="I1607" s="673"/>
      <c r="J1607" s="673"/>
      <c r="K1607" s="673"/>
      <c r="L1607" s="674"/>
      <c r="M1607" s="663"/>
      <c r="N1607" s="664"/>
      <c r="O1607" s="667"/>
      <c r="P1607" s="668"/>
      <c r="Q1607" s="672"/>
      <c r="R1607" s="673"/>
      <c r="S1607" s="673"/>
      <c r="T1607" s="673"/>
      <c r="U1607" s="673"/>
      <c r="V1607" s="673"/>
      <c r="W1607" s="674"/>
    </row>
    <row r="1608" spans="2:23" s="23" customFormat="1" ht="20.100000000000001" customHeight="1" x14ac:dyDescent="0.15">
      <c r="B1608" s="663"/>
      <c r="C1608" s="663" t="s">
        <v>2</v>
      </c>
      <c r="D1608" s="678" t="s">
        <v>596</v>
      </c>
      <c r="E1608" s="679"/>
      <c r="F1608" s="672"/>
      <c r="G1608" s="673"/>
      <c r="H1608" s="673"/>
      <c r="I1608" s="673"/>
      <c r="J1608" s="673"/>
      <c r="K1608" s="673"/>
      <c r="L1608" s="674"/>
      <c r="M1608" s="663"/>
      <c r="N1608" s="663" t="s">
        <v>2</v>
      </c>
      <c r="O1608" s="678" t="s">
        <v>596</v>
      </c>
      <c r="P1608" s="679"/>
      <c r="Q1608" s="672"/>
      <c r="R1608" s="673"/>
      <c r="S1608" s="673"/>
      <c r="T1608" s="673"/>
      <c r="U1608" s="673"/>
      <c r="V1608" s="673"/>
      <c r="W1608" s="674"/>
    </row>
    <row r="1609" spans="2:23" s="23" customFormat="1" ht="20.100000000000001" customHeight="1" x14ac:dyDescent="0.15">
      <c r="B1609" s="664"/>
      <c r="C1609" s="664"/>
      <c r="D1609" s="680"/>
      <c r="E1609" s="681"/>
      <c r="F1609" s="672"/>
      <c r="G1609" s="673"/>
      <c r="H1609" s="673"/>
      <c r="I1609" s="673"/>
      <c r="J1609" s="673"/>
      <c r="K1609" s="673"/>
      <c r="L1609" s="674"/>
      <c r="M1609" s="664"/>
      <c r="N1609" s="664"/>
      <c r="O1609" s="680"/>
      <c r="P1609" s="681"/>
      <c r="Q1609" s="672"/>
      <c r="R1609" s="673"/>
      <c r="S1609" s="673"/>
      <c r="T1609" s="673"/>
      <c r="U1609" s="673"/>
      <c r="V1609" s="673"/>
      <c r="W1609" s="674"/>
    </row>
    <row r="1610" spans="2:23" s="23" customFormat="1" ht="20.100000000000001" customHeight="1" x14ac:dyDescent="0.15">
      <c r="B1610" s="663" t="s">
        <v>46</v>
      </c>
      <c r="C1610" s="663" t="s">
        <v>3</v>
      </c>
      <c r="D1610" s="665"/>
      <c r="E1610" s="666"/>
      <c r="F1610" s="672"/>
      <c r="G1610" s="673"/>
      <c r="H1610" s="673"/>
      <c r="I1610" s="673"/>
      <c r="J1610" s="673"/>
      <c r="K1610" s="673"/>
      <c r="L1610" s="674"/>
      <c r="M1610" s="663" t="s">
        <v>46</v>
      </c>
      <c r="N1610" s="663" t="s">
        <v>3</v>
      </c>
      <c r="O1610" s="665"/>
      <c r="P1610" s="666"/>
      <c r="Q1610" s="672"/>
      <c r="R1610" s="673"/>
      <c r="S1610" s="673"/>
      <c r="T1610" s="673"/>
      <c r="U1610" s="673"/>
      <c r="V1610" s="673"/>
      <c r="W1610" s="674"/>
    </row>
    <row r="1611" spans="2:23" s="23" customFormat="1" ht="20.100000000000001" customHeight="1" x14ac:dyDescent="0.15">
      <c r="B1611" s="663"/>
      <c r="C1611" s="664"/>
      <c r="D1611" s="667"/>
      <c r="E1611" s="668"/>
      <c r="F1611" s="672"/>
      <c r="G1611" s="673"/>
      <c r="H1611" s="673"/>
      <c r="I1611" s="673"/>
      <c r="J1611" s="673"/>
      <c r="K1611" s="673"/>
      <c r="L1611" s="674"/>
      <c r="M1611" s="663"/>
      <c r="N1611" s="664"/>
      <c r="O1611" s="667"/>
      <c r="P1611" s="668"/>
      <c r="Q1611" s="672"/>
      <c r="R1611" s="673"/>
      <c r="S1611" s="673"/>
      <c r="T1611" s="673"/>
      <c r="U1611" s="673"/>
      <c r="V1611" s="673"/>
      <c r="W1611" s="674"/>
    </row>
    <row r="1612" spans="2:23" s="23" customFormat="1" ht="20.100000000000001" customHeight="1" x14ac:dyDescent="0.15">
      <c r="B1612" s="663"/>
      <c r="C1612" s="663" t="s">
        <v>4</v>
      </c>
      <c r="D1612" s="665"/>
      <c r="E1612" s="666"/>
      <c r="F1612" s="672"/>
      <c r="G1612" s="673"/>
      <c r="H1612" s="673"/>
      <c r="I1612" s="673"/>
      <c r="J1612" s="673"/>
      <c r="K1612" s="673"/>
      <c r="L1612" s="674"/>
      <c r="M1612" s="663"/>
      <c r="N1612" s="663" t="s">
        <v>4</v>
      </c>
      <c r="O1612" s="665"/>
      <c r="P1612" s="666"/>
      <c r="Q1612" s="672"/>
      <c r="R1612" s="673"/>
      <c r="S1612" s="673"/>
      <c r="T1612" s="673"/>
      <c r="U1612" s="673"/>
      <c r="V1612" s="673"/>
      <c r="W1612" s="674"/>
    </row>
    <row r="1613" spans="2:23" s="23" customFormat="1" ht="19.5" customHeight="1" x14ac:dyDescent="0.15">
      <c r="B1613" s="664"/>
      <c r="C1613" s="664"/>
      <c r="D1613" s="667"/>
      <c r="E1613" s="668"/>
      <c r="F1613" s="672"/>
      <c r="G1613" s="673"/>
      <c r="H1613" s="673"/>
      <c r="I1613" s="673"/>
      <c r="J1613" s="673"/>
      <c r="K1613" s="673"/>
      <c r="L1613" s="674"/>
      <c r="M1613" s="664"/>
      <c r="N1613" s="664"/>
      <c r="O1613" s="667"/>
      <c r="P1613" s="668"/>
      <c r="Q1613" s="672"/>
      <c r="R1613" s="673"/>
      <c r="S1613" s="673"/>
      <c r="T1613" s="673"/>
      <c r="U1613" s="673"/>
      <c r="V1613" s="673"/>
      <c r="W1613" s="674"/>
    </row>
    <row r="1614" spans="2:23" s="23" customFormat="1" ht="17.100000000000001" customHeight="1" x14ac:dyDescent="0.15">
      <c r="B1614" s="635" t="s">
        <v>5</v>
      </c>
      <c r="C1614" s="655"/>
      <c r="D1614" s="682"/>
      <c r="E1614" s="683"/>
      <c r="F1614" s="672"/>
      <c r="G1614" s="673"/>
      <c r="H1614" s="673"/>
      <c r="I1614" s="673"/>
      <c r="J1614" s="673"/>
      <c r="K1614" s="673"/>
      <c r="L1614" s="674"/>
      <c r="M1614" s="635" t="s">
        <v>5</v>
      </c>
      <c r="N1614" s="655"/>
      <c r="O1614" s="682"/>
      <c r="P1614" s="683"/>
      <c r="Q1614" s="672"/>
      <c r="R1614" s="673"/>
      <c r="S1614" s="673"/>
      <c r="T1614" s="673"/>
      <c r="U1614" s="673"/>
      <c r="V1614" s="673"/>
      <c r="W1614" s="674"/>
    </row>
    <row r="1615" spans="2:23" s="23" customFormat="1" ht="17.100000000000001" customHeight="1" x14ac:dyDescent="0.15">
      <c r="B1615" s="635" t="s">
        <v>47</v>
      </c>
      <c r="C1615" s="655"/>
      <c r="D1615" s="682"/>
      <c r="E1615" s="683"/>
      <c r="F1615" s="672"/>
      <c r="G1615" s="673"/>
      <c r="H1615" s="673"/>
      <c r="I1615" s="673"/>
      <c r="J1615" s="673"/>
      <c r="K1615" s="673"/>
      <c r="L1615" s="674"/>
      <c r="M1615" s="635" t="s">
        <v>47</v>
      </c>
      <c r="N1615" s="655"/>
      <c r="O1615" s="682"/>
      <c r="P1615" s="683"/>
      <c r="Q1615" s="672"/>
      <c r="R1615" s="673"/>
      <c r="S1615" s="673"/>
      <c r="T1615" s="673"/>
      <c r="U1615" s="673"/>
      <c r="V1615" s="673"/>
      <c r="W1615" s="674"/>
    </row>
    <row r="1616" spans="2:23" s="23" customFormat="1" ht="17.100000000000001" customHeight="1" x14ac:dyDescent="0.15">
      <c r="B1616" s="684" t="s">
        <v>271</v>
      </c>
      <c r="C1616" s="635" t="s">
        <v>270</v>
      </c>
      <c r="D1616" s="655"/>
      <c r="E1616" s="182"/>
      <c r="F1616" s="672"/>
      <c r="G1616" s="673"/>
      <c r="H1616" s="673"/>
      <c r="I1616" s="673"/>
      <c r="J1616" s="673"/>
      <c r="K1616" s="673"/>
      <c r="L1616" s="674"/>
      <c r="M1616" s="684" t="s">
        <v>271</v>
      </c>
      <c r="N1616" s="635" t="s">
        <v>270</v>
      </c>
      <c r="O1616" s="655"/>
      <c r="P1616" s="182"/>
      <c r="Q1616" s="672"/>
      <c r="R1616" s="673"/>
      <c r="S1616" s="673"/>
      <c r="T1616" s="673"/>
      <c r="U1616" s="673"/>
      <c r="V1616" s="673"/>
      <c r="W1616" s="674"/>
    </row>
    <row r="1617" spans="2:24" s="23" customFormat="1" ht="17.100000000000001" customHeight="1" x14ac:dyDescent="0.15">
      <c r="B1617" s="685"/>
      <c r="C1617" s="635" t="s">
        <v>272</v>
      </c>
      <c r="D1617" s="655"/>
      <c r="E1617" s="182"/>
      <c r="F1617" s="672"/>
      <c r="G1617" s="673"/>
      <c r="H1617" s="673"/>
      <c r="I1617" s="673"/>
      <c r="J1617" s="673"/>
      <c r="K1617" s="673"/>
      <c r="L1617" s="674"/>
      <c r="M1617" s="685"/>
      <c r="N1617" s="635" t="s">
        <v>272</v>
      </c>
      <c r="O1617" s="655"/>
      <c r="P1617" s="182"/>
      <c r="Q1617" s="672"/>
      <c r="R1617" s="673"/>
      <c r="S1617" s="673"/>
      <c r="T1617" s="673"/>
      <c r="U1617" s="673"/>
      <c r="V1617" s="673"/>
      <c r="W1617" s="674"/>
    </row>
    <row r="1618" spans="2:24" s="23" customFormat="1" ht="17.100000000000001" customHeight="1" x14ac:dyDescent="0.15">
      <c r="B1618" s="635" t="s">
        <v>29</v>
      </c>
      <c r="C1618" s="655"/>
      <c r="D1618" s="686"/>
      <c r="E1618" s="618"/>
      <c r="F1618" s="675"/>
      <c r="G1618" s="676"/>
      <c r="H1618" s="676"/>
      <c r="I1618" s="676"/>
      <c r="J1618" s="676"/>
      <c r="K1618" s="676"/>
      <c r="L1618" s="677"/>
      <c r="M1618" s="635" t="s">
        <v>29</v>
      </c>
      <c r="N1618" s="655"/>
      <c r="O1618" s="686"/>
      <c r="P1618" s="618"/>
      <c r="Q1618" s="675"/>
      <c r="R1618" s="676"/>
      <c r="S1618" s="676"/>
      <c r="T1618" s="676"/>
      <c r="U1618" s="676"/>
      <c r="V1618" s="676"/>
      <c r="W1618" s="677"/>
    </row>
    <row r="1619" spans="2:24" s="23" customFormat="1" ht="17.100000000000001" customHeight="1" x14ac:dyDescent="0.15">
      <c r="B1619" s="635" t="s">
        <v>7</v>
      </c>
      <c r="C1619" s="636"/>
      <c r="D1619" s="636"/>
      <c r="E1619" s="248" t="s">
        <v>596</v>
      </c>
      <c r="F1619" s="249" t="s">
        <v>596</v>
      </c>
      <c r="G1619" s="249"/>
      <c r="H1619" s="249"/>
      <c r="I1619" s="249"/>
      <c r="J1619" s="249"/>
      <c r="K1619" s="249"/>
      <c r="L1619" s="250"/>
      <c r="M1619" s="635" t="s">
        <v>7</v>
      </c>
      <c r="N1619" s="636"/>
      <c r="O1619" s="636"/>
      <c r="P1619" s="248" t="s">
        <v>596</v>
      </c>
      <c r="Q1619" s="249" t="s">
        <v>596</v>
      </c>
      <c r="R1619" s="249"/>
      <c r="S1619" s="249"/>
      <c r="T1619" s="249"/>
      <c r="U1619" s="249"/>
      <c r="V1619" s="249"/>
      <c r="W1619" s="250"/>
    </row>
    <row r="1620" spans="2:24" s="23" customFormat="1" ht="17.100000000000001" customHeight="1" x14ac:dyDescent="0.15">
      <c r="B1620" s="637" t="s">
        <v>52</v>
      </c>
      <c r="C1620" s="638"/>
      <c r="D1620" s="639"/>
      <c r="E1620" s="640"/>
      <c r="F1620" s="641"/>
      <c r="G1620" s="641"/>
      <c r="H1620" s="641"/>
      <c r="I1620" s="641"/>
      <c r="J1620" s="641"/>
      <c r="K1620" s="641"/>
      <c r="L1620" s="642"/>
      <c r="M1620" s="637" t="s">
        <v>52</v>
      </c>
      <c r="N1620" s="638"/>
      <c r="O1620" s="639"/>
      <c r="P1620" s="640"/>
      <c r="Q1620" s="641"/>
      <c r="R1620" s="641"/>
      <c r="S1620" s="641"/>
      <c r="T1620" s="641"/>
      <c r="U1620" s="641"/>
      <c r="V1620" s="641"/>
      <c r="W1620" s="642"/>
    </row>
    <row r="1621" spans="2:24" s="23" customFormat="1" ht="17.100000000000001" customHeight="1" x14ac:dyDescent="0.15">
      <c r="B1621" s="643" t="s">
        <v>274</v>
      </c>
      <c r="C1621" s="644"/>
      <c r="D1621" s="645"/>
      <c r="E1621" s="646"/>
      <c r="F1621" s="647"/>
      <c r="G1621" s="647"/>
      <c r="H1621" s="648"/>
      <c r="I1621" s="648"/>
      <c r="J1621" s="648"/>
      <c r="K1621" s="648"/>
      <c r="L1621" s="649"/>
      <c r="M1621" s="643" t="s">
        <v>274</v>
      </c>
      <c r="N1621" s="644"/>
      <c r="O1621" s="645"/>
      <c r="P1621" s="646"/>
      <c r="Q1621" s="647"/>
      <c r="R1621" s="647"/>
      <c r="S1621" s="648"/>
      <c r="T1621" s="648"/>
      <c r="U1621" s="648"/>
      <c r="V1621" s="648"/>
      <c r="W1621" s="649"/>
    </row>
    <row r="1622" spans="2:24" s="23" customFormat="1" ht="17.100000000000001" customHeight="1" x14ac:dyDescent="0.15">
      <c r="B1622" s="643" t="s">
        <v>294</v>
      </c>
      <c r="C1622" s="644"/>
      <c r="D1622" s="645"/>
      <c r="E1622" s="646"/>
      <c r="F1622" s="647"/>
      <c r="G1622" s="647"/>
      <c r="H1622" s="650" t="s">
        <v>8</v>
      </c>
      <c r="I1622" s="651"/>
      <c r="J1622" s="652"/>
      <c r="K1622" s="653"/>
      <c r="L1622" s="654"/>
      <c r="M1622" s="643" t="s">
        <v>294</v>
      </c>
      <c r="N1622" s="644"/>
      <c r="O1622" s="645"/>
      <c r="P1622" s="646"/>
      <c r="Q1622" s="647"/>
      <c r="R1622" s="647"/>
      <c r="S1622" s="650" t="s">
        <v>8</v>
      </c>
      <c r="T1622" s="651"/>
      <c r="U1622" s="652"/>
      <c r="V1622" s="653"/>
      <c r="W1622" s="654"/>
    </row>
    <row r="1623" spans="2:24" s="23" customFormat="1" ht="17.100000000000001" customHeight="1" x14ac:dyDescent="0.15">
      <c r="B1623" s="635" t="s">
        <v>48</v>
      </c>
      <c r="C1623" s="655"/>
      <c r="D1623" s="656"/>
      <c r="E1623" s="657"/>
      <c r="F1623" s="657"/>
      <c r="G1623" s="657"/>
      <c r="H1623" s="657"/>
      <c r="I1623" s="657"/>
      <c r="J1623" s="657"/>
      <c r="K1623" s="657"/>
      <c r="L1623" s="658"/>
      <c r="M1623" s="635" t="s">
        <v>48</v>
      </c>
      <c r="N1623" s="655"/>
      <c r="O1623" s="656"/>
      <c r="P1623" s="657"/>
      <c r="Q1623" s="657"/>
      <c r="R1623" s="657"/>
      <c r="S1623" s="657"/>
      <c r="T1623" s="657"/>
      <c r="U1623" s="657"/>
      <c r="V1623" s="657"/>
      <c r="W1623" s="658"/>
    </row>
    <row r="1624" spans="2:24" s="23" customFormat="1" ht="15" customHeight="1" x14ac:dyDescent="0.15">
      <c r="B1624" s="85"/>
      <c r="C1624" s="659" t="s">
        <v>296</v>
      </c>
      <c r="D1624" s="660"/>
      <c r="E1624" s="660"/>
      <c r="F1624" s="660"/>
      <c r="G1624" s="660"/>
      <c r="H1624" s="660"/>
      <c r="I1624" s="660"/>
      <c r="J1624" s="660"/>
      <c r="K1624" s="660"/>
      <c r="L1624" s="660"/>
      <c r="M1624" s="85"/>
      <c r="N1624" s="86" t="s">
        <v>249</v>
      </c>
      <c r="O1624" s="85"/>
      <c r="P1624" s="87"/>
      <c r="Q1624" s="87"/>
      <c r="R1624" s="87"/>
      <c r="S1624" s="87"/>
      <c r="T1624" s="87"/>
      <c r="U1624" s="87"/>
      <c r="V1624" s="87"/>
      <c r="W1624" s="87"/>
    </row>
    <row r="1625" spans="2:24" s="23" customFormat="1" ht="15" customHeight="1" x14ac:dyDescent="0.15">
      <c r="B1625" s="85"/>
      <c r="C1625" s="661"/>
      <c r="D1625" s="661"/>
      <c r="E1625" s="661"/>
      <c r="F1625" s="661"/>
      <c r="G1625" s="661"/>
      <c r="H1625" s="661"/>
      <c r="I1625" s="661"/>
      <c r="J1625" s="661"/>
      <c r="K1625" s="661"/>
      <c r="L1625" s="661"/>
      <c r="M1625" s="85"/>
      <c r="N1625" s="86" t="s">
        <v>275</v>
      </c>
      <c r="O1625" s="87"/>
      <c r="P1625" s="87"/>
      <c r="Q1625" s="87"/>
      <c r="R1625" s="87"/>
      <c r="S1625" s="87"/>
      <c r="T1625" s="87"/>
      <c r="U1625" s="87"/>
      <c r="V1625" s="87"/>
      <c r="W1625" s="87"/>
    </row>
    <row r="1626" spans="2:24" ht="15" customHeight="1" x14ac:dyDescent="0.15">
      <c r="B1626" s="84"/>
      <c r="C1626" s="207" t="s">
        <v>295</v>
      </c>
      <c r="D1626" s="207"/>
      <c r="E1626" s="208"/>
      <c r="M1626" s="23"/>
      <c r="N1626" s="207" t="s">
        <v>531</v>
      </c>
      <c r="O1626" s="26"/>
      <c r="P1626" s="25"/>
      <c r="Q1626" s="23"/>
      <c r="R1626" s="23"/>
      <c r="S1626" s="23"/>
      <c r="T1626" s="23"/>
      <c r="U1626" s="23"/>
      <c r="W1626" s="87"/>
      <c r="X1626" s="23"/>
    </row>
    <row r="1627" spans="2:24" ht="15" customHeight="1" x14ac:dyDescent="0.15">
      <c r="C1627" s="207" t="s">
        <v>419</v>
      </c>
      <c r="D1627" s="207"/>
      <c r="M1627" s="23"/>
      <c r="N1627" s="207" t="s">
        <v>532</v>
      </c>
      <c r="O1627" s="26"/>
      <c r="P1627" s="23"/>
      <c r="Q1627" s="23"/>
      <c r="R1627" s="23"/>
      <c r="S1627" s="23"/>
      <c r="T1627" s="23"/>
      <c r="U1627" s="23"/>
      <c r="V1627" s="23"/>
      <c r="W1627" s="23"/>
      <c r="X1627" s="23"/>
    </row>
    <row r="1628" spans="2:24" ht="15.6" customHeight="1" x14ac:dyDescent="0.15">
      <c r="C1628" s="207" t="s">
        <v>559</v>
      </c>
      <c r="N1628" s="207" t="s">
        <v>462</v>
      </c>
    </row>
    <row r="1629" spans="2:24" ht="20.100000000000001" customHeight="1" x14ac:dyDescent="0.15">
      <c r="B1629" s="95" t="s">
        <v>335</v>
      </c>
      <c r="C1629" s="84"/>
      <c r="D1629" s="84"/>
      <c r="E1629" s="84"/>
      <c r="F1629" s="84"/>
      <c r="G1629" s="84"/>
      <c r="H1629" s="84"/>
      <c r="I1629" s="84"/>
      <c r="J1629" s="84"/>
      <c r="K1629" s="84"/>
      <c r="L1629" s="84"/>
      <c r="M1629" s="84"/>
      <c r="N1629" s="84"/>
      <c r="O1629" s="84"/>
      <c r="P1629" s="84"/>
      <c r="Q1629" s="84"/>
      <c r="R1629" s="84"/>
      <c r="S1629" s="84"/>
      <c r="T1629" s="84"/>
      <c r="U1629" s="84"/>
      <c r="V1629" s="84"/>
      <c r="W1629" s="84"/>
    </row>
    <row r="1630" spans="2:24" ht="20.100000000000001" customHeight="1" x14ac:dyDescent="0.15">
      <c r="B1630" s="687" t="s">
        <v>51</v>
      </c>
      <c r="C1630" s="688"/>
      <c r="D1630" s="689" t="s">
        <v>811</v>
      </c>
      <c r="E1630" s="690"/>
      <c r="F1630" s="690"/>
      <c r="G1630" s="691"/>
      <c r="H1630" s="692" t="s">
        <v>43</v>
      </c>
      <c r="I1630" s="693"/>
      <c r="J1630" s="694" t="s">
        <v>812</v>
      </c>
      <c r="K1630" s="695"/>
      <c r="L1630" s="696"/>
      <c r="M1630" s="697" t="s">
        <v>258</v>
      </c>
      <c r="N1630" s="697"/>
      <c r="O1630" s="697"/>
      <c r="P1630" s="474" t="s">
        <v>813</v>
      </c>
      <c r="Q1630" s="474"/>
      <c r="R1630" s="474"/>
      <c r="S1630" s="267" t="s">
        <v>222</v>
      </c>
      <c r="T1630" s="269"/>
      <c r="U1630" s="700">
        <v>45251</v>
      </c>
      <c r="V1630" s="701"/>
      <c r="W1630" s="702"/>
    </row>
    <row r="1631" spans="2:24" ht="19.5" customHeight="1" x14ac:dyDescent="0.15">
      <c r="B1631" s="704" t="s">
        <v>44</v>
      </c>
      <c r="C1631" s="705"/>
      <c r="D1631" s="706" t="s">
        <v>814</v>
      </c>
      <c r="E1631" s="707"/>
      <c r="F1631" s="707"/>
      <c r="G1631" s="708"/>
      <c r="H1631" s="692" t="s">
        <v>50</v>
      </c>
      <c r="I1631" s="693"/>
      <c r="J1631" s="694" t="s">
        <v>815</v>
      </c>
      <c r="K1631" s="695"/>
      <c r="L1631" s="696"/>
      <c r="M1631" s="697" t="s">
        <v>259</v>
      </c>
      <c r="N1631" s="697"/>
      <c r="O1631" s="697"/>
      <c r="P1631" s="474" t="s">
        <v>837</v>
      </c>
      <c r="Q1631" s="474"/>
      <c r="R1631" s="474"/>
      <c r="S1631" s="698"/>
      <c r="T1631" s="699"/>
      <c r="U1631" s="698"/>
      <c r="V1631" s="703"/>
      <c r="W1631" s="699"/>
    </row>
    <row r="1632" spans="2:24" s="23" customFormat="1" ht="20.100000000000001" customHeight="1" x14ac:dyDescent="0.15">
      <c r="B1632" s="662" t="s">
        <v>49</v>
      </c>
      <c r="C1632" s="662" t="s">
        <v>45</v>
      </c>
      <c r="D1632" s="665"/>
      <c r="E1632" s="666"/>
      <c r="F1632" s="669"/>
      <c r="G1632" s="670"/>
      <c r="H1632" s="670"/>
      <c r="I1632" s="670"/>
      <c r="J1632" s="670"/>
      <c r="K1632" s="670"/>
      <c r="L1632" s="671"/>
      <c r="M1632" s="662" t="s">
        <v>49</v>
      </c>
      <c r="N1632" s="662" t="s">
        <v>45</v>
      </c>
      <c r="O1632" s="665"/>
      <c r="P1632" s="666"/>
      <c r="Q1632" s="669"/>
      <c r="R1632" s="670"/>
      <c r="S1632" s="670"/>
      <c r="T1632" s="670"/>
      <c r="U1632" s="670"/>
      <c r="V1632" s="670"/>
      <c r="W1632" s="671"/>
    </row>
    <row r="1633" spans="2:25" s="23" customFormat="1" ht="20.100000000000001" customHeight="1" x14ac:dyDescent="0.15">
      <c r="B1633" s="663"/>
      <c r="C1633" s="664"/>
      <c r="D1633" s="667"/>
      <c r="E1633" s="668"/>
      <c r="F1633" s="672"/>
      <c r="G1633" s="673"/>
      <c r="H1633" s="673"/>
      <c r="I1633" s="673"/>
      <c r="J1633" s="673"/>
      <c r="K1633" s="673"/>
      <c r="L1633" s="674"/>
      <c r="M1633" s="663"/>
      <c r="N1633" s="664"/>
      <c r="O1633" s="667"/>
      <c r="P1633" s="668"/>
      <c r="Q1633" s="672"/>
      <c r="R1633" s="673"/>
      <c r="S1633" s="673"/>
      <c r="T1633" s="673"/>
      <c r="U1633" s="673"/>
      <c r="V1633" s="673"/>
      <c r="W1633" s="674"/>
    </row>
    <row r="1634" spans="2:25" s="23" customFormat="1" ht="20.100000000000001" customHeight="1" x14ac:dyDescent="0.15">
      <c r="B1634" s="663"/>
      <c r="C1634" s="663" t="s">
        <v>2</v>
      </c>
      <c r="D1634" s="678" t="s">
        <v>596</v>
      </c>
      <c r="E1634" s="679"/>
      <c r="F1634" s="672"/>
      <c r="G1634" s="673"/>
      <c r="H1634" s="673"/>
      <c r="I1634" s="673"/>
      <c r="J1634" s="673"/>
      <c r="K1634" s="673"/>
      <c r="L1634" s="674"/>
      <c r="M1634" s="663"/>
      <c r="N1634" s="663" t="s">
        <v>2</v>
      </c>
      <c r="O1634" s="678" t="s">
        <v>596</v>
      </c>
      <c r="P1634" s="679"/>
      <c r="Q1634" s="672"/>
      <c r="R1634" s="673"/>
      <c r="S1634" s="673"/>
      <c r="T1634" s="673"/>
      <c r="U1634" s="673"/>
      <c r="V1634" s="673"/>
      <c r="W1634" s="674"/>
    </row>
    <row r="1635" spans="2:25" s="23" customFormat="1" ht="19.5" customHeight="1" x14ac:dyDescent="0.15">
      <c r="B1635" s="664"/>
      <c r="C1635" s="664"/>
      <c r="D1635" s="680"/>
      <c r="E1635" s="681"/>
      <c r="F1635" s="672"/>
      <c r="G1635" s="673"/>
      <c r="H1635" s="673"/>
      <c r="I1635" s="673"/>
      <c r="J1635" s="673"/>
      <c r="K1635" s="673"/>
      <c r="L1635" s="674"/>
      <c r="M1635" s="664"/>
      <c r="N1635" s="664"/>
      <c r="O1635" s="680"/>
      <c r="P1635" s="681"/>
      <c r="Q1635" s="672"/>
      <c r="R1635" s="673"/>
      <c r="S1635" s="673"/>
      <c r="T1635" s="673"/>
      <c r="U1635" s="673"/>
      <c r="V1635" s="673"/>
      <c r="W1635" s="674"/>
    </row>
    <row r="1636" spans="2:25" s="23" customFormat="1" ht="20.100000000000001" customHeight="1" x14ac:dyDescent="0.15">
      <c r="B1636" s="663" t="s">
        <v>46</v>
      </c>
      <c r="C1636" s="663" t="s">
        <v>3</v>
      </c>
      <c r="D1636" s="665"/>
      <c r="E1636" s="666"/>
      <c r="F1636" s="672"/>
      <c r="G1636" s="673"/>
      <c r="H1636" s="673"/>
      <c r="I1636" s="673"/>
      <c r="J1636" s="673"/>
      <c r="K1636" s="673"/>
      <c r="L1636" s="674"/>
      <c r="M1636" s="663" t="s">
        <v>46</v>
      </c>
      <c r="N1636" s="663" t="s">
        <v>3</v>
      </c>
      <c r="O1636" s="665"/>
      <c r="P1636" s="666"/>
      <c r="Q1636" s="672"/>
      <c r="R1636" s="673"/>
      <c r="S1636" s="673"/>
      <c r="T1636" s="673"/>
      <c r="U1636" s="673"/>
      <c r="V1636" s="673"/>
      <c r="W1636" s="674"/>
    </row>
    <row r="1637" spans="2:25" s="23" customFormat="1" ht="20.100000000000001" customHeight="1" x14ac:dyDescent="0.15">
      <c r="B1637" s="663"/>
      <c r="C1637" s="664"/>
      <c r="D1637" s="667"/>
      <c r="E1637" s="668"/>
      <c r="F1637" s="672"/>
      <c r="G1637" s="673"/>
      <c r="H1637" s="673"/>
      <c r="I1637" s="673"/>
      <c r="J1637" s="673"/>
      <c r="K1637" s="673"/>
      <c r="L1637" s="674"/>
      <c r="M1637" s="663"/>
      <c r="N1637" s="664"/>
      <c r="O1637" s="667"/>
      <c r="P1637" s="668"/>
      <c r="Q1637" s="672"/>
      <c r="R1637" s="673"/>
      <c r="S1637" s="673"/>
      <c r="T1637" s="673"/>
      <c r="U1637" s="673"/>
      <c r="V1637" s="673"/>
      <c r="W1637" s="674"/>
    </row>
    <row r="1638" spans="2:25" s="23" customFormat="1" ht="20.100000000000001" customHeight="1" x14ac:dyDescent="0.15">
      <c r="B1638" s="663"/>
      <c r="C1638" s="663" t="s">
        <v>4</v>
      </c>
      <c r="D1638" s="665"/>
      <c r="E1638" s="666"/>
      <c r="F1638" s="672"/>
      <c r="G1638" s="673"/>
      <c r="H1638" s="673"/>
      <c r="I1638" s="673"/>
      <c r="J1638" s="673"/>
      <c r="K1638" s="673"/>
      <c r="L1638" s="674"/>
      <c r="M1638" s="663"/>
      <c r="N1638" s="663" t="s">
        <v>4</v>
      </c>
      <c r="O1638" s="665"/>
      <c r="P1638" s="666"/>
      <c r="Q1638" s="672"/>
      <c r="R1638" s="673"/>
      <c r="S1638" s="673"/>
      <c r="T1638" s="673"/>
      <c r="U1638" s="673"/>
      <c r="V1638" s="673"/>
      <c r="W1638" s="674"/>
    </row>
    <row r="1639" spans="2:25" s="23" customFormat="1" ht="20.100000000000001" customHeight="1" x14ac:dyDescent="0.15">
      <c r="B1639" s="664"/>
      <c r="C1639" s="664"/>
      <c r="D1639" s="667"/>
      <c r="E1639" s="668"/>
      <c r="F1639" s="672"/>
      <c r="G1639" s="673"/>
      <c r="H1639" s="673"/>
      <c r="I1639" s="673"/>
      <c r="J1639" s="673"/>
      <c r="K1639" s="673"/>
      <c r="L1639" s="674"/>
      <c r="M1639" s="664"/>
      <c r="N1639" s="664"/>
      <c r="O1639" s="667"/>
      <c r="P1639" s="668"/>
      <c r="Q1639" s="672"/>
      <c r="R1639" s="673"/>
      <c r="S1639" s="673"/>
      <c r="T1639" s="673"/>
      <c r="U1639" s="673"/>
      <c r="V1639" s="673"/>
      <c r="W1639" s="674"/>
      <c r="Y1639" s="213"/>
    </row>
    <row r="1640" spans="2:25" s="23" customFormat="1" ht="17.100000000000001" customHeight="1" x14ac:dyDescent="0.15">
      <c r="B1640" s="635" t="s">
        <v>5</v>
      </c>
      <c r="C1640" s="655"/>
      <c r="D1640" s="682"/>
      <c r="E1640" s="683"/>
      <c r="F1640" s="672"/>
      <c r="G1640" s="673"/>
      <c r="H1640" s="673"/>
      <c r="I1640" s="673"/>
      <c r="J1640" s="673"/>
      <c r="K1640" s="673"/>
      <c r="L1640" s="674"/>
      <c r="M1640" s="635" t="s">
        <v>5</v>
      </c>
      <c r="N1640" s="655"/>
      <c r="O1640" s="682"/>
      <c r="P1640" s="683"/>
      <c r="Q1640" s="672"/>
      <c r="R1640" s="673"/>
      <c r="S1640" s="673"/>
      <c r="T1640" s="673"/>
      <c r="U1640" s="673"/>
      <c r="V1640" s="673"/>
      <c r="W1640" s="674"/>
    </row>
    <row r="1641" spans="2:25" s="23" customFormat="1" ht="17.100000000000001" customHeight="1" x14ac:dyDescent="0.15">
      <c r="B1641" s="635" t="s">
        <v>47</v>
      </c>
      <c r="C1641" s="655"/>
      <c r="D1641" s="682"/>
      <c r="E1641" s="683"/>
      <c r="F1641" s="672"/>
      <c r="G1641" s="673"/>
      <c r="H1641" s="673"/>
      <c r="I1641" s="673"/>
      <c r="J1641" s="673"/>
      <c r="K1641" s="673"/>
      <c r="L1641" s="674"/>
      <c r="M1641" s="635" t="s">
        <v>47</v>
      </c>
      <c r="N1641" s="655"/>
      <c r="O1641" s="682"/>
      <c r="P1641" s="683"/>
      <c r="Q1641" s="672"/>
      <c r="R1641" s="673"/>
      <c r="S1641" s="673"/>
      <c r="T1641" s="673"/>
      <c r="U1641" s="673"/>
      <c r="V1641" s="673"/>
      <c r="W1641" s="674"/>
    </row>
    <row r="1642" spans="2:25" s="23" customFormat="1" ht="17.100000000000001" customHeight="1" x14ac:dyDescent="0.15">
      <c r="B1642" s="684" t="s">
        <v>271</v>
      </c>
      <c r="C1642" s="635" t="s">
        <v>270</v>
      </c>
      <c r="D1642" s="655"/>
      <c r="E1642" s="182"/>
      <c r="F1642" s="672"/>
      <c r="G1642" s="673"/>
      <c r="H1642" s="673"/>
      <c r="I1642" s="673"/>
      <c r="J1642" s="673"/>
      <c r="K1642" s="673"/>
      <c r="L1642" s="674"/>
      <c r="M1642" s="684" t="s">
        <v>271</v>
      </c>
      <c r="N1642" s="635" t="s">
        <v>270</v>
      </c>
      <c r="O1642" s="655"/>
      <c r="P1642" s="182"/>
      <c r="Q1642" s="672"/>
      <c r="R1642" s="673"/>
      <c r="S1642" s="673"/>
      <c r="T1642" s="673"/>
      <c r="U1642" s="673"/>
      <c r="V1642" s="673"/>
      <c r="W1642" s="674"/>
    </row>
    <row r="1643" spans="2:25" s="23" customFormat="1" ht="17.100000000000001" customHeight="1" x14ac:dyDescent="0.15">
      <c r="B1643" s="685"/>
      <c r="C1643" s="635" t="s">
        <v>272</v>
      </c>
      <c r="D1643" s="655"/>
      <c r="E1643" s="182"/>
      <c r="F1643" s="672"/>
      <c r="G1643" s="673"/>
      <c r="H1643" s="673"/>
      <c r="I1643" s="673"/>
      <c r="J1643" s="673"/>
      <c r="K1643" s="673"/>
      <c r="L1643" s="674"/>
      <c r="M1643" s="685"/>
      <c r="N1643" s="635" t="s">
        <v>272</v>
      </c>
      <c r="O1643" s="655"/>
      <c r="P1643" s="182"/>
      <c r="Q1643" s="672"/>
      <c r="R1643" s="673"/>
      <c r="S1643" s="673"/>
      <c r="T1643" s="673"/>
      <c r="U1643" s="673"/>
      <c r="V1643" s="673"/>
      <c r="W1643" s="674"/>
    </row>
    <row r="1644" spans="2:25" s="23" customFormat="1" ht="17.100000000000001" customHeight="1" x14ac:dyDescent="0.15">
      <c r="B1644" s="635" t="s">
        <v>29</v>
      </c>
      <c r="C1644" s="655"/>
      <c r="D1644" s="686"/>
      <c r="E1644" s="618"/>
      <c r="F1644" s="675"/>
      <c r="G1644" s="676"/>
      <c r="H1644" s="676"/>
      <c r="I1644" s="676"/>
      <c r="J1644" s="676"/>
      <c r="K1644" s="676"/>
      <c r="L1644" s="677"/>
      <c r="M1644" s="635" t="s">
        <v>29</v>
      </c>
      <c r="N1644" s="655"/>
      <c r="O1644" s="686"/>
      <c r="P1644" s="618"/>
      <c r="Q1644" s="675"/>
      <c r="R1644" s="676"/>
      <c r="S1644" s="676"/>
      <c r="T1644" s="676"/>
      <c r="U1644" s="676"/>
      <c r="V1644" s="676"/>
      <c r="W1644" s="677"/>
    </row>
    <row r="1645" spans="2:25" s="23" customFormat="1" ht="17.100000000000001" customHeight="1" x14ac:dyDescent="0.15">
      <c r="B1645" s="635" t="s">
        <v>7</v>
      </c>
      <c r="C1645" s="636"/>
      <c r="D1645" s="636"/>
      <c r="E1645" s="248" t="s">
        <v>596</v>
      </c>
      <c r="F1645" s="249" t="s">
        <v>596</v>
      </c>
      <c r="G1645" s="249"/>
      <c r="H1645" s="249"/>
      <c r="I1645" s="249"/>
      <c r="J1645" s="249"/>
      <c r="K1645" s="249"/>
      <c r="L1645" s="250"/>
      <c r="M1645" s="635" t="s">
        <v>7</v>
      </c>
      <c r="N1645" s="636"/>
      <c r="O1645" s="636"/>
      <c r="P1645" s="248" t="s">
        <v>596</v>
      </c>
      <c r="Q1645" s="249" t="s">
        <v>596</v>
      </c>
      <c r="R1645" s="249"/>
      <c r="S1645" s="249"/>
      <c r="T1645" s="249"/>
      <c r="U1645" s="249"/>
      <c r="V1645" s="249"/>
      <c r="W1645" s="250"/>
    </row>
    <row r="1646" spans="2:25" s="23" customFormat="1" ht="17.100000000000001" customHeight="1" x14ac:dyDescent="0.15">
      <c r="B1646" s="637" t="s">
        <v>52</v>
      </c>
      <c r="C1646" s="638"/>
      <c r="D1646" s="639"/>
      <c r="E1646" s="640"/>
      <c r="F1646" s="641"/>
      <c r="G1646" s="641"/>
      <c r="H1646" s="641"/>
      <c r="I1646" s="641"/>
      <c r="J1646" s="641"/>
      <c r="K1646" s="641"/>
      <c r="L1646" s="642"/>
      <c r="M1646" s="637" t="s">
        <v>52</v>
      </c>
      <c r="N1646" s="638"/>
      <c r="O1646" s="639"/>
      <c r="P1646" s="640"/>
      <c r="Q1646" s="641"/>
      <c r="R1646" s="641"/>
      <c r="S1646" s="641"/>
      <c r="T1646" s="641"/>
      <c r="U1646" s="641"/>
      <c r="V1646" s="641"/>
      <c r="W1646" s="642"/>
    </row>
    <row r="1647" spans="2:25" s="23" customFormat="1" ht="17.100000000000001" customHeight="1" x14ac:dyDescent="0.15">
      <c r="B1647" s="643" t="s">
        <v>274</v>
      </c>
      <c r="C1647" s="644"/>
      <c r="D1647" s="645"/>
      <c r="E1647" s="646"/>
      <c r="F1647" s="647"/>
      <c r="G1647" s="647"/>
      <c r="H1647" s="648"/>
      <c r="I1647" s="648"/>
      <c r="J1647" s="648"/>
      <c r="K1647" s="648"/>
      <c r="L1647" s="649"/>
      <c r="M1647" s="643" t="s">
        <v>274</v>
      </c>
      <c r="N1647" s="644"/>
      <c r="O1647" s="645"/>
      <c r="P1647" s="646"/>
      <c r="Q1647" s="647"/>
      <c r="R1647" s="647"/>
      <c r="S1647" s="648"/>
      <c r="T1647" s="648"/>
      <c r="U1647" s="648"/>
      <c r="V1647" s="648"/>
      <c r="W1647" s="649"/>
    </row>
    <row r="1648" spans="2:25" s="23" customFormat="1" ht="17.100000000000001" customHeight="1" x14ac:dyDescent="0.15">
      <c r="B1648" s="643" t="s">
        <v>294</v>
      </c>
      <c r="C1648" s="644"/>
      <c r="D1648" s="645"/>
      <c r="E1648" s="646"/>
      <c r="F1648" s="647"/>
      <c r="G1648" s="647"/>
      <c r="H1648" s="650" t="s">
        <v>8</v>
      </c>
      <c r="I1648" s="651"/>
      <c r="J1648" s="652"/>
      <c r="K1648" s="653"/>
      <c r="L1648" s="654"/>
      <c r="M1648" s="643" t="s">
        <v>294</v>
      </c>
      <c r="N1648" s="644"/>
      <c r="O1648" s="645"/>
      <c r="P1648" s="646"/>
      <c r="Q1648" s="647"/>
      <c r="R1648" s="647"/>
      <c r="S1648" s="650" t="s">
        <v>8</v>
      </c>
      <c r="T1648" s="651"/>
      <c r="U1648" s="652"/>
      <c r="V1648" s="653"/>
      <c r="W1648" s="654"/>
    </row>
    <row r="1649" spans="2:23" s="23" customFormat="1" ht="17.100000000000001" customHeight="1" x14ac:dyDescent="0.15">
      <c r="B1649" s="635" t="s">
        <v>48</v>
      </c>
      <c r="C1649" s="655"/>
      <c r="D1649" s="656"/>
      <c r="E1649" s="657"/>
      <c r="F1649" s="657"/>
      <c r="G1649" s="657"/>
      <c r="H1649" s="657"/>
      <c r="I1649" s="657"/>
      <c r="J1649" s="657"/>
      <c r="K1649" s="657"/>
      <c r="L1649" s="658"/>
      <c r="M1649" s="635" t="s">
        <v>48</v>
      </c>
      <c r="N1649" s="655"/>
      <c r="O1649" s="656"/>
      <c r="P1649" s="657"/>
      <c r="Q1649" s="657"/>
      <c r="R1649" s="657"/>
      <c r="S1649" s="657"/>
      <c r="T1649" s="657"/>
      <c r="U1649" s="657"/>
      <c r="V1649" s="657"/>
      <c r="W1649" s="658"/>
    </row>
    <row r="1650" spans="2:23" s="23" customFormat="1" ht="20.100000000000001" customHeight="1" x14ac:dyDescent="0.15">
      <c r="B1650" s="662" t="s">
        <v>49</v>
      </c>
      <c r="C1650" s="662" t="s">
        <v>45</v>
      </c>
      <c r="D1650" s="665"/>
      <c r="E1650" s="666"/>
      <c r="F1650" s="669"/>
      <c r="G1650" s="670"/>
      <c r="H1650" s="670"/>
      <c r="I1650" s="670"/>
      <c r="J1650" s="670"/>
      <c r="K1650" s="670"/>
      <c r="L1650" s="671"/>
      <c r="M1650" s="662" t="s">
        <v>49</v>
      </c>
      <c r="N1650" s="662" t="s">
        <v>45</v>
      </c>
      <c r="O1650" s="665"/>
      <c r="P1650" s="666"/>
      <c r="Q1650" s="669"/>
      <c r="R1650" s="670"/>
      <c r="S1650" s="670"/>
      <c r="T1650" s="670"/>
      <c r="U1650" s="670"/>
      <c r="V1650" s="670"/>
      <c r="W1650" s="671"/>
    </row>
    <row r="1651" spans="2:23" s="23" customFormat="1" ht="20.100000000000001" customHeight="1" x14ac:dyDescent="0.15">
      <c r="B1651" s="663"/>
      <c r="C1651" s="664"/>
      <c r="D1651" s="667"/>
      <c r="E1651" s="668"/>
      <c r="F1651" s="672"/>
      <c r="G1651" s="673"/>
      <c r="H1651" s="673"/>
      <c r="I1651" s="673"/>
      <c r="J1651" s="673"/>
      <c r="K1651" s="673"/>
      <c r="L1651" s="674"/>
      <c r="M1651" s="663"/>
      <c r="N1651" s="664"/>
      <c r="O1651" s="667"/>
      <c r="P1651" s="668"/>
      <c r="Q1651" s="672"/>
      <c r="R1651" s="673"/>
      <c r="S1651" s="673"/>
      <c r="T1651" s="673"/>
      <c r="U1651" s="673"/>
      <c r="V1651" s="673"/>
      <c r="W1651" s="674"/>
    </row>
    <row r="1652" spans="2:23" s="23" customFormat="1" ht="20.100000000000001" customHeight="1" x14ac:dyDescent="0.15">
      <c r="B1652" s="663"/>
      <c r="C1652" s="663" t="s">
        <v>2</v>
      </c>
      <c r="D1652" s="678" t="s">
        <v>596</v>
      </c>
      <c r="E1652" s="679"/>
      <c r="F1652" s="672"/>
      <c r="G1652" s="673"/>
      <c r="H1652" s="673"/>
      <c r="I1652" s="673"/>
      <c r="J1652" s="673"/>
      <c r="K1652" s="673"/>
      <c r="L1652" s="674"/>
      <c r="M1652" s="663"/>
      <c r="N1652" s="663" t="s">
        <v>2</v>
      </c>
      <c r="O1652" s="678" t="s">
        <v>596</v>
      </c>
      <c r="P1652" s="679"/>
      <c r="Q1652" s="672"/>
      <c r="R1652" s="673"/>
      <c r="S1652" s="673"/>
      <c r="T1652" s="673"/>
      <c r="U1652" s="673"/>
      <c r="V1652" s="673"/>
      <c r="W1652" s="674"/>
    </row>
    <row r="1653" spans="2:23" s="23" customFormat="1" ht="20.100000000000001" customHeight="1" x14ac:dyDescent="0.15">
      <c r="B1653" s="664"/>
      <c r="C1653" s="664"/>
      <c r="D1653" s="680"/>
      <c r="E1653" s="681"/>
      <c r="F1653" s="672"/>
      <c r="G1653" s="673"/>
      <c r="H1653" s="673"/>
      <c r="I1653" s="673"/>
      <c r="J1653" s="673"/>
      <c r="K1653" s="673"/>
      <c r="L1653" s="674"/>
      <c r="M1653" s="664"/>
      <c r="N1653" s="664"/>
      <c r="O1653" s="680"/>
      <c r="P1653" s="681"/>
      <c r="Q1653" s="672"/>
      <c r="R1653" s="673"/>
      <c r="S1653" s="673"/>
      <c r="T1653" s="673"/>
      <c r="U1653" s="673"/>
      <c r="V1653" s="673"/>
      <c r="W1653" s="674"/>
    </row>
    <row r="1654" spans="2:23" s="23" customFormat="1" ht="20.100000000000001" customHeight="1" x14ac:dyDescent="0.15">
      <c r="B1654" s="663" t="s">
        <v>46</v>
      </c>
      <c r="C1654" s="663" t="s">
        <v>3</v>
      </c>
      <c r="D1654" s="665"/>
      <c r="E1654" s="666"/>
      <c r="F1654" s="672"/>
      <c r="G1654" s="673"/>
      <c r="H1654" s="673"/>
      <c r="I1654" s="673"/>
      <c r="J1654" s="673"/>
      <c r="K1654" s="673"/>
      <c r="L1654" s="674"/>
      <c r="M1654" s="663" t="s">
        <v>46</v>
      </c>
      <c r="N1654" s="663" t="s">
        <v>3</v>
      </c>
      <c r="O1654" s="665"/>
      <c r="P1654" s="666"/>
      <c r="Q1654" s="672"/>
      <c r="R1654" s="673"/>
      <c r="S1654" s="673"/>
      <c r="T1654" s="673"/>
      <c r="U1654" s="673"/>
      <c r="V1654" s="673"/>
      <c r="W1654" s="674"/>
    </row>
    <row r="1655" spans="2:23" s="23" customFormat="1" ht="20.100000000000001" customHeight="1" x14ac:dyDescent="0.15">
      <c r="B1655" s="663"/>
      <c r="C1655" s="664"/>
      <c r="D1655" s="667"/>
      <c r="E1655" s="668"/>
      <c r="F1655" s="672"/>
      <c r="G1655" s="673"/>
      <c r="H1655" s="673"/>
      <c r="I1655" s="673"/>
      <c r="J1655" s="673"/>
      <c r="K1655" s="673"/>
      <c r="L1655" s="674"/>
      <c r="M1655" s="663"/>
      <c r="N1655" s="664"/>
      <c r="O1655" s="667"/>
      <c r="P1655" s="668"/>
      <c r="Q1655" s="672"/>
      <c r="R1655" s="673"/>
      <c r="S1655" s="673"/>
      <c r="T1655" s="673"/>
      <c r="U1655" s="673"/>
      <c r="V1655" s="673"/>
      <c r="W1655" s="674"/>
    </row>
    <row r="1656" spans="2:23" s="23" customFormat="1" ht="20.100000000000001" customHeight="1" x14ac:dyDescent="0.15">
      <c r="B1656" s="663"/>
      <c r="C1656" s="663" t="s">
        <v>4</v>
      </c>
      <c r="D1656" s="665"/>
      <c r="E1656" s="666"/>
      <c r="F1656" s="672"/>
      <c r="G1656" s="673"/>
      <c r="H1656" s="673"/>
      <c r="I1656" s="673"/>
      <c r="J1656" s="673"/>
      <c r="K1656" s="673"/>
      <c r="L1656" s="674"/>
      <c r="M1656" s="663"/>
      <c r="N1656" s="663" t="s">
        <v>4</v>
      </c>
      <c r="O1656" s="665"/>
      <c r="P1656" s="666"/>
      <c r="Q1656" s="672"/>
      <c r="R1656" s="673"/>
      <c r="S1656" s="673"/>
      <c r="T1656" s="673"/>
      <c r="U1656" s="673"/>
      <c r="V1656" s="673"/>
      <c r="W1656" s="674"/>
    </row>
    <row r="1657" spans="2:23" s="23" customFormat="1" ht="19.5" customHeight="1" x14ac:dyDescent="0.15">
      <c r="B1657" s="664"/>
      <c r="C1657" s="664"/>
      <c r="D1657" s="667"/>
      <c r="E1657" s="668"/>
      <c r="F1657" s="672"/>
      <c r="G1657" s="673"/>
      <c r="H1657" s="673"/>
      <c r="I1657" s="673"/>
      <c r="J1657" s="673"/>
      <c r="K1657" s="673"/>
      <c r="L1657" s="674"/>
      <c r="M1657" s="664"/>
      <c r="N1657" s="664"/>
      <c r="O1657" s="667"/>
      <c r="P1657" s="668"/>
      <c r="Q1657" s="672"/>
      <c r="R1657" s="673"/>
      <c r="S1657" s="673"/>
      <c r="T1657" s="673"/>
      <c r="U1657" s="673"/>
      <c r="V1657" s="673"/>
      <c r="W1657" s="674"/>
    </row>
    <row r="1658" spans="2:23" s="23" customFormat="1" ht="17.100000000000001" customHeight="1" x14ac:dyDescent="0.15">
      <c r="B1658" s="635" t="s">
        <v>5</v>
      </c>
      <c r="C1658" s="655"/>
      <c r="D1658" s="682"/>
      <c r="E1658" s="683"/>
      <c r="F1658" s="672"/>
      <c r="G1658" s="673"/>
      <c r="H1658" s="673"/>
      <c r="I1658" s="673"/>
      <c r="J1658" s="673"/>
      <c r="K1658" s="673"/>
      <c r="L1658" s="674"/>
      <c r="M1658" s="635" t="s">
        <v>5</v>
      </c>
      <c r="N1658" s="655"/>
      <c r="O1658" s="682"/>
      <c r="P1658" s="683"/>
      <c r="Q1658" s="672"/>
      <c r="R1658" s="673"/>
      <c r="S1658" s="673"/>
      <c r="T1658" s="673"/>
      <c r="U1658" s="673"/>
      <c r="V1658" s="673"/>
      <c r="W1658" s="674"/>
    </row>
    <row r="1659" spans="2:23" s="23" customFormat="1" ht="17.100000000000001" customHeight="1" x14ac:dyDescent="0.15">
      <c r="B1659" s="635" t="s">
        <v>47</v>
      </c>
      <c r="C1659" s="655"/>
      <c r="D1659" s="682"/>
      <c r="E1659" s="683"/>
      <c r="F1659" s="672"/>
      <c r="G1659" s="673"/>
      <c r="H1659" s="673"/>
      <c r="I1659" s="673"/>
      <c r="J1659" s="673"/>
      <c r="K1659" s="673"/>
      <c r="L1659" s="674"/>
      <c r="M1659" s="635" t="s">
        <v>47</v>
      </c>
      <c r="N1659" s="655"/>
      <c r="O1659" s="682"/>
      <c r="P1659" s="683"/>
      <c r="Q1659" s="672"/>
      <c r="R1659" s="673"/>
      <c r="S1659" s="673"/>
      <c r="T1659" s="673"/>
      <c r="U1659" s="673"/>
      <c r="V1659" s="673"/>
      <c r="W1659" s="674"/>
    </row>
    <row r="1660" spans="2:23" s="23" customFormat="1" ht="17.100000000000001" customHeight="1" x14ac:dyDescent="0.15">
      <c r="B1660" s="684" t="s">
        <v>271</v>
      </c>
      <c r="C1660" s="635" t="s">
        <v>270</v>
      </c>
      <c r="D1660" s="655"/>
      <c r="E1660" s="182"/>
      <c r="F1660" s="672"/>
      <c r="G1660" s="673"/>
      <c r="H1660" s="673"/>
      <c r="I1660" s="673"/>
      <c r="J1660" s="673"/>
      <c r="K1660" s="673"/>
      <c r="L1660" s="674"/>
      <c r="M1660" s="684" t="s">
        <v>271</v>
      </c>
      <c r="N1660" s="635" t="s">
        <v>270</v>
      </c>
      <c r="O1660" s="655"/>
      <c r="P1660" s="182"/>
      <c r="Q1660" s="672"/>
      <c r="R1660" s="673"/>
      <c r="S1660" s="673"/>
      <c r="T1660" s="673"/>
      <c r="U1660" s="673"/>
      <c r="V1660" s="673"/>
      <c r="W1660" s="674"/>
    </row>
    <row r="1661" spans="2:23" s="23" customFormat="1" ht="17.100000000000001" customHeight="1" x14ac:dyDescent="0.15">
      <c r="B1661" s="685"/>
      <c r="C1661" s="635" t="s">
        <v>272</v>
      </c>
      <c r="D1661" s="655"/>
      <c r="E1661" s="182"/>
      <c r="F1661" s="672"/>
      <c r="G1661" s="673"/>
      <c r="H1661" s="673"/>
      <c r="I1661" s="673"/>
      <c r="J1661" s="673"/>
      <c r="K1661" s="673"/>
      <c r="L1661" s="674"/>
      <c r="M1661" s="685"/>
      <c r="N1661" s="635" t="s">
        <v>272</v>
      </c>
      <c r="O1661" s="655"/>
      <c r="P1661" s="182"/>
      <c r="Q1661" s="672"/>
      <c r="R1661" s="673"/>
      <c r="S1661" s="673"/>
      <c r="T1661" s="673"/>
      <c r="U1661" s="673"/>
      <c r="V1661" s="673"/>
      <c r="W1661" s="674"/>
    </row>
    <row r="1662" spans="2:23" s="23" customFormat="1" ht="17.100000000000001" customHeight="1" x14ac:dyDescent="0.15">
      <c r="B1662" s="635" t="s">
        <v>29</v>
      </c>
      <c r="C1662" s="655"/>
      <c r="D1662" s="686"/>
      <c r="E1662" s="618"/>
      <c r="F1662" s="675"/>
      <c r="G1662" s="676"/>
      <c r="H1662" s="676"/>
      <c r="I1662" s="676"/>
      <c r="J1662" s="676"/>
      <c r="K1662" s="676"/>
      <c r="L1662" s="677"/>
      <c r="M1662" s="635" t="s">
        <v>29</v>
      </c>
      <c r="N1662" s="655"/>
      <c r="O1662" s="686"/>
      <c r="P1662" s="618"/>
      <c r="Q1662" s="675"/>
      <c r="R1662" s="676"/>
      <c r="S1662" s="676"/>
      <c r="T1662" s="676"/>
      <c r="U1662" s="676"/>
      <c r="V1662" s="676"/>
      <c r="W1662" s="677"/>
    </row>
    <row r="1663" spans="2:23" s="23" customFormat="1" ht="17.100000000000001" customHeight="1" x14ac:dyDescent="0.15">
      <c r="B1663" s="635" t="s">
        <v>7</v>
      </c>
      <c r="C1663" s="636"/>
      <c r="D1663" s="636"/>
      <c r="E1663" s="248" t="s">
        <v>596</v>
      </c>
      <c r="F1663" s="249" t="s">
        <v>596</v>
      </c>
      <c r="G1663" s="249"/>
      <c r="H1663" s="249"/>
      <c r="I1663" s="249"/>
      <c r="J1663" s="249"/>
      <c r="K1663" s="249"/>
      <c r="L1663" s="250"/>
      <c r="M1663" s="635" t="s">
        <v>7</v>
      </c>
      <c r="N1663" s="636"/>
      <c r="O1663" s="636"/>
      <c r="P1663" s="248" t="s">
        <v>596</v>
      </c>
      <c r="Q1663" s="249" t="s">
        <v>596</v>
      </c>
      <c r="R1663" s="249"/>
      <c r="S1663" s="249"/>
      <c r="T1663" s="249"/>
      <c r="U1663" s="249"/>
      <c r="V1663" s="249"/>
      <c r="W1663" s="250"/>
    </row>
    <row r="1664" spans="2:23" s="23" customFormat="1" ht="17.100000000000001" customHeight="1" x14ac:dyDescent="0.15">
      <c r="B1664" s="637" t="s">
        <v>52</v>
      </c>
      <c r="C1664" s="638"/>
      <c r="D1664" s="639"/>
      <c r="E1664" s="640"/>
      <c r="F1664" s="641"/>
      <c r="G1664" s="641"/>
      <c r="H1664" s="641"/>
      <c r="I1664" s="641"/>
      <c r="J1664" s="641"/>
      <c r="K1664" s="641"/>
      <c r="L1664" s="642"/>
      <c r="M1664" s="637" t="s">
        <v>52</v>
      </c>
      <c r="N1664" s="638"/>
      <c r="O1664" s="639"/>
      <c r="P1664" s="640"/>
      <c r="Q1664" s="641"/>
      <c r="R1664" s="641"/>
      <c r="S1664" s="641"/>
      <c r="T1664" s="641"/>
      <c r="U1664" s="641"/>
      <c r="V1664" s="641"/>
      <c r="W1664" s="642"/>
    </row>
    <row r="1665" spans="2:24" s="23" customFormat="1" ht="17.100000000000001" customHeight="1" x14ac:dyDescent="0.15">
      <c r="B1665" s="643" t="s">
        <v>274</v>
      </c>
      <c r="C1665" s="644"/>
      <c r="D1665" s="645"/>
      <c r="E1665" s="646"/>
      <c r="F1665" s="647"/>
      <c r="G1665" s="647"/>
      <c r="H1665" s="648"/>
      <c r="I1665" s="648"/>
      <c r="J1665" s="648"/>
      <c r="K1665" s="648"/>
      <c r="L1665" s="649"/>
      <c r="M1665" s="643" t="s">
        <v>274</v>
      </c>
      <c r="N1665" s="644"/>
      <c r="O1665" s="645"/>
      <c r="P1665" s="646"/>
      <c r="Q1665" s="647"/>
      <c r="R1665" s="647"/>
      <c r="S1665" s="648"/>
      <c r="T1665" s="648"/>
      <c r="U1665" s="648"/>
      <c r="V1665" s="648"/>
      <c r="W1665" s="649"/>
    </row>
    <row r="1666" spans="2:24" s="23" customFormat="1" ht="17.100000000000001" customHeight="1" x14ac:dyDescent="0.15">
      <c r="B1666" s="643" t="s">
        <v>294</v>
      </c>
      <c r="C1666" s="644"/>
      <c r="D1666" s="645"/>
      <c r="E1666" s="646"/>
      <c r="F1666" s="647"/>
      <c r="G1666" s="647"/>
      <c r="H1666" s="650" t="s">
        <v>8</v>
      </c>
      <c r="I1666" s="651"/>
      <c r="J1666" s="652"/>
      <c r="K1666" s="653"/>
      <c r="L1666" s="654"/>
      <c r="M1666" s="643" t="s">
        <v>294</v>
      </c>
      <c r="N1666" s="644"/>
      <c r="O1666" s="645"/>
      <c r="P1666" s="646"/>
      <c r="Q1666" s="647"/>
      <c r="R1666" s="647"/>
      <c r="S1666" s="650" t="s">
        <v>8</v>
      </c>
      <c r="T1666" s="651"/>
      <c r="U1666" s="652"/>
      <c r="V1666" s="653"/>
      <c r="W1666" s="654"/>
    </row>
    <row r="1667" spans="2:24" s="23" customFormat="1" ht="17.100000000000001" customHeight="1" x14ac:dyDescent="0.15">
      <c r="B1667" s="635" t="s">
        <v>48</v>
      </c>
      <c r="C1667" s="655"/>
      <c r="D1667" s="656"/>
      <c r="E1667" s="657"/>
      <c r="F1667" s="657"/>
      <c r="G1667" s="657"/>
      <c r="H1667" s="657"/>
      <c r="I1667" s="657"/>
      <c r="J1667" s="657"/>
      <c r="K1667" s="657"/>
      <c r="L1667" s="658"/>
      <c r="M1667" s="635" t="s">
        <v>48</v>
      </c>
      <c r="N1667" s="655"/>
      <c r="O1667" s="656"/>
      <c r="P1667" s="657"/>
      <c r="Q1667" s="657"/>
      <c r="R1667" s="657"/>
      <c r="S1667" s="657"/>
      <c r="T1667" s="657"/>
      <c r="U1667" s="657"/>
      <c r="V1667" s="657"/>
      <c r="W1667" s="658"/>
    </row>
    <row r="1668" spans="2:24" s="23" customFormat="1" ht="15" customHeight="1" x14ac:dyDescent="0.15">
      <c r="B1668" s="85"/>
      <c r="C1668" s="659" t="s">
        <v>296</v>
      </c>
      <c r="D1668" s="660"/>
      <c r="E1668" s="660"/>
      <c r="F1668" s="660"/>
      <c r="G1668" s="660"/>
      <c r="H1668" s="660"/>
      <c r="I1668" s="660"/>
      <c r="J1668" s="660"/>
      <c r="K1668" s="660"/>
      <c r="L1668" s="660"/>
      <c r="M1668" s="85"/>
      <c r="N1668" s="86" t="s">
        <v>249</v>
      </c>
      <c r="O1668" s="85"/>
      <c r="P1668" s="87"/>
      <c r="Q1668" s="87"/>
      <c r="R1668" s="87"/>
      <c r="S1668" s="87"/>
      <c r="T1668" s="87"/>
      <c r="U1668" s="87"/>
      <c r="V1668" s="87"/>
      <c r="W1668" s="87"/>
    </row>
    <row r="1669" spans="2:24" s="23" customFormat="1" ht="15" customHeight="1" x14ac:dyDescent="0.15">
      <c r="B1669" s="85"/>
      <c r="C1669" s="661"/>
      <c r="D1669" s="661"/>
      <c r="E1669" s="661"/>
      <c r="F1669" s="661"/>
      <c r="G1669" s="661"/>
      <c r="H1669" s="661"/>
      <c r="I1669" s="661"/>
      <c r="J1669" s="661"/>
      <c r="K1669" s="661"/>
      <c r="L1669" s="661"/>
      <c r="M1669" s="85"/>
      <c r="N1669" s="86" t="s">
        <v>275</v>
      </c>
      <c r="O1669" s="87"/>
      <c r="P1669" s="87"/>
      <c r="Q1669" s="87"/>
      <c r="R1669" s="87"/>
      <c r="S1669" s="87"/>
      <c r="T1669" s="87"/>
      <c r="U1669" s="87"/>
      <c r="V1669" s="87"/>
      <c r="W1669" s="87"/>
    </row>
    <row r="1670" spans="2:24" ht="15" customHeight="1" x14ac:dyDescent="0.15">
      <c r="B1670" s="84"/>
      <c r="C1670" s="207" t="s">
        <v>295</v>
      </c>
      <c r="D1670" s="207"/>
      <c r="E1670" s="208"/>
      <c r="M1670" s="23"/>
      <c r="N1670" s="207" t="s">
        <v>531</v>
      </c>
      <c r="O1670" s="26"/>
      <c r="P1670" s="25"/>
      <c r="Q1670" s="23"/>
      <c r="R1670" s="23"/>
      <c r="S1670" s="23"/>
      <c r="T1670" s="23"/>
      <c r="U1670" s="23"/>
      <c r="W1670" s="87"/>
      <c r="X1670" s="23"/>
    </row>
    <row r="1671" spans="2:24" ht="15" customHeight="1" x14ac:dyDescent="0.15">
      <c r="C1671" s="207" t="s">
        <v>419</v>
      </c>
      <c r="D1671" s="207"/>
      <c r="M1671" s="23"/>
      <c r="N1671" s="207" t="s">
        <v>532</v>
      </c>
      <c r="O1671" s="26"/>
      <c r="P1671" s="23"/>
      <c r="Q1671" s="23"/>
      <c r="R1671" s="23"/>
      <c r="S1671" s="23"/>
      <c r="T1671" s="23"/>
      <c r="U1671" s="23"/>
      <c r="V1671" s="23"/>
      <c r="W1671" s="23"/>
      <c r="X1671" s="23"/>
    </row>
    <row r="1672" spans="2:24" ht="15.6" customHeight="1" x14ac:dyDescent="0.15">
      <c r="C1672" s="207" t="s">
        <v>559</v>
      </c>
      <c r="N1672" s="207" t="s">
        <v>462</v>
      </c>
    </row>
    <row r="1673" spans="2:24" ht="20.100000000000001" customHeight="1" x14ac:dyDescent="0.15">
      <c r="B1673" s="95" t="s">
        <v>335</v>
      </c>
      <c r="C1673" s="84"/>
      <c r="D1673" s="84"/>
      <c r="E1673" s="84"/>
      <c r="F1673" s="84"/>
      <c r="G1673" s="84"/>
      <c r="H1673" s="84"/>
      <c r="I1673" s="84"/>
      <c r="J1673" s="84"/>
      <c r="K1673" s="84"/>
      <c r="L1673" s="84"/>
      <c r="M1673" s="84"/>
      <c r="N1673" s="84"/>
      <c r="O1673" s="84"/>
      <c r="P1673" s="84"/>
      <c r="Q1673" s="84"/>
      <c r="R1673" s="84"/>
      <c r="S1673" s="84"/>
      <c r="T1673" s="84"/>
      <c r="U1673" s="84"/>
      <c r="V1673" s="84"/>
      <c r="W1673" s="84"/>
    </row>
    <row r="1674" spans="2:24" ht="20.100000000000001" customHeight="1" x14ac:dyDescent="0.15">
      <c r="B1674" s="687" t="s">
        <v>51</v>
      </c>
      <c r="C1674" s="688"/>
      <c r="D1674" s="689" t="s">
        <v>811</v>
      </c>
      <c r="E1674" s="690"/>
      <c r="F1674" s="690"/>
      <c r="G1674" s="691"/>
      <c r="H1674" s="692" t="s">
        <v>43</v>
      </c>
      <c r="I1674" s="693"/>
      <c r="J1674" s="694" t="s">
        <v>812</v>
      </c>
      <c r="K1674" s="695"/>
      <c r="L1674" s="696"/>
      <c r="M1674" s="697" t="s">
        <v>258</v>
      </c>
      <c r="N1674" s="697"/>
      <c r="O1674" s="697"/>
      <c r="P1674" s="474" t="s">
        <v>813</v>
      </c>
      <c r="Q1674" s="474"/>
      <c r="R1674" s="474"/>
      <c r="S1674" s="267" t="s">
        <v>222</v>
      </c>
      <c r="T1674" s="269"/>
      <c r="U1674" s="700">
        <v>45251</v>
      </c>
      <c r="V1674" s="701"/>
      <c r="W1674" s="702"/>
    </row>
    <row r="1675" spans="2:24" ht="19.5" customHeight="1" x14ac:dyDescent="0.15">
      <c r="B1675" s="704" t="s">
        <v>44</v>
      </c>
      <c r="C1675" s="705"/>
      <c r="D1675" s="706" t="s">
        <v>814</v>
      </c>
      <c r="E1675" s="707"/>
      <c r="F1675" s="707"/>
      <c r="G1675" s="708"/>
      <c r="H1675" s="692" t="s">
        <v>50</v>
      </c>
      <c r="I1675" s="693"/>
      <c r="J1675" s="694" t="s">
        <v>815</v>
      </c>
      <c r="K1675" s="695"/>
      <c r="L1675" s="696"/>
      <c r="M1675" s="697" t="s">
        <v>259</v>
      </c>
      <c r="N1675" s="697"/>
      <c r="O1675" s="697"/>
      <c r="P1675" s="474" t="s">
        <v>837</v>
      </c>
      <c r="Q1675" s="474"/>
      <c r="R1675" s="474"/>
      <c r="S1675" s="698"/>
      <c r="T1675" s="699"/>
      <c r="U1675" s="698"/>
      <c r="V1675" s="703"/>
      <c r="W1675" s="699"/>
    </row>
    <row r="1676" spans="2:24" s="23" customFormat="1" ht="20.100000000000001" customHeight="1" x14ac:dyDescent="0.15">
      <c r="B1676" s="662" t="s">
        <v>49</v>
      </c>
      <c r="C1676" s="662" t="s">
        <v>45</v>
      </c>
      <c r="D1676" s="665"/>
      <c r="E1676" s="666"/>
      <c r="F1676" s="669"/>
      <c r="G1676" s="670"/>
      <c r="H1676" s="670"/>
      <c r="I1676" s="670"/>
      <c r="J1676" s="670"/>
      <c r="K1676" s="670"/>
      <c r="L1676" s="671"/>
      <c r="M1676" s="662" t="s">
        <v>49</v>
      </c>
      <c r="N1676" s="662" t="s">
        <v>45</v>
      </c>
      <c r="O1676" s="665"/>
      <c r="P1676" s="666"/>
      <c r="Q1676" s="669"/>
      <c r="R1676" s="670"/>
      <c r="S1676" s="670"/>
      <c r="T1676" s="670"/>
      <c r="U1676" s="670"/>
      <c r="V1676" s="670"/>
      <c r="W1676" s="671"/>
    </row>
    <row r="1677" spans="2:24" s="23" customFormat="1" ht="20.100000000000001" customHeight="1" x14ac:dyDescent="0.15">
      <c r="B1677" s="663"/>
      <c r="C1677" s="664"/>
      <c r="D1677" s="667"/>
      <c r="E1677" s="668"/>
      <c r="F1677" s="672"/>
      <c r="G1677" s="673"/>
      <c r="H1677" s="673"/>
      <c r="I1677" s="673"/>
      <c r="J1677" s="673"/>
      <c r="K1677" s="673"/>
      <c r="L1677" s="674"/>
      <c r="M1677" s="663"/>
      <c r="N1677" s="664"/>
      <c r="O1677" s="667"/>
      <c r="P1677" s="668"/>
      <c r="Q1677" s="672"/>
      <c r="R1677" s="673"/>
      <c r="S1677" s="673"/>
      <c r="T1677" s="673"/>
      <c r="U1677" s="673"/>
      <c r="V1677" s="673"/>
      <c r="W1677" s="674"/>
    </row>
    <row r="1678" spans="2:24" s="23" customFormat="1" ht="20.100000000000001" customHeight="1" x14ac:dyDescent="0.15">
      <c r="B1678" s="663"/>
      <c r="C1678" s="663" t="s">
        <v>2</v>
      </c>
      <c r="D1678" s="678" t="s">
        <v>596</v>
      </c>
      <c r="E1678" s="679"/>
      <c r="F1678" s="672"/>
      <c r="G1678" s="673"/>
      <c r="H1678" s="673"/>
      <c r="I1678" s="673"/>
      <c r="J1678" s="673"/>
      <c r="K1678" s="673"/>
      <c r="L1678" s="674"/>
      <c r="M1678" s="663"/>
      <c r="N1678" s="663" t="s">
        <v>2</v>
      </c>
      <c r="O1678" s="678" t="s">
        <v>596</v>
      </c>
      <c r="P1678" s="679"/>
      <c r="Q1678" s="672"/>
      <c r="R1678" s="673"/>
      <c r="S1678" s="673"/>
      <c r="T1678" s="673"/>
      <c r="U1678" s="673"/>
      <c r="V1678" s="673"/>
      <c r="W1678" s="674"/>
    </row>
    <row r="1679" spans="2:24" s="23" customFormat="1" ht="19.5" customHeight="1" x14ac:dyDescent="0.15">
      <c r="B1679" s="664"/>
      <c r="C1679" s="664"/>
      <c r="D1679" s="680"/>
      <c r="E1679" s="681"/>
      <c r="F1679" s="672"/>
      <c r="G1679" s="673"/>
      <c r="H1679" s="673"/>
      <c r="I1679" s="673"/>
      <c r="J1679" s="673"/>
      <c r="K1679" s="673"/>
      <c r="L1679" s="674"/>
      <c r="M1679" s="664"/>
      <c r="N1679" s="664"/>
      <c r="O1679" s="680"/>
      <c r="P1679" s="681"/>
      <c r="Q1679" s="672"/>
      <c r="R1679" s="673"/>
      <c r="S1679" s="673"/>
      <c r="T1679" s="673"/>
      <c r="U1679" s="673"/>
      <c r="V1679" s="673"/>
      <c r="W1679" s="674"/>
    </row>
    <row r="1680" spans="2:24" s="23" customFormat="1" ht="20.100000000000001" customHeight="1" x14ac:dyDescent="0.15">
      <c r="B1680" s="663" t="s">
        <v>46</v>
      </c>
      <c r="C1680" s="663" t="s">
        <v>3</v>
      </c>
      <c r="D1680" s="665"/>
      <c r="E1680" s="666"/>
      <c r="F1680" s="672"/>
      <c r="G1680" s="673"/>
      <c r="H1680" s="673"/>
      <c r="I1680" s="673"/>
      <c r="J1680" s="673"/>
      <c r="K1680" s="673"/>
      <c r="L1680" s="674"/>
      <c r="M1680" s="663" t="s">
        <v>46</v>
      </c>
      <c r="N1680" s="663" t="s">
        <v>3</v>
      </c>
      <c r="O1680" s="665"/>
      <c r="P1680" s="666"/>
      <c r="Q1680" s="672"/>
      <c r="R1680" s="673"/>
      <c r="S1680" s="673"/>
      <c r="T1680" s="673"/>
      <c r="U1680" s="673"/>
      <c r="V1680" s="673"/>
      <c r="W1680" s="674"/>
    </row>
    <row r="1681" spans="2:25" s="23" customFormat="1" ht="20.100000000000001" customHeight="1" x14ac:dyDescent="0.15">
      <c r="B1681" s="663"/>
      <c r="C1681" s="664"/>
      <c r="D1681" s="667"/>
      <c r="E1681" s="668"/>
      <c r="F1681" s="672"/>
      <c r="G1681" s="673"/>
      <c r="H1681" s="673"/>
      <c r="I1681" s="673"/>
      <c r="J1681" s="673"/>
      <c r="K1681" s="673"/>
      <c r="L1681" s="674"/>
      <c r="M1681" s="663"/>
      <c r="N1681" s="664"/>
      <c r="O1681" s="667"/>
      <c r="P1681" s="668"/>
      <c r="Q1681" s="672"/>
      <c r="R1681" s="673"/>
      <c r="S1681" s="673"/>
      <c r="T1681" s="673"/>
      <c r="U1681" s="673"/>
      <c r="V1681" s="673"/>
      <c r="W1681" s="674"/>
    </row>
    <row r="1682" spans="2:25" s="23" customFormat="1" ht="20.100000000000001" customHeight="1" x14ac:dyDescent="0.15">
      <c r="B1682" s="663"/>
      <c r="C1682" s="663" t="s">
        <v>4</v>
      </c>
      <c r="D1682" s="665"/>
      <c r="E1682" s="666"/>
      <c r="F1682" s="672"/>
      <c r="G1682" s="673"/>
      <c r="H1682" s="673"/>
      <c r="I1682" s="673"/>
      <c r="J1682" s="673"/>
      <c r="K1682" s="673"/>
      <c r="L1682" s="674"/>
      <c r="M1682" s="663"/>
      <c r="N1682" s="663" t="s">
        <v>4</v>
      </c>
      <c r="O1682" s="665"/>
      <c r="P1682" s="666"/>
      <c r="Q1682" s="672"/>
      <c r="R1682" s="673"/>
      <c r="S1682" s="673"/>
      <c r="T1682" s="673"/>
      <c r="U1682" s="673"/>
      <c r="V1682" s="673"/>
      <c r="W1682" s="674"/>
    </row>
    <row r="1683" spans="2:25" s="23" customFormat="1" ht="20.100000000000001" customHeight="1" x14ac:dyDescent="0.15">
      <c r="B1683" s="664"/>
      <c r="C1683" s="664"/>
      <c r="D1683" s="667"/>
      <c r="E1683" s="668"/>
      <c r="F1683" s="672"/>
      <c r="G1683" s="673"/>
      <c r="H1683" s="673"/>
      <c r="I1683" s="673"/>
      <c r="J1683" s="673"/>
      <c r="K1683" s="673"/>
      <c r="L1683" s="674"/>
      <c r="M1683" s="664"/>
      <c r="N1683" s="664"/>
      <c r="O1683" s="667"/>
      <c r="P1683" s="668"/>
      <c r="Q1683" s="672"/>
      <c r="R1683" s="673"/>
      <c r="S1683" s="673"/>
      <c r="T1683" s="673"/>
      <c r="U1683" s="673"/>
      <c r="V1683" s="673"/>
      <c r="W1683" s="674"/>
      <c r="Y1683" s="213"/>
    </row>
    <row r="1684" spans="2:25" s="23" customFormat="1" ht="17.100000000000001" customHeight="1" x14ac:dyDescent="0.15">
      <c r="B1684" s="635" t="s">
        <v>5</v>
      </c>
      <c r="C1684" s="655"/>
      <c r="D1684" s="682"/>
      <c r="E1684" s="683"/>
      <c r="F1684" s="672"/>
      <c r="G1684" s="673"/>
      <c r="H1684" s="673"/>
      <c r="I1684" s="673"/>
      <c r="J1684" s="673"/>
      <c r="K1684" s="673"/>
      <c r="L1684" s="674"/>
      <c r="M1684" s="635" t="s">
        <v>5</v>
      </c>
      <c r="N1684" s="655"/>
      <c r="O1684" s="682"/>
      <c r="P1684" s="683"/>
      <c r="Q1684" s="672"/>
      <c r="R1684" s="673"/>
      <c r="S1684" s="673"/>
      <c r="T1684" s="673"/>
      <c r="U1684" s="673"/>
      <c r="V1684" s="673"/>
      <c r="W1684" s="674"/>
    </row>
    <row r="1685" spans="2:25" s="23" customFormat="1" ht="17.100000000000001" customHeight="1" x14ac:dyDescent="0.15">
      <c r="B1685" s="635" t="s">
        <v>47</v>
      </c>
      <c r="C1685" s="655"/>
      <c r="D1685" s="682"/>
      <c r="E1685" s="683"/>
      <c r="F1685" s="672"/>
      <c r="G1685" s="673"/>
      <c r="H1685" s="673"/>
      <c r="I1685" s="673"/>
      <c r="J1685" s="673"/>
      <c r="K1685" s="673"/>
      <c r="L1685" s="674"/>
      <c r="M1685" s="635" t="s">
        <v>47</v>
      </c>
      <c r="N1685" s="655"/>
      <c r="O1685" s="682"/>
      <c r="P1685" s="683"/>
      <c r="Q1685" s="672"/>
      <c r="R1685" s="673"/>
      <c r="S1685" s="673"/>
      <c r="T1685" s="673"/>
      <c r="U1685" s="673"/>
      <c r="V1685" s="673"/>
      <c r="W1685" s="674"/>
    </row>
    <row r="1686" spans="2:25" s="23" customFormat="1" ht="17.100000000000001" customHeight="1" x14ac:dyDescent="0.15">
      <c r="B1686" s="684" t="s">
        <v>271</v>
      </c>
      <c r="C1686" s="635" t="s">
        <v>270</v>
      </c>
      <c r="D1686" s="655"/>
      <c r="E1686" s="182"/>
      <c r="F1686" s="672"/>
      <c r="G1686" s="673"/>
      <c r="H1686" s="673"/>
      <c r="I1686" s="673"/>
      <c r="J1686" s="673"/>
      <c r="K1686" s="673"/>
      <c r="L1686" s="674"/>
      <c r="M1686" s="684" t="s">
        <v>271</v>
      </c>
      <c r="N1686" s="635" t="s">
        <v>270</v>
      </c>
      <c r="O1686" s="655"/>
      <c r="P1686" s="182"/>
      <c r="Q1686" s="672"/>
      <c r="R1686" s="673"/>
      <c r="S1686" s="673"/>
      <c r="T1686" s="673"/>
      <c r="U1686" s="673"/>
      <c r="V1686" s="673"/>
      <c r="W1686" s="674"/>
    </row>
    <row r="1687" spans="2:25" s="23" customFormat="1" ht="17.100000000000001" customHeight="1" x14ac:dyDescent="0.15">
      <c r="B1687" s="685"/>
      <c r="C1687" s="635" t="s">
        <v>272</v>
      </c>
      <c r="D1687" s="655"/>
      <c r="E1687" s="182"/>
      <c r="F1687" s="672"/>
      <c r="G1687" s="673"/>
      <c r="H1687" s="673"/>
      <c r="I1687" s="673"/>
      <c r="J1687" s="673"/>
      <c r="K1687" s="673"/>
      <c r="L1687" s="674"/>
      <c r="M1687" s="685"/>
      <c r="N1687" s="635" t="s">
        <v>272</v>
      </c>
      <c r="O1687" s="655"/>
      <c r="P1687" s="182"/>
      <c r="Q1687" s="672"/>
      <c r="R1687" s="673"/>
      <c r="S1687" s="673"/>
      <c r="T1687" s="673"/>
      <c r="U1687" s="673"/>
      <c r="V1687" s="673"/>
      <c r="W1687" s="674"/>
    </row>
    <row r="1688" spans="2:25" s="23" customFormat="1" ht="17.100000000000001" customHeight="1" x14ac:dyDescent="0.15">
      <c r="B1688" s="635" t="s">
        <v>29</v>
      </c>
      <c r="C1688" s="655"/>
      <c r="D1688" s="686"/>
      <c r="E1688" s="618"/>
      <c r="F1688" s="675"/>
      <c r="G1688" s="676"/>
      <c r="H1688" s="676"/>
      <c r="I1688" s="676"/>
      <c r="J1688" s="676"/>
      <c r="K1688" s="676"/>
      <c r="L1688" s="677"/>
      <c r="M1688" s="635" t="s">
        <v>29</v>
      </c>
      <c r="N1688" s="655"/>
      <c r="O1688" s="686"/>
      <c r="P1688" s="618"/>
      <c r="Q1688" s="675"/>
      <c r="R1688" s="676"/>
      <c r="S1688" s="676"/>
      <c r="T1688" s="676"/>
      <c r="U1688" s="676"/>
      <c r="V1688" s="676"/>
      <c r="W1688" s="677"/>
    </row>
    <row r="1689" spans="2:25" s="23" customFormat="1" ht="17.100000000000001" customHeight="1" x14ac:dyDescent="0.15">
      <c r="B1689" s="635" t="s">
        <v>7</v>
      </c>
      <c r="C1689" s="636"/>
      <c r="D1689" s="636"/>
      <c r="E1689" s="248" t="s">
        <v>596</v>
      </c>
      <c r="F1689" s="249" t="s">
        <v>596</v>
      </c>
      <c r="G1689" s="249"/>
      <c r="H1689" s="249"/>
      <c r="I1689" s="249"/>
      <c r="J1689" s="249"/>
      <c r="K1689" s="249"/>
      <c r="L1689" s="250"/>
      <c r="M1689" s="635" t="s">
        <v>7</v>
      </c>
      <c r="N1689" s="636"/>
      <c r="O1689" s="636"/>
      <c r="P1689" s="248" t="s">
        <v>596</v>
      </c>
      <c r="Q1689" s="249" t="s">
        <v>596</v>
      </c>
      <c r="R1689" s="249"/>
      <c r="S1689" s="249"/>
      <c r="T1689" s="249"/>
      <c r="U1689" s="249"/>
      <c r="V1689" s="249"/>
      <c r="W1689" s="250"/>
    </row>
    <row r="1690" spans="2:25" s="23" customFormat="1" ht="17.100000000000001" customHeight="1" x14ac:dyDescent="0.15">
      <c r="B1690" s="637" t="s">
        <v>52</v>
      </c>
      <c r="C1690" s="638"/>
      <c r="D1690" s="639"/>
      <c r="E1690" s="640"/>
      <c r="F1690" s="641"/>
      <c r="G1690" s="641"/>
      <c r="H1690" s="641"/>
      <c r="I1690" s="641"/>
      <c r="J1690" s="641"/>
      <c r="K1690" s="641"/>
      <c r="L1690" s="642"/>
      <c r="M1690" s="637" t="s">
        <v>52</v>
      </c>
      <c r="N1690" s="638"/>
      <c r="O1690" s="639"/>
      <c r="P1690" s="640"/>
      <c r="Q1690" s="641"/>
      <c r="R1690" s="641"/>
      <c r="S1690" s="641"/>
      <c r="T1690" s="641"/>
      <c r="U1690" s="641"/>
      <c r="V1690" s="641"/>
      <c r="W1690" s="642"/>
    </row>
    <row r="1691" spans="2:25" s="23" customFormat="1" ht="17.100000000000001" customHeight="1" x14ac:dyDescent="0.15">
      <c r="B1691" s="643" t="s">
        <v>274</v>
      </c>
      <c r="C1691" s="644"/>
      <c r="D1691" s="645"/>
      <c r="E1691" s="646"/>
      <c r="F1691" s="647"/>
      <c r="G1691" s="647"/>
      <c r="H1691" s="648"/>
      <c r="I1691" s="648"/>
      <c r="J1691" s="648"/>
      <c r="K1691" s="648"/>
      <c r="L1691" s="649"/>
      <c r="M1691" s="643" t="s">
        <v>274</v>
      </c>
      <c r="N1691" s="644"/>
      <c r="O1691" s="645"/>
      <c r="P1691" s="646"/>
      <c r="Q1691" s="647"/>
      <c r="R1691" s="647"/>
      <c r="S1691" s="648"/>
      <c r="T1691" s="648"/>
      <c r="U1691" s="648"/>
      <c r="V1691" s="648"/>
      <c r="W1691" s="649"/>
    </row>
    <row r="1692" spans="2:25" s="23" customFormat="1" ht="17.100000000000001" customHeight="1" x14ac:dyDescent="0.15">
      <c r="B1692" s="643" t="s">
        <v>294</v>
      </c>
      <c r="C1692" s="644"/>
      <c r="D1692" s="645"/>
      <c r="E1692" s="646"/>
      <c r="F1692" s="647"/>
      <c r="G1692" s="647"/>
      <c r="H1692" s="650" t="s">
        <v>8</v>
      </c>
      <c r="I1692" s="651"/>
      <c r="J1692" s="652"/>
      <c r="K1692" s="653"/>
      <c r="L1692" s="654"/>
      <c r="M1692" s="643" t="s">
        <v>294</v>
      </c>
      <c r="N1692" s="644"/>
      <c r="O1692" s="645"/>
      <c r="P1692" s="646"/>
      <c r="Q1692" s="647"/>
      <c r="R1692" s="647"/>
      <c r="S1692" s="650" t="s">
        <v>8</v>
      </c>
      <c r="T1692" s="651"/>
      <c r="U1692" s="652"/>
      <c r="V1692" s="653"/>
      <c r="W1692" s="654"/>
    </row>
    <row r="1693" spans="2:25" s="23" customFormat="1" ht="17.100000000000001" customHeight="1" x14ac:dyDescent="0.15">
      <c r="B1693" s="635" t="s">
        <v>48</v>
      </c>
      <c r="C1693" s="655"/>
      <c r="D1693" s="656"/>
      <c r="E1693" s="657"/>
      <c r="F1693" s="657"/>
      <c r="G1693" s="657"/>
      <c r="H1693" s="657"/>
      <c r="I1693" s="657"/>
      <c r="J1693" s="657"/>
      <c r="K1693" s="657"/>
      <c r="L1693" s="658"/>
      <c r="M1693" s="635" t="s">
        <v>48</v>
      </c>
      <c r="N1693" s="655"/>
      <c r="O1693" s="656"/>
      <c r="P1693" s="657"/>
      <c r="Q1693" s="657"/>
      <c r="R1693" s="657"/>
      <c r="S1693" s="657"/>
      <c r="T1693" s="657"/>
      <c r="U1693" s="657"/>
      <c r="V1693" s="657"/>
      <c r="W1693" s="658"/>
    </row>
    <row r="1694" spans="2:25" s="23" customFormat="1" ht="20.100000000000001" customHeight="1" x14ac:dyDescent="0.15">
      <c r="B1694" s="662" t="s">
        <v>49</v>
      </c>
      <c r="C1694" s="662" t="s">
        <v>45</v>
      </c>
      <c r="D1694" s="665"/>
      <c r="E1694" s="666"/>
      <c r="F1694" s="669"/>
      <c r="G1694" s="670"/>
      <c r="H1694" s="670"/>
      <c r="I1694" s="670"/>
      <c r="J1694" s="670"/>
      <c r="K1694" s="670"/>
      <c r="L1694" s="671"/>
      <c r="M1694" s="662" t="s">
        <v>49</v>
      </c>
      <c r="N1694" s="662" t="s">
        <v>45</v>
      </c>
      <c r="O1694" s="665"/>
      <c r="P1694" s="666"/>
      <c r="Q1694" s="669"/>
      <c r="R1694" s="670"/>
      <c r="S1694" s="670"/>
      <c r="T1694" s="670"/>
      <c r="U1694" s="670"/>
      <c r="V1694" s="670"/>
      <c r="W1694" s="671"/>
    </row>
    <row r="1695" spans="2:25" s="23" customFormat="1" ht="20.100000000000001" customHeight="1" x14ac:dyDescent="0.15">
      <c r="B1695" s="663"/>
      <c r="C1695" s="664"/>
      <c r="D1695" s="667"/>
      <c r="E1695" s="668"/>
      <c r="F1695" s="672"/>
      <c r="G1695" s="673"/>
      <c r="H1695" s="673"/>
      <c r="I1695" s="673"/>
      <c r="J1695" s="673"/>
      <c r="K1695" s="673"/>
      <c r="L1695" s="674"/>
      <c r="M1695" s="663"/>
      <c r="N1695" s="664"/>
      <c r="O1695" s="667"/>
      <c r="P1695" s="668"/>
      <c r="Q1695" s="672"/>
      <c r="R1695" s="673"/>
      <c r="S1695" s="673"/>
      <c r="T1695" s="673"/>
      <c r="U1695" s="673"/>
      <c r="V1695" s="673"/>
      <c r="W1695" s="674"/>
    </row>
    <row r="1696" spans="2:25" s="23" customFormat="1" ht="20.100000000000001" customHeight="1" x14ac:dyDescent="0.15">
      <c r="B1696" s="663"/>
      <c r="C1696" s="663" t="s">
        <v>2</v>
      </c>
      <c r="D1696" s="678" t="s">
        <v>596</v>
      </c>
      <c r="E1696" s="679"/>
      <c r="F1696" s="672"/>
      <c r="G1696" s="673"/>
      <c r="H1696" s="673"/>
      <c r="I1696" s="673"/>
      <c r="J1696" s="673"/>
      <c r="K1696" s="673"/>
      <c r="L1696" s="674"/>
      <c r="M1696" s="663"/>
      <c r="N1696" s="663" t="s">
        <v>2</v>
      </c>
      <c r="O1696" s="678" t="s">
        <v>596</v>
      </c>
      <c r="P1696" s="679"/>
      <c r="Q1696" s="672"/>
      <c r="R1696" s="673"/>
      <c r="S1696" s="673"/>
      <c r="T1696" s="673"/>
      <c r="U1696" s="673"/>
      <c r="V1696" s="673"/>
      <c r="W1696" s="674"/>
    </row>
    <row r="1697" spans="2:23" s="23" customFormat="1" ht="20.100000000000001" customHeight="1" x14ac:dyDescent="0.15">
      <c r="B1697" s="664"/>
      <c r="C1697" s="664"/>
      <c r="D1697" s="680"/>
      <c r="E1697" s="681"/>
      <c r="F1697" s="672"/>
      <c r="G1697" s="673"/>
      <c r="H1697" s="673"/>
      <c r="I1697" s="673"/>
      <c r="J1697" s="673"/>
      <c r="K1697" s="673"/>
      <c r="L1697" s="674"/>
      <c r="M1697" s="664"/>
      <c r="N1697" s="664"/>
      <c r="O1697" s="680"/>
      <c r="P1697" s="681"/>
      <c r="Q1697" s="672"/>
      <c r="R1697" s="673"/>
      <c r="S1697" s="673"/>
      <c r="T1697" s="673"/>
      <c r="U1697" s="673"/>
      <c r="V1697" s="673"/>
      <c r="W1697" s="674"/>
    </row>
    <row r="1698" spans="2:23" s="23" customFormat="1" ht="20.100000000000001" customHeight="1" x14ac:dyDescent="0.15">
      <c r="B1698" s="663" t="s">
        <v>46</v>
      </c>
      <c r="C1698" s="663" t="s">
        <v>3</v>
      </c>
      <c r="D1698" s="665"/>
      <c r="E1698" s="666"/>
      <c r="F1698" s="672"/>
      <c r="G1698" s="673"/>
      <c r="H1698" s="673"/>
      <c r="I1698" s="673"/>
      <c r="J1698" s="673"/>
      <c r="K1698" s="673"/>
      <c r="L1698" s="674"/>
      <c r="M1698" s="663" t="s">
        <v>46</v>
      </c>
      <c r="N1698" s="663" t="s">
        <v>3</v>
      </c>
      <c r="O1698" s="665"/>
      <c r="P1698" s="666"/>
      <c r="Q1698" s="672"/>
      <c r="R1698" s="673"/>
      <c r="S1698" s="673"/>
      <c r="T1698" s="673"/>
      <c r="U1698" s="673"/>
      <c r="V1698" s="673"/>
      <c r="W1698" s="674"/>
    </row>
    <row r="1699" spans="2:23" s="23" customFormat="1" ht="20.100000000000001" customHeight="1" x14ac:dyDescent="0.15">
      <c r="B1699" s="663"/>
      <c r="C1699" s="664"/>
      <c r="D1699" s="667"/>
      <c r="E1699" s="668"/>
      <c r="F1699" s="672"/>
      <c r="G1699" s="673"/>
      <c r="H1699" s="673"/>
      <c r="I1699" s="673"/>
      <c r="J1699" s="673"/>
      <c r="K1699" s="673"/>
      <c r="L1699" s="674"/>
      <c r="M1699" s="663"/>
      <c r="N1699" s="664"/>
      <c r="O1699" s="667"/>
      <c r="P1699" s="668"/>
      <c r="Q1699" s="672"/>
      <c r="R1699" s="673"/>
      <c r="S1699" s="673"/>
      <c r="T1699" s="673"/>
      <c r="U1699" s="673"/>
      <c r="V1699" s="673"/>
      <c r="W1699" s="674"/>
    </row>
    <row r="1700" spans="2:23" s="23" customFormat="1" ht="20.100000000000001" customHeight="1" x14ac:dyDescent="0.15">
      <c r="B1700" s="663"/>
      <c r="C1700" s="663" t="s">
        <v>4</v>
      </c>
      <c r="D1700" s="665"/>
      <c r="E1700" s="666"/>
      <c r="F1700" s="672"/>
      <c r="G1700" s="673"/>
      <c r="H1700" s="673"/>
      <c r="I1700" s="673"/>
      <c r="J1700" s="673"/>
      <c r="K1700" s="673"/>
      <c r="L1700" s="674"/>
      <c r="M1700" s="663"/>
      <c r="N1700" s="663" t="s">
        <v>4</v>
      </c>
      <c r="O1700" s="665"/>
      <c r="P1700" s="666"/>
      <c r="Q1700" s="672"/>
      <c r="R1700" s="673"/>
      <c r="S1700" s="673"/>
      <c r="T1700" s="673"/>
      <c r="U1700" s="673"/>
      <c r="V1700" s="673"/>
      <c r="W1700" s="674"/>
    </row>
    <row r="1701" spans="2:23" s="23" customFormat="1" ht="19.5" customHeight="1" x14ac:dyDescent="0.15">
      <c r="B1701" s="664"/>
      <c r="C1701" s="664"/>
      <c r="D1701" s="667"/>
      <c r="E1701" s="668"/>
      <c r="F1701" s="672"/>
      <c r="G1701" s="673"/>
      <c r="H1701" s="673"/>
      <c r="I1701" s="673"/>
      <c r="J1701" s="673"/>
      <c r="K1701" s="673"/>
      <c r="L1701" s="674"/>
      <c r="M1701" s="664"/>
      <c r="N1701" s="664"/>
      <c r="O1701" s="667"/>
      <c r="P1701" s="668"/>
      <c r="Q1701" s="672"/>
      <c r="R1701" s="673"/>
      <c r="S1701" s="673"/>
      <c r="T1701" s="673"/>
      <c r="U1701" s="673"/>
      <c r="V1701" s="673"/>
      <c r="W1701" s="674"/>
    </row>
    <row r="1702" spans="2:23" s="23" customFormat="1" ht="17.100000000000001" customHeight="1" x14ac:dyDescent="0.15">
      <c r="B1702" s="635" t="s">
        <v>5</v>
      </c>
      <c r="C1702" s="655"/>
      <c r="D1702" s="682"/>
      <c r="E1702" s="683"/>
      <c r="F1702" s="672"/>
      <c r="G1702" s="673"/>
      <c r="H1702" s="673"/>
      <c r="I1702" s="673"/>
      <c r="J1702" s="673"/>
      <c r="K1702" s="673"/>
      <c r="L1702" s="674"/>
      <c r="M1702" s="635" t="s">
        <v>5</v>
      </c>
      <c r="N1702" s="655"/>
      <c r="O1702" s="682"/>
      <c r="P1702" s="683"/>
      <c r="Q1702" s="672"/>
      <c r="R1702" s="673"/>
      <c r="S1702" s="673"/>
      <c r="T1702" s="673"/>
      <c r="U1702" s="673"/>
      <c r="V1702" s="673"/>
      <c r="W1702" s="674"/>
    </row>
    <row r="1703" spans="2:23" s="23" customFormat="1" ht="17.100000000000001" customHeight="1" x14ac:dyDescent="0.15">
      <c r="B1703" s="635" t="s">
        <v>47</v>
      </c>
      <c r="C1703" s="655"/>
      <c r="D1703" s="682"/>
      <c r="E1703" s="683"/>
      <c r="F1703" s="672"/>
      <c r="G1703" s="673"/>
      <c r="H1703" s="673"/>
      <c r="I1703" s="673"/>
      <c r="J1703" s="673"/>
      <c r="K1703" s="673"/>
      <c r="L1703" s="674"/>
      <c r="M1703" s="635" t="s">
        <v>47</v>
      </c>
      <c r="N1703" s="655"/>
      <c r="O1703" s="682"/>
      <c r="P1703" s="683"/>
      <c r="Q1703" s="672"/>
      <c r="R1703" s="673"/>
      <c r="S1703" s="673"/>
      <c r="T1703" s="673"/>
      <c r="U1703" s="673"/>
      <c r="V1703" s="673"/>
      <c r="W1703" s="674"/>
    </row>
    <row r="1704" spans="2:23" s="23" customFormat="1" ht="17.100000000000001" customHeight="1" x14ac:dyDescent="0.15">
      <c r="B1704" s="684" t="s">
        <v>271</v>
      </c>
      <c r="C1704" s="635" t="s">
        <v>270</v>
      </c>
      <c r="D1704" s="655"/>
      <c r="E1704" s="182"/>
      <c r="F1704" s="672"/>
      <c r="G1704" s="673"/>
      <c r="H1704" s="673"/>
      <c r="I1704" s="673"/>
      <c r="J1704" s="673"/>
      <c r="K1704" s="673"/>
      <c r="L1704" s="674"/>
      <c r="M1704" s="684" t="s">
        <v>271</v>
      </c>
      <c r="N1704" s="635" t="s">
        <v>270</v>
      </c>
      <c r="O1704" s="655"/>
      <c r="P1704" s="182"/>
      <c r="Q1704" s="672"/>
      <c r="R1704" s="673"/>
      <c r="S1704" s="673"/>
      <c r="T1704" s="673"/>
      <c r="U1704" s="673"/>
      <c r="V1704" s="673"/>
      <c r="W1704" s="674"/>
    </row>
    <row r="1705" spans="2:23" s="23" customFormat="1" ht="17.100000000000001" customHeight="1" x14ac:dyDescent="0.15">
      <c r="B1705" s="685"/>
      <c r="C1705" s="635" t="s">
        <v>272</v>
      </c>
      <c r="D1705" s="655"/>
      <c r="E1705" s="182"/>
      <c r="F1705" s="672"/>
      <c r="G1705" s="673"/>
      <c r="H1705" s="673"/>
      <c r="I1705" s="673"/>
      <c r="J1705" s="673"/>
      <c r="K1705" s="673"/>
      <c r="L1705" s="674"/>
      <c r="M1705" s="685"/>
      <c r="N1705" s="635" t="s">
        <v>272</v>
      </c>
      <c r="O1705" s="655"/>
      <c r="P1705" s="182"/>
      <c r="Q1705" s="672"/>
      <c r="R1705" s="673"/>
      <c r="S1705" s="673"/>
      <c r="T1705" s="673"/>
      <c r="U1705" s="673"/>
      <c r="V1705" s="673"/>
      <c r="W1705" s="674"/>
    </row>
    <row r="1706" spans="2:23" s="23" customFormat="1" ht="17.100000000000001" customHeight="1" x14ac:dyDescent="0.15">
      <c r="B1706" s="635" t="s">
        <v>29</v>
      </c>
      <c r="C1706" s="655"/>
      <c r="D1706" s="686"/>
      <c r="E1706" s="618"/>
      <c r="F1706" s="675"/>
      <c r="G1706" s="676"/>
      <c r="H1706" s="676"/>
      <c r="I1706" s="676"/>
      <c r="J1706" s="676"/>
      <c r="K1706" s="676"/>
      <c r="L1706" s="677"/>
      <c r="M1706" s="635" t="s">
        <v>29</v>
      </c>
      <c r="N1706" s="655"/>
      <c r="O1706" s="686"/>
      <c r="P1706" s="618"/>
      <c r="Q1706" s="675"/>
      <c r="R1706" s="676"/>
      <c r="S1706" s="676"/>
      <c r="T1706" s="676"/>
      <c r="U1706" s="676"/>
      <c r="V1706" s="676"/>
      <c r="W1706" s="677"/>
    </row>
    <row r="1707" spans="2:23" s="23" customFormat="1" ht="17.100000000000001" customHeight="1" x14ac:dyDescent="0.15">
      <c r="B1707" s="635" t="s">
        <v>7</v>
      </c>
      <c r="C1707" s="636"/>
      <c r="D1707" s="636"/>
      <c r="E1707" s="248" t="s">
        <v>596</v>
      </c>
      <c r="F1707" s="249" t="s">
        <v>596</v>
      </c>
      <c r="G1707" s="249"/>
      <c r="H1707" s="249"/>
      <c r="I1707" s="249"/>
      <c r="J1707" s="249"/>
      <c r="K1707" s="249"/>
      <c r="L1707" s="250"/>
      <c r="M1707" s="635" t="s">
        <v>7</v>
      </c>
      <c r="N1707" s="636"/>
      <c r="O1707" s="636"/>
      <c r="P1707" s="248" t="s">
        <v>596</v>
      </c>
      <c r="Q1707" s="249" t="s">
        <v>596</v>
      </c>
      <c r="R1707" s="249"/>
      <c r="S1707" s="249"/>
      <c r="T1707" s="249"/>
      <c r="U1707" s="249"/>
      <c r="V1707" s="249"/>
      <c r="W1707" s="250"/>
    </row>
    <row r="1708" spans="2:23" s="23" customFormat="1" ht="17.100000000000001" customHeight="1" x14ac:dyDescent="0.15">
      <c r="B1708" s="637" t="s">
        <v>52</v>
      </c>
      <c r="C1708" s="638"/>
      <c r="D1708" s="639"/>
      <c r="E1708" s="640"/>
      <c r="F1708" s="641"/>
      <c r="G1708" s="641"/>
      <c r="H1708" s="641"/>
      <c r="I1708" s="641"/>
      <c r="J1708" s="641"/>
      <c r="K1708" s="641"/>
      <c r="L1708" s="642"/>
      <c r="M1708" s="637" t="s">
        <v>52</v>
      </c>
      <c r="N1708" s="638"/>
      <c r="O1708" s="639"/>
      <c r="P1708" s="640"/>
      <c r="Q1708" s="641"/>
      <c r="R1708" s="641"/>
      <c r="S1708" s="641"/>
      <c r="T1708" s="641"/>
      <c r="U1708" s="641"/>
      <c r="V1708" s="641"/>
      <c r="W1708" s="642"/>
    </row>
    <row r="1709" spans="2:23" s="23" customFormat="1" ht="17.100000000000001" customHeight="1" x14ac:dyDescent="0.15">
      <c r="B1709" s="643" t="s">
        <v>274</v>
      </c>
      <c r="C1709" s="644"/>
      <c r="D1709" s="645"/>
      <c r="E1709" s="646"/>
      <c r="F1709" s="647"/>
      <c r="G1709" s="647"/>
      <c r="H1709" s="648"/>
      <c r="I1709" s="648"/>
      <c r="J1709" s="648"/>
      <c r="K1709" s="648"/>
      <c r="L1709" s="649"/>
      <c r="M1709" s="643" t="s">
        <v>274</v>
      </c>
      <c r="N1709" s="644"/>
      <c r="O1709" s="645"/>
      <c r="P1709" s="646"/>
      <c r="Q1709" s="647"/>
      <c r="R1709" s="647"/>
      <c r="S1709" s="648"/>
      <c r="T1709" s="648"/>
      <c r="U1709" s="648"/>
      <c r="V1709" s="648"/>
      <c r="W1709" s="649"/>
    </row>
    <row r="1710" spans="2:23" s="23" customFormat="1" ht="17.100000000000001" customHeight="1" x14ac:dyDescent="0.15">
      <c r="B1710" s="643" t="s">
        <v>294</v>
      </c>
      <c r="C1710" s="644"/>
      <c r="D1710" s="645"/>
      <c r="E1710" s="646"/>
      <c r="F1710" s="647"/>
      <c r="G1710" s="647"/>
      <c r="H1710" s="650" t="s">
        <v>8</v>
      </c>
      <c r="I1710" s="651"/>
      <c r="J1710" s="652"/>
      <c r="K1710" s="653"/>
      <c r="L1710" s="654"/>
      <c r="M1710" s="643" t="s">
        <v>294</v>
      </c>
      <c r="N1710" s="644"/>
      <c r="O1710" s="645"/>
      <c r="P1710" s="646"/>
      <c r="Q1710" s="647"/>
      <c r="R1710" s="647"/>
      <c r="S1710" s="650" t="s">
        <v>8</v>
      </c>
      <c r="T1710" s="651"/>
      <c r="U1710" s="652"/>
      <c r="V1710" s="653"/>
      <c r="W1710" s="654"/>
    </row>
    <row r="1711" spans="2:23" s="23" customFormat="1" ht="17.100000000000001" customHeight="1" x14ac:dyDescent="0.15">
      <c r="B1711" s="635" t="s">
        <v>48</v>
      </c>
      <c r="C1711" s="655"/>
      <c r="D1711" s="656"/>
      <c r="E1711" s="657"/>
      <c r="F1711" s="657"/>
      <c r="G1711" s="657"/>
      <c r="H1711" s="657"/>
      <c r="I1711" s="657"/>
      <c r="J1711" s="657"/>
      <c r="K1711" s="657"/>
      <c r="L1711" s="658"/>
      <c r="M1711" s="635" t="s">
        <v>48</v>
      </c>
      <c r="N1711" s="655"/>
      <c r="O1711" s="656"/>
      <c r="P1711" s="657"/>
      <c r="Q1711" s="657"/>
      <c r="R1711" s="657"/>
      <c r="S1711" s="657"/>
      <c r="T1711" s="657"/>
      <c r="U1711" s="657"/>
      <c r="V1711" s="657"/>
      <c r="W1711" s="658"/>
    </row>
    <row r="1712" spans="2:23" s="23" customFormat="1" ht="15" customHeight="1" x14ac:dyDescent="0.15">
      <c r="B1712" s="85"/>
      <c r="C1712" s="659" t="s">
        <v>296</v>
      </c>
      <c r="D1712" s="660"/>
      <c r="E1712" s="660"/>
      <c r="F1712" s="660"/>
      <c r="G1712" s="660"/>
      <c r="H1712" s="660"/>
      <c r="I1712" s="660"/>
      <c r="J1712" s="660"/>
      <c r="K1712" s="660"/>
      <c r="L1712" s="660"/>
      <c r="M1712" s="85"/>
      <c r="N1712" s="86" t="s">
        <v>249</v>
      </c>
      <c r="O1712" s="85"/>
      <c r="P1712" s="87"/>
      <c r="Q1712" s="87"/>
      <c r="R1712" s="87"/>
      <c r="S1712" s="87"/>
      <c r="T1712" s="87"/>
      <c r="U1712" s="87"/>
      <c r="V1712" s="87"/>
      <c r="W1712" s="87"/>
    </row>
    <row r="1713" spans="2:25" s="23" customFormat="1" ht="15" customHeight="1" x14ac:dyDescent="0.15">
      <c r="B1713" s="85"/>
      <c r="C1713" s="661"/>
      <c r="D1713" s="661"/>
      <c r="E1713" s="661"/>
      <c r="F1713" s="661"/>
      <c r="G1713" s="661"/>
      <c r="H1713" s="661"/>
      <c r="I1713" s="661"/>
      <c r="J1713" s="661"/>
      <c r="K1713" s="661"/>
      <c r="L1713" s="661"/>
      <c r="M1713" s="85"/>
      <c r="N1713" s="86" t="s">
        <v>275</v>
      </c>
      <c r="O1713" s="87"/>
      <c r="P1713" s="87"/>
      <c r="Q1713" s="87"/>
      <c r="R1713" s="87"/>
      <c r="S1713" s="87"/>
      <c r="T1713" s="87"/>
      <c r="U1713" s="87"/>
      <c r="V1713" s="87"/>
      <c r="W1713" s="87"/>
    </row>
    <row r="1714" spans="2:25" ht="15" customHeight="1" x14ac:dyDescent="0.15">
      <c r="B1714" s="84"/>
      <c r="C1714" s="207" t="s">
        <v>295</v>
      </c>
      <c r="D1714" s="207"/>
      <c r="E1714" s="208"/>
      <c r="M1714" s="23"/>
      <c r="N1714" s="207" t="s">
        <v>531</v>
      </c>
      <c r="O1714" s="26"/>
      <c r="P1714" s="25"/>
      <c r="Q1714" s="23"/>
      <c r="R1714" s="23"/>
      <c r="S1714" s="23"/>
      <c r="T1714" s="23"/>
      <c r="U1714" s="23"/>
      <c r="W1714" s="87"/>
      <c r="X1714" s="23"/>
    </row>
    <row r="1715" spans="2:25" ht="15" customHeight="1" x14ac:dyDescent="0.15">
      <c r="C1715" s="207" t="s">
        <v>419</v>
      </c>
      <c r="D1715" s="207"/>
      <c r="M1715" s="23"/>
      <c r="N1715" s="207" t="s">
        <v>532</v>
      </c>
      <c r="O1715" s="26"/>
      <c r="P1715" s="23"/>
      <c r="Q1715" s="23"/>
      <c r="R1715" s="23"/>
      <c r="S1715" s="23"/>
      <c r="T1715" s="23"/>
      <c r="U1715" s="23"/>
      <c r="V1715" s="23"/>
      <c r="W1715" s="23"/>
      <c r="X1715" s="23"/>
    </row>
    <row r="1716" spans="2:25" ht="15.6" customHeight="1" x14ac:dyDescent="0.15">
      <c r="C1716" s="207" t="s">
        <v>559</v>
      </c>
      <c r="N1716" s="207" t="s">
        <v>462</v>
      </c>
    </row>
    <row r="1717" spans="2:25" ht="20.100000000000001" customHeight="1" x14ac:dyDescent="0.15">
      <c r="B1717" s="95" t="s">
        <v>335</v>
      </c>
      <c r="C1717" s="84"/>
      <c r="D1717" s="84"/>
      <c r="E1717" s="84"/>
      <c r="F1717" s="84"/>
      <c r="G1717" s="84"/>
      <c r="H1717" s="84"/>
      <c r="I1717" s="84"/>
      <c r="J1717" s="84"/>
      <c r="K1717" s="84"/>
      <c r="L1717" s="84"/>
      <c r="M1717" s="84"/>
      <c r="N1717" s="84"/>
      <c r="O1717" s="84"/>
      <c r="P1717" s="84"/>
      <c r="Q1717" s="84"/>
      <c r="R1717" s="84"/>
      <c r="S1717" s="84"/>
      <c r="T1717" s="84"/>
      <c r="U1717" s="84"/>
      <c r="V1717" s="84"/>
      <c r="W1717" s="84"/>
    </row>
    <row r="1718" spans="2:25" ht="20.100000000000001" customHeight="1" x14ac:dyDescent="0.15">
      <c r="B1718" s="687" t="s">
        <v>51</v>
      </c>
      <c r="C1718" s="688"/>
      <c r="D1718" s="689" t="s">
        <v>811</v>
      </c>
      <c r="E1718" s="690"/>
      <c r="F1718" s="690"/>
      <c r="G1718" s="691"/>
      <c r="H1718" s="692" t="s">
        <v>43</v>
      </c>
      <c r="I1718" s="693"/>
      <c r="J1718" s="694" t="s">
        <v>812</v>
      </c>
      <c r="K1718" s="695"/>
      <c r="L1718" s="696"/>
      <c r="M1718" s="697" t="s">
        <v>258</v>
      </c>
      <c r="N1718" s="697"/>
      <c r="O1718" s="697"/>
      <c r="P1718" s="474" t="s">
        <v>813</v>
      </c>
      <c r="Q1718" s="474"/>
      <c r="R1718" s="474"/>
      <c r="S1718" s="267" t="s">
        <v>222</v>
      </c>
      <c r="T1718" s="269"/>
      <c r="U1718" s="700">
        <v>45251</v>
      </c>
      <c r="V1718" s="701"/>
      <c r="W1718" s="702"/>
    </row>
    <row r="1719" spans="2:25" ht="19.5" customHeight="1" x14ac:dyDescent="0.15">
      <c r="B1719" s="704" t="s">
        <v>44</v>
      </c>
      <c r="C1719" s="705"/>
      <c r="D1719" s="706" t="s">
        <v>814</v>
      </c>
      <c r="E1719" s="707"/>
      <c r="F1719" s="707"/>
      <c r="G1719" s="708"/>
      <c r="H1719" s="692" t="s">
        <v>50</v>
      </c>
      <c r="I1719" s="693"/>
      <c r="J1719" s="694" t="s">
        <v>815</v>
      </c>
      <c r="K1719" s="695"/>
      <c r="L1719" s="696"/>
      <c r="M1719" s="697" t="s">
        <v>259</v>
      </c>
      <c r="N1719" s="697"/>
      <c r="O1719" s="697"/>
      <c r="P1719" s="474" t="s">
        <v>837</v>
      </c>
      <c r="Q1719" s="474"/>
      <c r="R1719" s="474"/>
      <c r="S1719" s="698"/>
      <c r="T1719" s="699"/>
      <c r="U1719" s="698"/>
      <c r="V1719" s="703"/>
      <c r="W1719" s="699"/>
    </row>
    <row r="1720" spans="2:25" s="23" customFormat="1" ht="20.100000000000001" customHeight="1" x14ac:dyDescent="0.15">
      <c r="B1720" s="662" t="s">
        <v>49</v>
      </c>
      <c r="C1720" s="662" t="s">
        <v>45</v>
      </c>
      <c r="D1720" s="665"/>
      <c r="E1720" s="666"/>
      <c r="F1720" s="669"/>
      <c r="G1720" s="670"/>
      <c r="H1720" s="670"/>
      <c r="I1720" s="670"/>
      <c r="J1720" s="670"/>
      <c r="K1720" s="670"/>
      <c r="L1720" s="671"/>
      <c r="M1720" s="662" t="s">
        <v>49</v>
      </c>
      <c r="N1720" s="662" t="s">
        <v>45</v>
      </c>
      <c r="O1720" s="665"/>
      <c r="P1720" s="666"/>
      <c r="Q1720" s="669"/>
      <c r="R1720" s="670"/>
      <c r="S1720" s="670"/>
      <c r="T1720" s="670"/>
      <c r="U1720" s="670"/>
      <c r="V1720" s="670"/>
      <c r="W1720" s="671"/>
    </row>
    <row r="1721" spans="2:25" s="23" customFormat="1" ht="20.100000000000001" customHeight="1" x14ac:dyDescent="0.15">
      <c r="B1721" s="663"/>
      <c r="C1721" s="664"/>
      <c r="D1721" s="667"/>
      <c r="E1721" s="668"/>
      <c r="F1721" s="672"/>
      <c r="G1721" s="673"/>
      <c r="H1721" s="673"/>
      <c r="I1721" s="673"/>
      <c r="J1721" s="673"/>
      <c r="K1721" s="673"/>
      <c r="L1721" s="674"/>
      <c r="M1721" s="663"/>
      <c r="N1721" s="664"/>
      <c r="O1721" s="667"/>
      <c r="P1721" s="668"/>
      <c r="Q1721" s="672"/>
      <c r="R1721" s="673"/>
      <c r="S1721" s="673"/>
      <c r="T1721" s="673"/>
      <c r="U1721" s="673"/>
      <c r="V1721" s="673"/>
      <c r="W1721" s="674"/>
    </row>
    <row r="1722" spans="2:25" s="23" customFormat="1" ht="20.100000000000001" customHeight="1" x14ac:dyDescent="0.15">
      <c r="B1722" s="663"/>
      <c r="C1722" s="663" t="s">
        <v>2</v>
      </c>
      <c r="D1722" s="678" t="s">
        <v>596</v>
      </c>
      <c r="E1722" s="679"/>
      <c r="F1722" s="672"/>
      <c r="G1722" s="673"/>
      <c r="H1722" s="673"/>
      <c r="I1722" s="673"/>
      <c r="J1722" s="673"/>
      <c r="K1722" s="673"/>
      <c r="L1722" s="674"/>
      <c r="M1722" s="663"/>
      <c r="N1722" s="663" t="s">
        <v>2</v>
      </c>
      <c r="O1722" s="678" t="s">
        <v>596</v>
      </c>
      <c r="P1722" s="679"/>
      <c r="Q1722" s="672"/>
      <c r="R1722" s="673"/>
      <c r="S1722" s="673"/>
      <c r="T1722" s="673"/>
      <c r="U1722" s="673"/>
      <c r="V1722" s="673"/>
      <c r="W1722" s="674"/>
    </row>
    <row r="1723" spans="2:25" s="23" customFormat="1" ht="19.5" customHeight="1" x14ac:dyDescent="0.15">
      <c r="B1723" s="664"/>
      <c r="C1723" s="664"/>
      <c r="D1723" s="680"/>
      <c r="E1723" s="681"/>
      <c r="F1723" s="672"/>
      <c r="G1723" s="673"/>
      <c r="H1723" s="673"/>
      <c r="I1723" s="673"/>
      <c r="J1723" s="673"/>
      <c r="K1723" s="673"/>
      <c r="L1723" s="674"/>
      <c r="M1723" s="664"/>
      <c r="N1723" s="664"/>
      <c r="O1723" s="680"/>
      <c r="P1723" s="681"/>
      <c r="Q1723" s="672"/>
      <c r="R1723" s="673"/>
      <c r="S1723" s="673"/>
      <c r="T1723" s="673"/>
      <c r="U1723" s="673"/>
      <c r="V1723" s="673"/>
      <c r="W1723" s="674"/>
    </row>
    <row r="1724" spans="2:25" s="23" customFormat="1" ht="20.100000000000001" customHeight="1" x14ac:dyDescent="0.15">
      <c r="B1724" s="663" t="s">
        <v>46</v>
      </c>
      <c r="C1724" s="663" t="s">
        <v>3</v>
      </c>
      <c r="D1724" s="665"/>
      <c r="E1724" s="666"/>
      <c r="F1724" s="672"/>
      <c r="G1724" s="673"/>
      <c r="H1724" s="673"/>
      <c r="I1724" s="673"/>
      <c r="J1724" s="673"/>
      <c r="K1724" s="673"/>
      <c r="L1724" s="674"/>
      <c r="M1724" s="663" t="s">
        <v>46</v>
      </c>
      <c r="N1724" s="663" t="s">
        <v>3</v>
      </c>
      <c r="O1724" s="665"/>
      <c r="P1724" s="666"/>
      <c r="Q1724" s="672"/>
      <c r="R1724" s="673"/>
      <c r="S1724" s="673"/>
      <c r="T1724" s="673"/>
      <c r="U1724" s="673"/>
      <c r="V1724" s="673"/>
      <c r="W1724" s="674"/>
    </row>
    <row r="1725" spans="2:25" s="23" customFormat="1" ht="20.100000000000001" customHeight="1" x14ac:dyDescent="0.15">
      <c r="B1725" s="663"/>
      <c r="C1725" s="664"/>
      <c r="D1725" s="667"/>
      <c r="E1725" s="668"/>
      <c r="F1725" s="672"/>
      <c r="G1725" s="673"/>
      <c r="H1725" s="673"/>
      <c r="I1725" s="673"/>
      <c r="J1725" s="673"/>
      <c r="K1725" s="673"/>
      <c r="L1725" s="674"/>
      <c r="M1725" s="663"/>
      <c r="N1725" s="664"/>
      <c r="O1725" s="667"/>
      <c r="P1725" s="668"/>
      <c r="Q1725" s="672"/>
      <c r="R1725" s="673"/>
      <c r="S1725" s="673"/>
      <c r="T1725" s="673"/>
      <c r="U1725" s="673"/>
      <c r="V1725" s="673"/>
      <c r="W1725" s="674"/>
    </row>
    <row r="1726" spans="2:25" s="23" customFormat="1" ht="20.100000000000001" customHeight="1" x14ac:dyDescent="0.15">
      <c r="B1726" s="663"/>
      <c r="C1726" s="663" t="s">
        <v>4</v>
      </c>
      <c r="D1726" s="665"/>
      <c r="E1726" s="666"/>
      <c r="F1726" s="672"/>
      <c r="G1726" s="673"/>
      <c r="H1726" s="673"/>
      <c r="I1726" s="673"/>
      <c r="J1726" s="673"/>
      <c r="K1726" s="673"/>
      <c r="L1726" s="674"/>
      <c r="M1726" s="663"/>
      <c r="N1726" s="663" t="s">
        <v>4</v>
      </c>
      <c r="O1726" s="665"/>
      <c r="P1726" s="666"/>
      <c r="Q1726" s="672"/>
      <c r="R1726" s="673"/>
      <c r="S1726" s="673"/>
      <c r="T1726" s="673"/>
      <c r="U1726" s="673"/>
      <c r="V1726" s="673"/>
      <c r="W1726" s="674"/>
    </row>
    <row r="1727" spans="2:25" s="23" customFormat="1" ht="20.100000000000001" customHeight="1" x14ac:dyDescent="0.15">
      <c r="B1727" s="664"/>
      <c r="C1727" s="664"/>
      <c r="D1727" s="667"/>
      <c r="E1727" s="668"/>
      <c r="F1727" s="672"/>
      <c r="G1727" s="673"/>
      <c r="H1727" s="673"/>
      <c r="I1727" s="673"/>
      <c r="J1727" s="673"/>
      <c r="K1727" s="673"/>
      <c r="L1727" s="674"/>
      <c r="M1727" s="664"/>
      <c r="N1727" s="664"/>
      <c r="O1727" s="667"/>
      <c r="P1727" s="668"/>
      <c r="Q1727" s="672"/>
      <c r="R1727" s="673"/>
      <c r="S1727" s="673"/>
      <c r="T1727" s="673"/>
      <c r="U1727" s="673"/>
      <c r="V1727" s="673"/>
      <c r="W1727" s="674"/>
      <c r="Y1727" s="213"/>
    </row>
    <row r="1728" spans="2:25" s="23" customFormat="1" ht="17.100000000000001" customHeight="1" x14ac:dyDescent="0.15">
      <c r="B1728" s="635" t="s">
        <v>5</v>
      </c>
      <c r="C1728" s="655"/>
      <c r="D1728" s="682"/>
      <c r="E1728" s="683"/>
      <c r="F1728" s="672"/>
      <c r="G1728" s="673"/>
      <c r="H1728" s="673"/>
      <c r="I1728" s="673"/>
      <c r="J1728" s="673"/>
      <c r="K1728" s="673"/>
      <c r="L1728" s="674"/>
      <c r="M1728" s="635" t="s">
        <v>5</v>
      </c>
      <c r="N1728" s="655"/>
      <c r="O1728" s="682"/>
      <c r="P1728" s="683"/>
      <c r="Q1728" s="672"/>
      <c r="R1728" s="673"/>
      <c r="S1728" s="673"/>
      <c r="T1728" s="673"/>
      <c r="U1728" s="673"/>
      <c r="V1728" s="673"/>
      <c r="W1728" s="674"/>
    </row>
    <row r="1729" spans="2:23" s="23" customFormat="1" ht="17.100000000000001" customHeight="1" x14ac:dyDescent="0.15">
      <c r="B1729" s="635" t="s">
        <v>47</v>
      </c>
      <c r="C1729" s="655"/>
      <c r="D1729" s="682"/>
      <c r="E1729" s="683"/>
      <c r="F1729" s="672"/>
      <c r="G1729" s="673"/>
      <c r="H1729" s="673"/>
      <c r="I1729" s="673"/>
      <c r="J1729" s="673"/>
      <c r="K1729" s="673"/>
      <c r="L1729" s="674"/>
      <c r="M1729" s="635" t="s">
        <v>47</v>
      </c>
      <c r="N1729" s="655"/>
      <c r="O1729" s="682"/>
      <c r="P1729" s="683"/>
      <c r="Q1729" s="672"/>
      <c r="R1729" s="673"/>
      <c r="S1729" s="673"/>
      <c r="T1729" s="673"/>
      <c r="U1729" s="673"/>
      <c r="V1729" s="673"/>
      <c r="W1729" s="674"/>
    </row>
    <row r="1730" spans="2:23" s="23" customFormat="1" ht="17.100000000000001" customHeight="1" x14ac:dyDescent="0.15">
      <c r="B1730" s="684" t="s">
        <v>271</v>
      </c>
      <c r="C1730" s="635" t="s">
        <v>270</v>
      </c>
      <c r="D1730" s="655"/>
      <c r="E1730" s="182"/>
      <c r="F1730" s="672"/>
      <c r="G1730" s="673"/>
      <c r="H1730" s="673"/>
      <c r="I1730" s="673"/>
      <c r="J1730" s="673"/>
      <c r="K1730" s="673"/>
      <c r="L1730" s="674"/>
      <c r="M1730" s="684" t="s">
        <v>271</v>
      </c>
      <c r="N1730" s="635" t="s">
        <v>270</v>
      </c>
      <c r="O1730" s="655"/>
      <c r="P1730" s="182"/>
      <c r="Q1730" s="672"/>
      <c r="R1730" s="673"/>
      <c r="S1730" s="673"/>
      <c r="T1730" s="673"/>
      <c r="U1730" s="673"/>
      <c r="V1730" s="673"/>
      <c r="W1730" s="674"/>
    </row>
    <row r="1731" spans="2:23" s="23" customFormat="1" ht="17.100000000000001" customHeight="1" x14ac:dyDescent="0.15">
      <c r="B1731" s="685"/>
      <c r="C1731" s="635" t="s">
        <v>272</v>
      </c>
      <c r="D1731" s="655"/>
      <c r="E1731" s="182"/>
      <c r="F1731" s="672"/>
      <c r="G1731" s="673"/>
      <c r="H1731" s="673"/>
      <c r="I1731" s="673"/>
      <c r="J1731" s="673"/>
      <c r="K1731" s="673"/>
      <c r="L1731" s="674"/>
      <c r="M1731" s="685"/>
      <c r="N1731" s="635" t="s">
        <v>272</v>
      </c>
      <c r="O1731" s="655"/>
      <c r="P1731" s="182"/>
      <c r="Q1731" s="672"/>
      <c r="R1731" s="673"/>
      <c r="S1731" s="673"/>
      <c r="T1731" s="673"/>
      <c r="U1731" s="673"/>
      <c r="V1731" s="673"/>
      <c r="W1731" s="674"/>
    </row>
    <row r="1732" spans="2:23" s="23" customFormat="1" ht="17.100000000000001" customHeight="1" x14ac:dyDescent="0.15">
      <c r="B1732" s="635" t="s">
        <v>29</v>
      </c>
      <c r="C1732" s="655"/>
      <c r="D1732" s="686"/>
      <c r="E1732" s="618"/>
      <c r="F1732" s="675"/>
      <c r="G1732" s="676"/>
      <c r="H1732" s="676"/>
      <c r="I1732" s="676"/>
      <c r="J1732" s="676"/>
      <c r="K1732" s="676"/>
      <c r="L1732" s="677"/>
      <c r="M1732" s="635" t="s">
        <v>29</v>
      </c>
      <c r="N1732" s="655"/>
      <c r="O1732" s="686"/>
      <c r="P1732" s="618"/>
      <c r="Q1732" s="675"/>
      <c r="R1732" s="676"/>
      <c r="S1732" s="676"/>
      <c r="T1732" s="676"/>
      <c r="U1732" s="676"/>
      <c r="V1732" s="676"/>
      <c r="W1732" s="677"/>
    </row>
    <row r="1733" spans="2:23" s="23" customFormat="1" ht="17.100000000000001" customHeight="1" x14ac:dyDescent="0.15">
      <c r="B1733" s="635" t="s">
        <v>7</v>
      </c>
      <c r="C1733" s="636"/>
      <c r="D1733" s="636"/>
      <c r="E1733" s="248" t="s">
        <v>596</v>
      </c>
      <c r="F1733" s="249" t="s">
        <v>596</v>
      </c>
      <c r="G1733" s="249"/>
      <c r="H1733" s="249"/>
      <c r="I1733" s="249"/>
      <c r="J1733" s="249"/>
      <c r="K1733" s="249"/>
      <c r="L1733" s="250"/>
      <c r="M1733" s="635" t="s">
        <v>7</v>
      </c>
      <c r="N1733" s="636"/>
      <c r="O1733" s="636"/>
      <c r="P1733" s="248" t="s">
        <v>596</v>
      </c>
      <c r="Q1733" s="249" t="s">
        <v>596</v>
      </c>
      <c r="R1733" s="249"/>
      <c r="S1733" s="249"/>
      <c r="T1733" s="249"/>
      <c r="U1733" s="249"/>
      <c r="V1733" s="249"/>
      <c r="W1733" s="250"/>
    </row>
    <row r="1734" spans="2:23" s="23" customFormat="1" ht="17.100000000000001" customHeight="1" x14ac:dyDescent="0.15">
      <c r="B1734" s="637" t="s">
        <v>52</v>
      </c>
      <c r="C1734" s="638"/>
      <c r="D1734" s="639"/>
      <c r="E1734" s="640"/>
      <c r="F1734" s="641"/>
      <c r="G1734" s="641"/>
      <c r="H1734" s="641"/>
      <c r="I1734" s="641"/>
      <c r="J1734" s="641"/>
      <c r="K1734" s="641"/>
      <c r="L1734" s="642"/>
      <c r="M1734" s="637" t="s">
        <v>52</v>
      </c>
      <c r="N1734" s="638"/>
      <c r="O1734" s="639"/>
      <c r="P1734" s="640"/>
      <c r="Q1734" s="641"/>
      <c r="R1734" s="641"/>
      <c r="S1734" s="641"/>
      <c r="T1734" s="641"/>
      <c r="U1734" s="641"/>
      <c r="V1734" s="641"/>
      <c r="W1734" s="642"/>
    </row>
    <row r="1735" spans="2:23" s="23" customFormat="1" ht="17.100000000000001" customHeight="1" x14ac:dyDescent="0.15">
      <c r="B1735" s="643" t="s">
        <v>274</v>
      </c>
      <c r="C1735" s="644"/>
      <c r="D1735" s="645"/>
      <c r="E1735" s="646"/>
      <c r="F1735" s="647"/>
      <c r="G1735" s="647"/>
      <c r="H1735" s="648"/>
      <c r="I1735" s="648"/>
      <c r="J1735" s="648"/>
      <c r="K1735" s="648"/>
      <c r="L1735" s="649"/>
      <c r="M1735" s="643" t="s">
        <v>274</v>
      </c>
      <c r="N1735" s="644"/>
      <c r="O1735" s="645"/>
      <c r="P1735" s="646"/>
      <c r="Q1735" s="647"/>
      <c r="R1735" s="647"/>
      <c r="S1735" s="648"/>
      <c r="T1735" s="648"/>
      <c r="U1735" s="648"/>
      <c r="V1735" s="648"/>
      <c r="W1735" s="649"/>
    </row>
    <row r="1736" spans="2:23" s="23" customFormat="1" ht="17.100000000000001" customHeight="1" x14ac:dyDescent="0.15">
      <c r="B1736" s="643" t="s">
        <v>294</v>
      </c>
      <c r="C1736" s="644"/>
      <c r="D1736" s="645"/>
      <c r="E1736" s="646"/>
      <c r="F1736" s="647"/>
      <c r="G1736" s="647"/>
      <c r="H1736" s="650" t="s">
        <v>8</v>
      </c>
      <c r="I1736" s="651"/>
      <c r="J1736" s="652"/>
      <c r="K1736" s="653"/>
      <c r="L1736" s="654"/>
      <c r="M1736" s="643" t="s">
        <v>294</v>
      </c>
      <c r="N1736" s="644"/>
      <c r="O1736" s="645"/>
      <c r="P1736" s="646"/>
      <c r="Q1736" s="647"/>
      <c r="R1736" s="647"/>
      <c r="S1736" s="650" t="s">
        <v>8</v>
      </c>
      <c r="T1736" s="651"/>
      <c r="U1736" s="652"/>
      <c r="V1736" s="653"/>
      <c r="W1736" s="654"/>
    </row>
    <row r="1737" spans="2:23" s="23" customFormat="1" ht="17.100000000000001" customHeight="1" x14ac:dyDescent="0.15">
      <c r="B1737" s="635" t="s">
        <v>48</v>
      </c>
      <c r="C1737" s="655"/>
      <c r="D1737" s="656"/>
      <c r="E1737" s="657"/>
      <c r="F1737" s="657"/>
      <c r="G1737" s="657"/>
      <c r="H1737" s="657"/>
      <c r="I1737" s="657"/>
      <c r="J1737" s="657"/>
      <c r="K1737" s="657"/>
      <c r="L1737" s="658"/>
      <c r="M1737" s="635" t="s">
        <v>48</v>
      </c>
      <c r="N1737" s="655"/>
      <c r="O1737" s="656"/>
      <c r="P1737" s="657"/>
      <c r="Q1737" s="657"/>
      <c r="R1737" s="657"/>
      <c r="S1737" s="657"/>
      <c r="T1737" s="657"/>
      <c r="U1737" s="657"/>
      <c r="V1737" s="657"/>
      <c r="W1737" s="658"/>
    </row>
    <row r="1738" spans="2:23" s="23" customFormat="1" ht="20.100000000000001" customHeight="1" x14ac:dyDescent="0.15">
      <c r="B1738" s="662" t="s">
        <v>49</v>
      </c>
      <c r="C1738" s="662" t="s">
        <v>45</v>
      </c>
      <c r="D1738" s="665"/>
      <c r="E1738" s="666"/>
      <c r="F1738" s="669"/>
      <c r="G1738" s="670"/>
      <c r="H1738" s="670"/>
      <c r="I1738" s="670"/>
      <c r="J1738" s="670"/>
      <c r="K1738" s="670"/>
      <c r="L1738" s="671"/>
      <c r="M1738" s="662" t="s">
        <v>49</v>
      </c>
      <c r="N1738" s="662" t="s">
        <v>45</v>
      </c>
      <c r="O1738" s="665"/>
      <c r="P1738" s="666"/>
      <c r="Q1738" s="669"/>
      <c r="R1738" s="670"/>
      <c r="S1738" s="670"/>
      <c r="T1738" s="670"/>
      <c r="U1738" s="670"/>
      <c r="V1738" s="670"/>
      <c r="W1738" s="671"/>
    </row>
    <row r="1739" spans="2:23" s="23" customFormat="1" ht="20.100000000000001" customHeight="1" x14ac:dyDescent="0.15">
      <c r="B1739" s="663"/>
      <c r="C1739" s="664"/>
      <c r="D1739" s="667"/>
      <c r="E1739" s="668"/>
      <c r="F1739" s="672"/>
      <c r="G1739" s="673"/>
      <c r="H1739" s="673"/>
      <c r="I1739" s="673"/>
      <c r="J1739" s="673"/>
      <c r="K1739" s="673"/>
      <c r="L1739" s="674"/>
      <c r="M1739" s="663"/>
      <c r="N1739" s="664"/>
      <c r="O1739" s="667"/>
      <c r="P1739" s="668"/>
      <c r="Q1739" s="672"/>
      <c r="R1739" s="673"/>
      <c r="S1739" s="673"/>
      <c r="T1739" s="673"/>
      <c r="U1739" s="673"/>
      <c r="V1739" s="673"/>
      <c r="W1739" s="674"/>
    </row>
    <row r="1740" spans="2:23" s="23" customFormat="1" ht="20.100000000000001" customHeight="1" x14ac:dyDescent="0.15">
      <c r="B1740" s="663"/>
      <c r="C1740" s="663" t="s">
        <v>2</v>
      </c>
      <c r="D1740" s="678" t="s">
        <v>596</v>
      </c>
      <c r="E1740" s="679"/>
      <c r="F1740" s="672"/>
      <c r="G1740" s="673"/>
      <c r="H1740" s="673"/>
      <c r="I1740" s="673"/>
      <c r="J1740" s="673"/>
      <c r="K1740" s="673"/>
      <c r="L1740" s="674"/>
      <c r="M1740" s="663"/>
      <c r="N1740" s="663" t="s">
        <v>2</v>
      </c>
      <c r="O1740" s="678" t="s">
        <v>596</v>
      </c>
      <c r="P1740" s="679"/>
      <c r="Q1740" s="672"/>
      <c r="R1740" s="673"/>
      <c r="S1740" s="673"/>
      <c r="T1740" s="673"/>
      <c r="U1740" s="673"/>
      <c r="V1740" s="673"/>
      <c r="W1740" s="674"/>
    </row>
    <row r="1741" spans="2:23" s="23" customFormat="1" ht="20.100000000000001" customHeight="1" x14ac:dyDescent="0.15">
      <c r="B1741" s="664"/>
      <c r="C1741" s="664"/>
      <c r="D1741" s="680"/>
      <c r="E1741" s="681"/>
      <c r="F1741" s="672"/>
      <c r="G1741" s="673"/>
      <c r="H1741" s="673"/>
      <c r="I1741" s="673"/>
      <c r="J1741" s="673"/>
      <c r="K1741" s="673"/>
      <c r="L1741" s="674"/>
      <c r="M1741" s="664"/>
      <c r="N1741" s="664"/>
      <c r="O1741" s="680"/>
      <c r="P1741" s="681"/>
      <c r="Q1741" s="672"/>
      <c r="R1741" s="673"/>
      <c r="S1741" s="673"/>
      <c r="T1741" s="673"/>
      <c r="U1741" s="673"/>
      <c r="V1741" s="673"/>
      <c r="W1741" s="674"/>
    </row>
    <row r="1742" spans="2:23" s="23" customFormat="1" ht="20.100000000000001" customHeight="1" x14ac:dyDescent="0.15">
      <c r="B1742" s="663" t="s">
        <v>46</v>
      </c>
      <c r="C1742" s="663" t="s">
        <v>3</v>
      </c>
      <c r="D1742" s="665"/>
      <c r="E1742" s="666"/>
      <c r="F1742" s="672"/>
      <c r="G1742" s="673"/>
      <c r="H1742" s="673"/>
      <c r="I1742" s="673"/>
      <c r="J1742" s="673"/>
      <c r="K1742" s="673"/>
      <c r="L1742" s="674"/>
      <c r="M1742" s="663" t="s">
        <v>46</v>
      </c>
      <c r="N1742" s="663" t="s">
        <v>3</v>
      </c>
      <c r="O1742" s="665"/>
      <c r="P1742" s="666"/>
      <c r="Q1742" s="672"/>
      <c r="R1742" s="673"/>
      <c r="S1742" s="673"/>
      <c r="T1742" s="673"/>
      <c r="U1742" s="673"/>
      <c r="V1742" s="673"/>
      <c r="W1742" s="674"/>
    </row>
    <row r="1743" spans="2:23" s="23" customFormat="1" ht="20.100000000000001" customHeight="1" x14ac:dyDescent="0.15">
      <c r="B1743" s="663"/>
      <c r="C1743" s="664"/>
      <c r="D1743" s="667"/>
      <c r="E1743" s="668"/>
      <c r="F1743" s="672"/>
      <c r="G1743" s="673"/>
      <c r="H1743" s="673"/>
      <c r="I1743" s="673"/>
      <c r="J1743" s="673"/>
      <c r="K1743" s="673"/>
      <c r="L1743" s="674"/>
      <c r="M1743" s="663"/>
      <c r="N1743" s="664"/>
      <c r="O1743" s="667"/>
      <c r="P1743" s="668"/>
      <c r="Q1743" s="672"/>
      <c r="R1743" s="673"/>
      <c r="S1743" s="673"/>
      <c r="T1743" s="673"/>
      <c r="U1743" s="673"/>
      <c r="V1743" s="673"/>
      <c r="W1743" s="674"/>
    </row>
    <row r="1744" spans="2:23" s="23" customFormat="1" ht="20.100000000000001" customHeight="1" x14ac:dyDescent="0.15">
      <c r="B1744" s="663"/>
      <c r="C1744" s="663" t="s">
        <v>4</v>
      </c>
      <c r="D1744" s="665"/>
      <c r="E1744" s="666"/>
      <c r="F1744" s="672"/>
      <c r="G1744" s="673"/>
      <c r="H1744" s="673"/>
      <c r="I1744" s="673"/>
      <c r="J1744" s="673"/>
      <c r="K1744" s="673"/>
      <c r="L1744" s="674"/>
      <c r="M1744" s="663"/>
      <c r="N1744" s="663" t="s">
        <v>4</v>
      </c>
      <c r="O1744" s="665"/>
      <c r="P1744" s="666"/>
      <c r="Q1744" s="672"/>
      <c r="R1744" s="673"/>
      <c r="S1744" s="673"/>
      <c r="T1744" s="673"/>
      <c r="U1744" s="673"/>
      <c r="V1744" s="673"/>
      <c r="W1744" s="674"/>
    </row>
    <row r="1745" spans="2:24" s="23" customFormat="1" ht="19.5" customHeight="1" x14ac:dyDescent="0.15">
      <c r="B1745" s="664"/>
      <c r="C1745" s="664"/>
      <c r="D1745" s="667"/>
      <c r="E1745" s="668"/>
      <c r="F1745" s="672"/>
      <c r="G1745" s="673"/>
      <c r="H1745" s="673"/>
      <c r="I1745" s="673"/>
      <c r="J1745" s="673"/>
      <c r="K1745" s="673"/>
      <c r="L1745" s="674"/>
      <c r="M1745" s="664"/>
      <c r="N1745" s="664"/>
      <c r="O1745" s="667"/>
      <c r="P1745" s="668"/>
      <c r="Q1745" s="672"/>
      <c r="R1745" s="673"/>
      <c r="S1745" s="673"/>
      <c r="T1745" s="673"/>
      <c r="U1745" s="673"/>
      <c r="V1745" s="673"/>
      <c r="W1745" s="674"/>
    </row>
    <row r="1746" spans="2:24" s="23" customFormat="1" ht="17.100000000000001" customHeight="1" x14ac:dyDescent="0.15">
      <c r="B1746" s="635" t="s">
        <v>5</v>
      </c>
      <c r="C1746" s="655"/>
      <c r="D1746" s="682"/>
      <c r="E1746" s="683"/>
      <c r="F1746" s="672"/>
      <c r="G1746" s="673"/>
      <c r="H1746" s="673"/>
      <c r="I1746" s="673"/>
      <c r="J1746" s="673"/>
      <c r="K1746" s="673"/>
      <c r="L1746" s="674"/>
      <c r="M1746" s="635" t="s">
        <v>5</v>
      </c>
      <c r="N1746" s="655"/>
      <c r="O1746" s="682"/>
      <c r="P1746" s="683"/>
      <c r="Q1746" s="672"/>
      <c r="R1746" s="673"/>
      <c r="S1746" s="673"/>
      <c r="T1746" s="673"/>
      <c r="U1746" s="673"/>
      <c r="V1746" s="673"/>
      <c r="W1746" s="674"/>
    </row>
    <row r="1747" spans="2:24" s="23" customFormat="1" ht="17.100000000000001" customHeight="1" x14ac:dyDescent="0.15">
      <c r="B1747" s="635" t="s">
        <v>47</v>
      </c>
      <c r="C1747" s="655"/>
      <c r="D1747" s="682"/>
      <c r="E1747" s="683"/>
      <c r="F1747" s="672"/>
      <c r="G1747" s="673"/>
      <c r="H1747" s="673"/>
      <c r="I1747" s="673"/>
      <c r="J1747" s="673"/>
      <c r="K1747" s="673"/>
      <c r="L1747" s="674"/>
      <c r="M1747" s="635" t="s">
        <v>47</v>
      </c>
      <c r="N1747" s="655"/>
      <c r="O1747" s="682"/>
      <c r="P1747" s="683"/>
      <c r="Q1747" s="672"/>
      <c r="R1747" s="673"/>
      <c r="S1747" s="673"/>
      <c r="T1747" s="673"/>
      <c r="U1747" s="673"/>
      <c r="V1747" s="673"/>
      <c r="W1747" s="674"/>
    </row>
    <row r="1748" spans="2:24" s="23" customFormat="1" ht="17.100000000000001" customHeight="1" x14ac:dyDescent="0.15">
      <c r="B1748" s="684" t="s">
        <v>271</v>
      </c>
      <c r="C1748" s="635" t="s">
        <v>270</v>
      </c>
      <c r="D1748" s="655"/>
      <c r="E1748" s="182"/>
      <c r="F1748" s="672"/>
      <c r="G1748" s="673"/>
      <c r="H1748" s="673"/>
      <c r="I1748" s="673"/>
      <c r="J1748" s="673"/>
      <c r="K1748" s="673"/>
      <c r="L1748" s="674"/>
      <c r="M1748" s="684" t="s">
        <v>271</v>
      </c>
      <c r="N1748" s="635" t="s">
        <v>270</v>
      </c>
      <c r="O1748" s="655"/>
      <c r="P1748" s="182"/>
      <c r="Q1748" s="672"/>
      <c r="R1748" s="673"/>
      <c r="S1748" s="673"/>
      <c r="T1748" s="673"/>
      <c r="U1748" s="673"/>
      <c r="V1748" s="673"/>
      <c r="W1748" s="674"/>
    </row>
    <row r="1749" spans="2:24" s="23" customFormat="1" ht="17.100000000000001" customHeight="1" x14ac:dyDescent="0.15">
      <c r="B1749" s="685"/>
      <c r="C1749" s="635" t="s">
        <v>272</v>
      </c>
      <c r="D1749" s="655"/>
      <c r="E1749" s="182"/>
      <c r="F1749" s="672"/>
      <c r="G1749" s="673"/>
      <c r="H1749" s="673"/>
      <c r="I1749" s="673"/>
      <c r="J1749" s="673"/>
      <c r="K1749" s="673"/>
      <c r="L1749" s="674"/>
      <c r="M1749" s="685"/>
      <c r="N1749" s="635" t="s">
        <v>272</v>
      </c>
      <c r="O1749" s="655"/>
      <c r="P1749" s="182"/>
      <c r="Q1749" s="672"/>
      <c r="R1749" s="673"/>
      <c r="S1749" s="673"/>
      <c r="T1749" s="673"/>
      <c r="U1749" s="673"/>
      <c r="V1749" s="673"/>
      <c r="W1749" s="674"/>
    </row>
    <row r="1750" spans="2:24" s="23" customFormat="1" ht="17.100000000000001" customHeight="1" x14ac:dyDescent="0.15">
      <c r="B1750" s="635" t="s">
        <v>29</v>
      </c>
      <c r="C1750" s="655"/>
      <c r="D1750" s="686"/>
      <c r="E1750" s="618"/>
      <c r="F1750" s="675"/>
      <c r="G1750" s="676"/>
      <c r="H1750" s="676"/>
      <c r="I1750" s="676"/>
      <c r="J1750" s="676"/>
      <c r="K1750" s="676"/>
      <c r="L1750" s="677"/>
      <c r="M1750" s="635" t="s">
        <v>29</v>
      </c>
      <c r="N1750" s="655"/>
      <c r="O1750" s="686"/>
      <c r="P1750" s="618"/>
      <c r="Q1750" s="675"/>
      <c r="R1750" s="676"/>
      <c r="S1750" s="676"/>
      <c r="T1750" s="676"/>
      <c r="U1750" s="676"/>
      <c r="V1750" s="676"/>
      <c r="W1750" s="677"/>
    </row>
    <row r="1751" spans="2:24" s="23" customFormat="1" ht="17.100000000000001" customHeight="1" x14ac:dyDescent="0.15">
      <c r="B1751" s="635" t="s">
        <v>7</v>
      </c>
      <c r="C1751" s="636"/>
      <c r="D1751" s="636"/>
      <c r="E1751" s="248" t="s">
        <v>596</v>
      </c>
      <c r="F1751" s="249" t="s">
        <v>596</v>
      </c>
      <c r="G1751" s="249"/>
      <c r="H1751" s="249"/>
      <c r="I1751" s="249"/>
      <c r="J1751" s="249"/>
      <c r="K1751" s="249"/>
      <c r="L1751" s="250"/>
      <c r="M1751" s="635" t="s">
        <v>7</v>
      </c>
      <c r="N1751" s="636"/>
      <c r="O1751" s="636"/>
      <c r="P1751" s="248" t="s">
        <v>596</v>
      </c>
      <c r="Q1751" s="249" t="s">
        <v>596</v>
      </c>
      <c r="R1751" s="249"/>
      <c r="S1751" s="249"/>
      <c r="T1751" s="249"/>
      <c r="U1751" s="249"/>
      <c r="V1751" s="249"/>
      <c r="W1751" s="250"/>
    </row>
    <row r="1752" spans="2:24" s="23" customFormat="1" ht="17.100000000000001" customHeight="1" x14ac:dyDescent="0.15">
      <c r="B1752" s="637" t="s">
        <v>52</v>
      </c>
      <c r="C1752" s="638"/>
      <c r="D1752" s="639"/>
      <c r="E1752" s="640"/>
      <c r="F1752" s="641"/>
      <c r="G1752" s="641"/>
      <c r="H1752" s="641"/>
      <c r="I1752" s="641"/>
      <c r="J1752" s="641"/>
      <c r="K1752" s="641"/>
      <c r="L1752" s="642"/>
      <c r="M1752" s="637" t="s">
        <v>52</v>
      </c>
      <c r="N1752" s="638"/>
      <c r="O1752" s="639"/>
      <c r="P1752" s="640"/>
      <c r="Q1752" s="641"/>
      <c r="R1752" s="641"/>
      <c r="S1752" s="641"/>
      <c r="T1752" s="641"/>
      <c r="U1752" s="641"/>
      <c r="V1752" s="641"/>
      <c r="W1752" s="642"/>
    </row>
    <row r="1753" spans="2:24" s="23" customFormat="1" ht="17.100000000000001" customHeight="1" x14ac:dyDescent="0.15">
      <c r="B1753" s="643" t="s">
        <v>274</v>
      </c>
      <c r="C1753" s="644"/>
      <c r="D1753" s="645"/>
      <c r="E1753" s="646"/>
      <c r="F1753" s="647"/>
      <c r="G1753" s="647"/>
      <c r="H1753" s="648"/>
      <c r="I1753" s="648"/>
      <c r="J1753" s="648"/>
      <c r="K1753" s="648"/>
      <c r="L1753" s="649"/>
      <c r="M1753" s="643" t="s">
        <v>274</v>
      </c>
      <c r="N1753" s="644"/>
      <c r="O1753" s="645"/>
      <c r="P1753" s="646"/>
      <c r="Q1753" s="647"/>
      <c r="R1753" s="647"/>
      <c r="S1753" s="648"/>
      <c r="T1753" s="648"/>
      <c r="U1753" s="648"/>
      <c r="V1753" s="648"/>
      <c r="W1753" s="649"/>
    </row>
    <row r="1754" spans="2:24" s="23" customFormat="1" ht="17.100000000000001" customHeight="1" x14ac:dyDescent="0.15">
      <c r="B1754" s="643" t="s">
        <v>294</v>
      </c>
      <c r="C1754" s="644"/>
      <c r="D1754" s="645"/>
      <c r="E1754" s="646"/>
      <c r="F1754" s="647"/>
      <c r="G1754" s="647"/>
      <c r="H1754" s="650" t="s">
        <v>8</v>
      </c>
      <c r="I1754" s="651"/>
      <c r="J1754" s="652"/>
      <c r="K1754" s="653"/>
      <c r="L1754" s="654"/>
      <c r="M1754" s="643" t="s">
        <v>294</v>
      </c>
      <c r="N1754" s="644"/>
      <c r="O1754" s="645"/>
      <c r="P1754" s="646"/>
      <c r="Q1754" s="647"/>
      <c r="R1754" s="647"/>
      <c r="S1754" s="650" t="s">
        <v>8</v>
      </c>
      <c r="T1754" s="651"/>
      <c r="U1754" s="652"/>
      <c r="V1754" s="653"/>
      <c r="W1754" s="654"/>
    </row>
    <row r="1755" spans="2:24" s="23" customFormat="1" ht="17.100000000000001" customHeight="1" x14ac:dyDescent="0.15">
      <c r="B1755" s="635" t="s">
        <v>48</v>
      </c>
      <c r="C1755" s="655"/>
      <c r="D1755" s="656"/>
      <c r="E1755" s="657"/>
      <c r="F1755" s="657"/>
      <c r="G1755" s="657"/>
      <c r="H1755" s="657"/>
      <c r="I1755" s="657"/>
      <c r="J1755" s="657"/>
      <c r="K1755" s="657"/>
      <c r="L1755" s="658"/>
      <c r="M1755" s="635" t="s">
        <v>48</v>
      </c>
      <c r="N1755" s="655"/>
      <c r="O1755" s="656"/>
      <c r="P1755" s="657"/>
      <c r="Q1755" s="657"/>
      <c r="R1755" s="657"/>
      <c r="S1755" s="657"/>
      <c r="T1755" s="657"/>
      <c r="U1755" s="657"/>
      <c r="V1755" s="657"/>
      <c r="W1755" s="658"/>
    </row>
    <row r="1756" spans="2:24" s="23" customFormat="1" ht="15" customHeight="1" x14ac:dyDescent="0.15">
      <c r="B1756" s="85"/>
      <c r="C1756" s="659" t="s">
        <v>296</v>
      </c>
      <c r="D1756" s="660"/>
      <c r="E1756" s="660"/>
      <c r="F1756" s="660"/>
      <c r="G1756" s="660"/>
      <c r="H1756" s="660"/>
      <c r="I1756" s="660"/>
      <c r="J1756" s="660"/>
      <c r="K1756" s="660"/>
      <c r="L1756" s="660"/>
      <c r="M1756" s="85"/>
      <c r="N1756" s="86" t="s">
        <v>249</v>
      </c>
      <c r="O1756" s="85"/>
      <c r="P1756" s="87"/>
      <c r="Q1756" s="87"/>
      <c r="R1756" s="87"/>
      <c r="S1756" s="87"/>
      <c r="T1756" s="87"/>
      <c r="U1756" s="87"/>
      <c r="V1756" s="87"/>
      <c r="W1756" s="87"/>
    </row>
    <row r="1757" spans="2:24" s="23" customFormat="1" ht="15" customHeight="1" x14ac:dyDescent="0.15">
      <c r="B1757" s="85"/>
      <c r="C1757" s="661"/>
      <c r="D1757" s="661"/>
      <c r="E1757" s="661"/>
      <c r="F1757" s="661"/>
      <c r="G1757" s="661"/>
      <c r="H1757" s="661"/>
      <c r="I1757" s="661"/>
      <c r="J1757" s="661"/>
      <c r="K1757" s="661"/>
      <c r="L1757" s="661"/>
      <c r="M1757" s="85"/>
      <c r="N1757" s="86" t="s">
        <v>275</v>
      </c>
      <c r="O1757" s="87"/>
      <c r="P1757" s="87"/>
      <c r="Q1757" s="87"/>
      <c r="R1757" s="87"/>
      <c r="S1757" s="87"/>
      <c r="T1757" s="87"/>
      <c r="U1757" s="87"/>
      <c r="V1757" s="87"/>
      <c r="W1757" s="87"/>
    </row>
    <row r="1758" spans="2:24" ht="15" customHeight="1" x14ac:dyDescent="0.15">
      <c r="B1758" s="84"/>
      <c r="C1758" s="207" t="s">
        <v>295</v>
      </c>
      <c r="D1758" s="207"/>
      <c r="E1758" s="208"/>
      <c r="M1758" s="23"/>
      <c r="N1758" s="207" t="s">
        <v>531</v>
      </c>
      <c r="O1758" s="26"/>
      <c r="P1758" s="25"/>
      <c r="Q1758" s="23"/>
      <c r="R1758" s="23"/>
      <c r="S1758" s="23"/>
      <c r="T1758" s="23"/>
      <c r="U1758" s="23"/>
      <c r="W1758" s="87"/>
      <c r="X1758" s="23"/>
    </row>
    <row r="1759" spans="2:24" ht="15" customHeight="1" x14ac:dyDescent="0.15">
      <c r="C1759" s="207" t="s">
        <v>419</v>
      </c>
      <c r="D1759" s="207"/>
      <c r="M1759" s="23"/>
      <c r="N1759" s="207" t="s">
        <v>532</v>
      </c>
      <c r="O1759" s="26"/>
      <c r="P1759" s="23"/>
      <c r="Q1759" s="23"/>
      <c r="R1759" s="23"/>
      <c r="S1759" s="23"/>
      <c r="T1759" s="23"/>
      <c r="U1759" s="23"/>
      <c r="V1759" s="23"/>
      <c r="W1759" s="23"/>
      <c r="X1759" s="23"/>
    </row>
    <row r="1760" spans="2:24" ht="15.6" customHeight="1" x14ac:dyDescent="0.15">
      <c r="C1760" s="207" t="s">
        <v>559</v>
      </c>
      <c r="N1760" s="207" t="s">
        <v>462</v>
      </c>
    </row>
    <row r="1761" spans="2:25" ht="20.100000000000001" customHeight="1" x14ac:dyDescent="0.15">
      <c r="B1761" s="95" t="s">
        <v>335</v>
      </c>
      <c r="C1761" s="84"/>
      <c r="D1761" s="84"/>
      <c r="E1761" s="84"/>
      <c r="F1761" s="84"/>
      <c r="G1761" s="84"/>
      <c r="H1761" s="84"/>
      <c r="I1761" s="84"/>
      <c r="J1761" s="84"/>
      <c r="K1761" s="84"/>
      <c r="L1761" s="84"/>
      <c r="M1761" s="84"/>
      <c r="N1761" s="84"/>
      <c r="O1761" s="84"/>
      <c r="P1761" s="84"/>
      <c r="Q1761" s="84"/>
      <c r="R1761" s="84"/>
      <c r="S1761" s="84"/>
      <c r="T1761" s="84"/>
      <c r="U1761" s="84"/>
      <c r="V1761" s="84"/>
      <c r="W1761" s="84"/>
    </row>
    <row r="1762" spans="2:25" ht="20.100000000000001" customHeight="1" x14ac:dyDescent="0.15">
      <c r="B1762" s="687" t="s">
        <v>51</v>
      </c>
      <c r="C1762" s="688"/>
      <c r="D1762" s="689" t="s">
        <v>811</v>
      </c>
      <c r="E1762" s="690"/>
      <c r="F1762" s="690"/>
      <c r="G1762" s="691"/>
      <c r="H1762" s="692" t="s">
        <v>43</v>
      </c>
      <c r="I1762" s="693"/>
      <c r="J1762" s="694" t="s">
        <v>812</v>
      </c>
      <c r="K1762" s="695"/>
      <c r="L1762" s="696"/>
      <c r="M1762" s="697" t="s">
        <v>258</v>
      </c>
      <c r="N1762" s="697"/>
      <c r="O1762" s="697"/>
      <c r="P1762" s="474" t="s">
        <v>813</v>
      </c>
      <c r="Q1762" s="474"/>
      <c r="R1762" s="474"/>
      <c r="S1762" s="267" t="s">
        <v>222</v>
      </c>
      <c r="T1762" s="269"/>
      <c r="U1762" s="700">
        <v>45251</v>
      </c>
      <c r="V1762" s="701"/>
      <c r="W1762" s="702"/>
    </row>
    <row r="1763" spans="2:25" ht="19.5" customHeight="1" x14ac:dyDescent="0.15">
      <c r="B1763" s="704" t="s">
        <v>44</v>
      </c>
      <c r="C1763" s="705"/>
      <c r="D1763" s="706" t="s">
        <v>814</v>
      </c>
      <c r="E1763" s="707"/>
      <c r="F1763" s="707"/>
      <c r="G1763" s="708"/>
      <c r="H1763" s="692" t="s">
        <v>50</v>
      </c>
      <c r="I1763" s="693"/>
      <c r="J1763" s="694" t="s">
        <v>815</v>
      </c>
      <c r="K1763" s="695"/>
      <c r="L1763" s="696"/>
      <c r="M1763" s="697" t="s">
        <v>259</v>
      </c>
      <c r="N1763" s="697"/>
      <c r="O1763" s="697"/>
      <c r="P1763" s="474" t="s">
        <v>837</v>
      </c>
      <c r="Q1763" s="474"/>
      <c r="R1763" s="474"/>
      <c r="S1763" s="698"/>
      <c r="T1763" s="699"/>
      <c r="U1763" s="698"/>
      <c r="V1763" s="703"/>
      <c r="W1763" s="699"/>
    </row>
    <row r="1764" spans="2:25" s="23" customFormat="1" ht="20.100000000000001" customHeight="1" x14ac:dyDescent="0.15">
      <c r="B1764" s="662" t="s">
        <v>49</v>
      </c>
      <c r="C1764" s="662" t="s">
        <v>45</v>
      </c>
      <c r="D1764" s="665"/>
      <c r="E1764" s="666"/>
      <c r="F1764" s="669"/>
      <c r="G1764" s="670"/>
      <c r="H1764" s="670"/>
      <c r="I1764" s="670"/>
      <c r="J1764" s="670"/>
      <c r="K1764" s="670"/>
      <c r="L1764" s="671"/>
      <c r="M1764" s="662" t="s">
        <v>49</v>
      </c>
      <c r="N1764" s="662" t="s">
        <v>45</v>
      </c>
      <c r="O1764" s="665"/>
      <c r="P1764" s="666"/>
      <c r="Q1764" s="669"/>
      <c r="R1764" s="670"/>
      <c r="S1764" s="670"/>
      <c r="T1764" s="670"/>
      <c r="U1764" s="670"/>
      <c r="V1764" s="670"/>
      <c r="W1764" s="671"/>
    </row>
    <row r="1765" spans="2:25" s="23" customFormat="1" ht="20.100000000000001" customHeight="1" x14ac:dyDescent="0.15">
      <c r="B1765" s="663"/>
      <c r="C1765" s="664"/>
      <c r="D1765" s="667"/>
      <c r="E1765" s="668"/>
      <c r="F1765" s="672"/>
      <c r="G1765" s="673"/>
      <c r="H1765" s="673"/>
      <c r="I1765" s="673"/>
      <c r="J1765" s="673"/>
      <c r="K1765" s="673"/>
      <c r="L1765" s="674"/>
      <c r="M1765" s="663"/>
      <c r="N1765" s="664"/>
      <c r="O1765" s="667"/>
      <c r="P1765" s="668"/>
      <c r="Q1765" s="672"/>
      <c r="R1765" s="673"/>
      <c r="S1765" s="673"/>
      <c r="T1765" s="673"/>
      <c r="U1765" s="673"/>
      <c r="V1765" s="673"/>
      <c r="W1765" s="674"/>
    </row>
    <row r="1766" spans="2:25" s="23" customFormat="1" ht="20.100000000000001" customHeight="1" x14ac:dyDescent="0.15">
      <c r="B1766" s="663"/>
      <c r="C1766" s="663" t="s">
        <v>2</v>
      </c>
      <c r="D1766" s="678" t="s">
        <v>596</v>
      </c>
      <c r="E1766" s="679"/>
      <c r="F1766" s="672"/>
      <c r="G1766" s="673"/>
      <c r="H1766" s="673"/>
      <c r="I1766" s="673"/>
      <c r="J1766" s="673"/>
      <c r="K1766" s="673"/>
      <c r="L1766" s="674"/>
      <c r="M1766" s="663"/>
      <c r="N1766" s="663" t="s">
        <v>2</v>
      </c>
      <c r="O1766" s="678" t="s">
        <v>596</v>
      </c>
      <c r="P1766" s="679"/>
      <c r="Q1766" s="672"/>
      <c r="R1766" s="673"/>
      <c r="S1766" s="673"/>
      <c r="T1766" s="673"/>
      <c r="U1766" s="673"/>
      <c r="V1766" s="673"/>
      <c r="W1766" s="674"/>
    </row>
    <row r="1767" spans="2:25" s="23" customFormat="1" ht="19.5" customHeight="1" x14ac:dyDescent="0.15">
      <c r="B1767" s="664"/>
      <c r="C1767" s="664"/>
      <c r="D1767" s="680"/>
      <c r="E1767" s="681"/>
      <c r="F1767" s="672"/>
      <c r="G1767" s="673"/>
      <c r="H1767" s="673"/>
      <c r="I1767" s="673"/>
      <c r="J1767" s="673"/>
      <c r="K1767" s="673"/>
      <c r="L1767" s="674"/>
      <c r="M1767" s="664"/>
      <c r="N1767" s="664"/>
      <c r="O1767" s="680"/>
      <c r="P1767" s="681"/>
      <c r="Q1767" s="672"/>
      <c r="R1767" s="673"/>
      <c r="S1767" s="673"/>
      <c r="T1767" s="673"/>
      <c r="U1767" s="673"/>
      <c r="V1767" s="673"/>
      <c r="W1767" s="674"/>
    </row>
    <row r="1768" spans="2:25" s="23" customFormat="1" ht="20.100000000000001" customHeight="1" x14ac:dyDescent="0.15">
      <c r="B1768" s="663" t="s">
        <v>46</v>
      </c>
      <c r="C1768" s="663" t="s">
        <v>3</v>
      </c>
      <c r="D1768" s="665"/>
      <c r="E1768" s="666"/>
      <c r="F1768" s="672"/>
      <c r="G1768" s="673"/>
      <c r="H1768" s="673"/>
      <c r="I1768" s="673"/>
      <c r="J1768" s="673"/>
      <c r="K1768" s="673"/>
      <c r="L1768" s="674"/>
      <c r="M1768" s="663" t="s">
        <v>46</v>
      </c>
      <c r="N1768" s="663" t="s">
        <v>3</v>
      </c>
      <c r="O1768" s="665"/>
      <c r="P1768" s="666"/>
      <c r="Q1768" s="672"/>
      <c r="R1768" s="673"/>
      <c r="S1768" s="673"/>
      <c r="T1768" s="673"/>
      <c r="U1768" s="673"/>
      <c r="V1768" s="673"/>
      <c r="W1768" s="674"/>
    </row>
    <row r="1769" spans="2:25" s="23" customFormat="1" ht="20.100000000000001" customHeight="1" x14ac:dyDescent="0.15">
      <c r="B1769" s="663"/>
      <c r="C1769" s="664"/>
      <c r="D1769" s="667"/>
      <c r="E1769" s="668"/>
      <c r="F1769" s="672"/>
      <c r="G1769" s="673"/>
      <c r="H1769" s="673"/>
      <c r="I1769" s="673"/>
      <c r="J1769" s="673"/>
      <c r="K1769" s="673"/>
      <c r="L1769" s="674"/>
      <c r="M1769" s="663"/>
      <c r="N1769" s="664"/>
      <c r="O1769" s="667"/>
      <c r="P1769" s="668"/>
      <c r="Q1769" s="672"/>
      <c r="R1769" s="673"/>
      <c r="S1769" s="673"/>
      <c r="T1769" s="673"/>
      <c r="U1769" s="673"/>
      <c r="V1769" s="673"/>
      <c r="W1769" s="674"/>
    </row>
    <row r="1770" spans="2:25" s="23" customFormat="1" ht="20.100000000000001" customHeight="1" x14ac:dyDescent="0.15">
      <c r="B1770" s="663"/>
      <c r="C1770" s="663" t="s">
        <v>4</v>
      </c>
      <c r="D1770" s="665"/>
      <c r="E1770" s="666"/>
      <c r="F1770" s="672"/>
      <c r="G1770" s="673"/>
      <c r="H1770" s="673"/>
      <c r="I1770" s="673"/>
      <c r="J1770" s="673"/>
      <c r="K1770" s="673"/>
      <c r="L1770" s="674"/>
      <c r="M1770" s="663"/>
      <c r="N1770" s="663" t="s">
        <v>4</v>
      </c>
      <c r="O1770" s="665"/>
      <c r="P1770" s="666"/>
      <c r="Q1770" s="672"/>
      <c r="R1770" s="673"/>
      <c r="S1770" s="673"/>
      <c r="T1770" s="673"/>
      <c r="U1770" s="673"/>
      <c r="V1770" s="673"/>
      <c r="W1770" s="674"/>
    </row>
    <row r="1771" spans="2:25" s="23" customFormat="1" ht="20.100000000000001" customHeight="1" x14ac:dyDescent="0.15">
      <c r="B1771" s="664"/>
      <c r="C1771" s="664"/>
      <c r="D1771" s="667"/>
      <c r="E1771" s="668"/>
      <c r="F1771" s="672"/>
      <c r="G1771" s="673"/>
      <c r="H1771" s="673"/>
      <c r="I1771" s="673"/>
      <c r="J1771" s="673"/>
      <c r="K1771" s="673"/>
      <c r="L1771" s="674"/>
      <c r="M1771" s="664"/>
      <c r="N1771" s="664"/>
      <c r="O1771" s="667"/>
      <c r="P1771" s="668"/>
      <c r="Q1771" s="672"/>
      <c r="R1771" s="673"/>
      <c r="S1771" s="673"/>
      <c r="T1771" s="673"/>
      <c r="U1771" s="673"/>
      <c r="V1771" s="673"/>
      <c r="W1771" s="674"/>
      <c r="Y1771" s="213"/>
    </row>
    <row r="1772" spans="2:25" s="23" customFormat="1" ht="17.100000000000001" customHeight="1" x14ac:dyDescent="0.15">
      <c r="B1772" s="635" t="s">
        <v>5</v>
      </c>
      <c r="C1772" s="655"/>
      <c r="D1772" s="682"/>
      <c r="E1772" s="683"/>
      <c r="F1772" s="672"/>
      <c r="G1772" s="673"/>
      <c r="H1772" s="673"/>
      <c r="I1772" s="673"/>
      <c r="J1772" s="673"/>
      <c r="K1772" s="673"/>
      <c r="L1772" s="674"/>
      <c r="M1772" s="635" t="s">
        <v>5</v>
      </c>
      <c r="N1772" s="655"/>
      <c r="O1772" s="682"/>
      <c r="P1772" s="683"/>
      <c r="Q1772" s="672"/>
      <c r="R1772" s="673"/>
      <c r="S1772" s="673"/>
      <c r="T1772" s="673"/>
      <c r="U1772" s="673"/>
      <c r="V1772" s="673"/>
      <c r="W1772" s="674"/>
    </row>
    <row r="1773" spans="2:25" s="23" customFormat="1" ht="17.100000000000001" customHeight="1" x14ac:dyDescent="0.15">
      <c r="B1773" s="635" t="s">
        <v>47</v>
      </c>
      <c r="C1773" s="655"/>
      <c r="D1773" s="682"/>
      <c r="E1773" s="683"/>
      <c r="F1773" s="672"/>
      <c r="G1773" s="673"/>
      <c r="H1773" s="673"/>
      <c r="I1773" s="673"/>
      <c r="J1773" s="673"/>
      <c r="K1773" s="673"/>
      <c r="L1773" s="674"/>
      <c r="M1773" s="635" t="s">
        <v>47</v>
      </c>
      <c r="N1773" s="655"/>
      <c r="O1773" s="682"/>
      <c r="P1773" s="683"/>
      <c r="Q1773" s="672"/>
      <c r="R1773" s="673"/>
      <c r="S1773" s="673"/>
      <c r="T1773" s="673"/>
      <c r="U1773" s="673"/>
      <c r="V1773" s="673"/>
      <c r="W1773" s="674"/>
    </row>
    <row r="1774" spans="2:25" s="23" customFormat="1" ht="17.100000000000001" customHeight="1" x14ac:dyDescent="0.15">
      <c r="B1774" s="684" t="s">
        <v>271</v>
      </c>
      <c r="C1774" s="635" t="s">
        <v>270</v>
      </c>
      <c r="D1774" s="655"/>
      <c r="E1774" s="182"/>
      <c r="F1774" s="672"/>
      <c r="G1774" s="673"/>
      <c r="H1774" s="673"/>
      <c r="I1774" s="673"/>
      <c r="J1774" s="673"/>
      <c r="K1774" s="673"/>
      <c r="L1774" s="674"/>
      <c r="M1774" s="684" t="s">
        <v>271</v>
      </c>
      <c r="N1774" s="635" t="s">
        <v>270</v>
      </c>
      <c r="O1774" s="655"/>
      <c r="P1774" s="182"/>
      <c r="Q1774" s="672"/>
      <c r="R1774" s="673"/>
      <c r="S1774" s="673"/>
      <c r="T1774" s="673"/>
      <c r="U1774" s="673"/>
      <c r="V1774" s="673"/>
      <c r="W1774" s="674"/>
    </row>
    <row r="1775" spans="2:25" s="23" customFormat="1" ht="17.100000000000001" customHeight="1" x14ac:dyDescent="0.15">
      <c r="B1775" s="685"/>
      <c r="C1775" s="635" t="s">
        <v>272</v>
      </c>
      <c r="D1775" s="655"/>
      <c r="E1775" s="182"/>
      <c r="F1775" s="672"/>
      <c r="G1775" s="673"/>
      <c r="H1775" s="673"/>
      <c r="I1775" s="673"/>
      <c r="J1775" s="673"/>
      <c r="K1775" s="673"/>
      <c r="L1775" s="674"/>
      <c r="M1775" s="685"/>
      <c r="N1775" s="635" t="s">
        <v>272</v>
      </c>
      <c r="O1775" s="655"/>
      <c r="P1775" s="182"/>
      <c r="Q1775" s="672"/>
      <c r="R1775" s="673"/>
      <c r="S1775" s="673"/>
      <c r="T1775" s="673"/>
      <c r="U1775" s="673"/>
      <c r="V1775" s="673"/>
      <c r="W1775" s="674"/>
    </row>
    <row r="1776" spans="2:25" s="23" customFormat="1" ht="17.100000000000001" customHeight="1" x14ac:dyDescent="0.15">
      <c r="B1776" s="635" t="s">
        <v>29</v>
      </c>
      <c r="C1776" s="655"/>
      <c r="D1776" s="686"/>
      <c r="E1776" s="618"/>
      <c r="F1776" s="675"/>
      <c r="G1776" s="676"/>
      <c r="H1776" s="676"/>
      <c r="I1776" s="676"/>
      <c r="J1776" s="676"/>
      <c r="K1776" s="676"/>
      <c r="L1776" s="677"/>
      <c r="M1776" s="635" t="s">
        <v>29</v>
      </c>
      <c r="N1776" s="655"/>
      <c r="O1776" s="686"/>
      <c r="P1776" s="618"/>
      <c r="Q1776" s="675"/>
      <c r="R1776" s="676"/>
      <c r="S1776" s="676"/>
      <c r="T1776" s="676"/>
      <c r="U1776" s="676"/>
      <c r="V1776" s="676"/>
      <c r="W1776" s="677"/>
    </row>
    <row r="1777" spans="2:23" s="23" customFormat="1" ht="17.100000000000001" customHeight="1" x14ac:dyDescent="0.15">
      <c r="B1777" s="635" t="s">
        <v>7</v>
      </c>
      <c r="C1777" s="636"/>
      <c r="D1777" s="636"/>
      <c r="E1777" s="248" t="s">
        <v>596</v>
      </c>
      <c r="F1777" s="249" t="s">
        <v>596</v>
      </c>
      <c r="G1777" s="249"/>
      <c r="H1777" s="249"/>
      <c r="I1777" s="249"/>
      <c r="J1777" s="249"/>
      <c r="K1777" s="249"/>
      <c r="L1777" s="250"/>
      <c r="M1777" s="635" t="s">
        <v>7</v>
      </c>
      <c r="N1777" s="636"/>
      <c r="O1777" s="636"/>
      <c r="P1777" s="248" t="s">
        <v>596</v>
      </c>
      <c r="Q1777" s="249" t="s">
        <v>596</v>
      </c>
      <c r="R1777" s="249"/>
      <c r="S1777" s="249"/>
      <c r="T1777" s="249"/>
      <c r="U1777" s="249"/>
      <c r="V1777" s="249"/>
      <c r="W1777" s="250"/>
    </row>
    <row r="1778" spans="2:23" s="23" customFormat="1" ht="17.100000000000001" customHeight="1" x14ac:dyDescent="0.15">
      <c r="B1778" s="637" t="s">
        <v>52</v>
      </c>
      <c r="C1778" s="638"/>
      <c r="D1778" s="639"/>
      <c r="E1778" s="640"/>
      <c r="F1778" s="641"/>
      <c r="G1778" s="641"/>
      <c r="H1778" s="641"/>
      <c r="I1778" s="641"/>
      <c r="J1778" s="641"/>
      <c r="K1778" s="641"/>
      <c r="L1778" s="642"/>
      <c r="M1778" s="637" t="s">
        <v>52</v>
      </c>
      <c r="N1778" s="638"/>
      <c r="O1778" s="639"/>
      <c r="P1778" s="640"/>
      <c r="Q1778" s="641"/>
      <c r="R1778" s="641"/>
      <c r="S1778" s="641"/>
      <c r="T1778" s="641"/>
      <c r="U1778" s="641"/>
      <c r="V1778" s="641"/>
      <c r="W1778" s="642"/>
    </row>
    <row r="1779" spans="2:23" s="23" customFormat="1" ht="17.100000000000001" customHeight="1" x14ac:dyDescent="0.15">
      <c r="B1779" s="643" t="s">
        <v>274</v>
      </c>
      <c r="C1779" s="644"/>
      <c r="D1779" s="645"/>
      <c r="E1779" s="646"/>
      <c r="F1779" s="647"/>
      <c r="G1779" s="647"/>
      <c r="H1779" s="648"/>
      <c r="I1779" s="648"/>
      <c r="J1779" s="648"/>
      <c r="K1779" s="648"/>
      <c r="L1779" s="649"/>
      <c r="M1779" s="643" t="s">
        <v>274</v>
      </c>
      <c r="N1779" s="644"/>
      <c r="O1779" s="645"/>
      <c r="P1779" s="646"/>
      <c r="Q1779" s="647"/>
      <c r="R1779" s="647"/>
      <c r="S1779" s="648"/>
      <c r="T1779" s="648"/>
      <c r="U1779" s="648"/>
      <c r="V1779" s="648"/>
      <c r="W1779" s="649"/>
    </row>
    <row r="1780" spans="2:23" s="23" customFormat="1" ht="17.100000000000001" customHeight="1" x14ac:dyDescent="0.15">
      <c r="B1780" s="643" t="s">
        <v>294</v>
      </c>
      <c r="C1780" s="644"/>
      <c r="D1780" s="645"/>
      <c r="E1780" s="646"/>
      <c r="F1780" s="647"/>
      <c r="G1780" s="647"/>
      <c r="H1780" s="650" t="s">
        <v>8</v>
      </c>
      <c r="I1780" s="651"/>
      <c r="J1780" s="652"/>
      <c r="K1780" s="653"/>
      <c r="L1780" s="654"/>
      <c r="M1780" s="643" t="s">
        <v>294</v>
      </c>
      <c r="N1780" s="644"/>
      <c r="O1780" s="645"/>
      <c r="P1780" s="646"/>
      <c r="Q1780" s="647"/>
      <c r="R1780" s="647"/>
      <c r="S1780" s="650" t="s">
        <v>8</v>
      </c>
      <c r="T1780" s="651"/>
      <c r="U1780" s="652"/>
      <c r="V1780" s="653"/>
      <c r="W1780" s="654"/>
    </row>
    <row r="1781" spans="2:23" s="23" customFormat="1" ht="17.100000000000001" customHeight="1" x14ac:dyDescent="0.15">
      <c r="B1781" s="635" t="s">
        <v>48</v>
      </c>
      <c r="C1781" s="655"/>
      <c r="D1781" s="656"/>
      <c r="E1781" s="657"/>
      <c r="F1781" s="657"/>
      <c r="G1781" s="657"/>
      <c r="H1781" s="657"/>
      <c r="I1781" s="657"/>
      <c r="J1781" s="657"/>
      <c r="K1781" s="657"/>
      <c r="L1781" s="658"/>
      <c r="M1781" s="635" t="s">
        <v>48</v>
      </c>
      <c r="N1781" s="655"/>
      <c r="O1781" s="656"/>
      <c r="P1781" s="657"/>
      <c r="Q1781" s="657"/>
      <c r="R1781" s="657"/>
      <c r="S1781" s="657"/>
      <c r="T1781" s="657"/>
      <c r="U1781" s="657"/>
      <c r="V1781" s="657"/>
      <c r="W1781" s="658"/>
    </row>
    <row r="1782" spans="2:23" s="23" customFormat="1" ht="20.100000000000001" customHeight="1" x14ac:dyDescent="0.15">
      <c r="B1782" s="662" t="s">
        <v>49</v>
      </c>
      <c r="C1782" s="662" t="s">
        <v>45</v>
      </c>
      <c r="D1782" s="665"/>
      <c r="E1782" s="666"/>
      <c r="F1782" s="669"/>
      <c r="G1782" s="670"/>
      <c r="H1782" s="670"/>
      <c r="I1782" s="670"/>
      <c r="J1782" s="670"/>
      <c r="K1782" s="670"/>
      <c r="L1782" s="671"/>
      <c r="M1782" s="662" t="s">
        <v>49</v>
      </c>
      <c r="N1782" s="662" t="s">
        <v>45</v>
      </c>
      <c r="O1782" s="665"/>
      <c r="P1782" s="666"/>
      <c r="Q1782" s="669"/>
      <c r="R1782" s="670"/>
      <c r="S1782" s="670"/>
      <c r="T1782" s="670"/>
      <c r="U1782" s="670"/>
      <c r="V1782" s="670"/>
      <c r="W1782" s="671"/>
    </row>
    <row r="1783" spans="2:23" s="23" customFormat="1" ht="20.100000000000001" customHeight="1" x14ac:dyDescent="0.15">
      <c r="B1783" s="663"/>
      <c r="C1783" s="664"/>
      <c r="D1783" s="667"/>
      <c r="E1783" s="668"/>
      <c r="F1783" s="672"/>
      <c r="G1783" s="673"/>
      <c r="H1783" s="673"/>
      <c r="I1783" s="673"/>
      <c r="J1783" s="673"/>
      <c r="K1783" s="673"/>
      <c r="L1783" s="674"/>
      <c r="M1783" s="663"/>
      <c r="N1783" s="664"/>
      <c r="O1783" s="667"/>
      <c r="P1783" s="668"/>
      <c r="Q1783" s="672"/>
      <c r="R1783" s="673"/>
      <c r="S1783" s="673"/>
      <c r="T1783" s="673"/>
      <c r="U1783" s="673"/>
      <c r="V1783" s="673"/>
      <c r="W1783" s="674"/>
    </row>
    <row r="1784" spans="2:23" s="23" customFormat="1" ht="20.100000000000001" customHeight="1" x14ac:dyDescent="0.15">
      <c r="B1784" s="663"/>
      <c r="C1784" s="663" t="s">
        <v>2</v>
      </c>
      <c r="D1784" s="678" t="s">
        <v>596</v>
      </c>
      <c r="E1784" s="679"/>
      <c r="F1784" s="672"/>
      <c r="G1784" s="673"/>
      <c r="H1784" s="673"/>
      <c r="I1784" s="673"/>
      <c r="J1784" s="673"/>
      <c r="K1784" s="673"/>
      <c r="L1784" s="674"/>
      <c r="M1784" s="663"/>
      <c r="N1784" s="663" t="s">
        <v>2</v>
      </c>
      <c r="O1784" s="678" t="s">
        <v>596</v>
      </c>
      <c r="P1784" s="679"/>
      <c r="Q1784" s="672"/>
      <c r="R1784" s="673"/>
      <c r="S1784" s="673"/>
      <c r="T1784" s="673"/>
      <c r="U1784" s="673"/>
      <c r="V1784" s="673"/>
      <c r="W1784" s="674"/>
    </row>
    <row r="1785" spans="2:23" s="23" customFormat="1" ht="20.100000000000001" customHeight="1" x14ac:dyDescent="0.15">
      <c r="B1785" s="664"/>
      <c r="C1785" s="664"/>
      <c r="D1785" s="680"/>
      <c r="E1785" s="681"/>
      <c r="F1785" s="672"/>
      <c r="G1785" s="673"/>
      <c r="H1785" s="673"/>
      <c r="I1785" s="673"/>
      <c r="J1785" s="673"/>
      <c r="K1785" s="673"/>
      <c r="L1785" s="674"/>
      <c r="M1785" s="664"/>
      <c r="N1785" s="664"/>
      <c r="O1785" s="680"/>
      <c r="P1785" s="681"/>
      <c r="Q1785" s="672"/>
      <c r="R1785" s="673"/>
      <c r="S1785" s="673"/>
      <c r="T1785" s="673"/>
      <c r="U1785" s="673"/>
      <c r="V1785" s="673"/>
      <c r="W1785" s="674"/>
    </row>
    <row r="1786" spans="2:23" s="23" customFormat="1" ht="20.100000000000001" customHeight="1" x14ac:dyDescent="0.15">
      <c r="B1786" s="663" t="s">
        <v>46</v>
      </c>
      <c r="C1786" s="663" t="s">
        <v>3</v>
      </c>
      <c r="D1786" s="665"/>
      <c r="E1786" s="666"/>
      <c r="F1786" s="672"/>
      <c r="G1786" s="673"/>
      <c r="H1786" s="673"/>
      <c r="I1786" s="673"/>
      <c r="J1786" s="673"/>
      <c r="K1786" s="673"/>
      <c r="L1786" s="674"/>
      <c r="M1786" s="663" t="s">
        <v>46</v>
      </c>
      <c r="N1786" s="663" t="s">
        <v>3</v>
      </c>
      <c r="O1786" s="665"/>
      <c r="P1786" s="666"/>
      <c r="Q1786" s="672"/>
      <c r="R1786" s="673"/>
      <c r="S1786" s="673"/>
      <c r="T1786" s="673"/>
      <c r="U1786" s="673"/>
      <c r="V1786" s="673"/>
      <c r="W1786" s="674"/>
    </row>
    <row r="1787" spans="2:23" s="23" customFormat="1" ht="20.100000000000001" customHeight="1" x14ac:dyDescent="0.15">
      <c r="B1787" s="663"/>
      <c r="C1787" s="664"/>
      <c r="D1787" s="667"/>
      <c r="E1787" s="668"/>
      <c r="F1787" s="672"/>
      <c r="G1787" s="673"/>
      <c r="H1787" s="673"/>
      <c r="I1787" s="673"/>
      <c r="J1787" s="673"/>
      <c r="K1787" s="673"/>
      <c r="L1787" s="674"/>
      <c r="M1787" s="663"/>
      <c r="N1787" s="664"/>
      <c r="O1787" s="667"/>
      <c r="P1787" s="668"/>
      <c r="Q1787" s="672"/>
      <c r="R1787" s="673"/>
      <c r="S1787" s="673"/>
      <c r="T1787" s="673"/>
      <c r="U1787" s="673"/>
      <c r="V1787" s="673"/>
      <c r="W1787" s="674"/>
    </row>
    <row r="1788" spans="2:23" s="23" customFormat="1" ht="20.100000000000001" customHeight="1" x14ac:dyDescent="0.15">
      <c r="B1788" s="663"/>
      <c r="C1788" s="663" t="s">
        <v>4</v>
      </c>
      <c r="D1788" s="665"/>
      <c r="E1788" s="666"/>
      <c r="F1788" s="672"/>
      <c r="G1788" s="673"/>
      <c r="H1788" s="673"/>
      <c r="I1788" s="673"/>
      <c r="J1788" s="673"/>
      <c r="K1788" s="673"/>
      <c r="L1788" s="674"/>
      <c r="M1788" s="663"/>
      <c r="N1788" s="663" t="s">
        <v>4</v>
      </c>
      <c r="O1788" s="665"/>
      <c r="P1788" s="666"/>
      <c r="Q1788" s="672"/>
      <c r="R1788" s="673"/>
      <c r="S1788" s="673"/>
      <c r="T1788" s="673"/>
      <c r="U1788" s="673"/>
      <c r="V1788" s="673"/>
      <c r="W1788" s="674"/>
    </row>
    <row r="1789" spans="2:23" s="23" customFormat="1" ht="19.5" customHeight="1" x14ac:dyDescent="0.15">
      <c r="B1789" s="664"/>
      <c r="C1789" s="664"/>
      <c r="D1789" s="667"/>
      <c r="E1789" s="668"/>
      <c r="F1789" s="672"/>
      <c r="G1789" s="673"/>
      <c r="H1789" s="673"/>
      <c r="I1789" s="673"/>
      <c r="J1789" s="673"/>
      <c r="K1789" s="673"/>
      <c r="L1789" s="674"/>
      <c r="M1789" s="664"/>
      <c r="N1789" s="664"/>
      <c r="O1789" s="667"/>
      <c r="P1789" s="668"/>
      <c r="Q1789" s="672"/>
      <c r="R1789" s="673"/>
      <c r="S1789" s="673"/>
      <c r="T1789" s="673"/>
      <c r="U1789" s="673"/>
      <c r="V1789" s="673"/>
      <c r="W1789" s="674"/>
    </row>
    <row r="1790" spans="2:23" s="23" customFormat="1" ht="17.100000000000001" customHeight="1" x14ac:dyDescent="0.15">
      <c r="B1790" s="635" t="s">
        <v>5</v>
      </c>
      <c r="C1790" s="655"/>
      <c r="D1790" s="682"/>
      <c r="E1790" s="683"/>
      <c r="F1790" s="672"/>
      <c r="G1790" s="673"/>
      <c r="H1790" s="673"/>
      <c r="I1790" s="673"/>
      <c r="J1790" s="673"/>
      <c r="K1790" s="673"/>
      <c r="L1790" s="674"/>
      <c r="M1790" s="635" t="s">
        <v>5</v>
      </c>
      <c r="N1790" s="655"/>
      <c r="O1790" s="682"/>
      <c r="P1790" s="683"/>
      <c r="Q1790" s="672"/>
      <c r="R1790" s="673"/>
      <c r="S1790" s="673"/>
      <c r="T1790" s="673"/>
      <c r="U1790" s="673"/>
      <c r="V1790" s="673"/>
      <c r="W1790" s="674"/>
    </row>
    <row r="1791" spans="2:23" s="23" customFormat="1" ht="17.100000000000001" customHeight="1" x14ac:dyDescent="0.15">
      <c r="B1791" s="635" t="s">
        <v>47</v>
      </c>
      <c r="C1791" s="655"/>
      <c r="D1791" s="682"/>
      <c r="E1791" s="683"/>
      <c r="F1791" s="672"/>
      <c r="G1791" s="673"/>
      <c r="H1791" s="673"/>
      <c r="I1791" s="673"/>
      <c r="J1791" s="673"/>
      <c r="K1791" s="673"/>
      <c r="L1791" s="674"/>
      <c r="M1791" s="635" t="s">
        <v>47</v>
      </c>
      <c r="N1791" s="655"/>
      <c r="O1791" s="682"/>
      <c r="P1791" s="683"/>
      <c r="Q1791" s="672"/>
      <c r="R1791" s="673"/>
      <c r="S1791" s="673"/>
      <c r="T1791" s="673"/>
      <c r="U1791" s="673"/>
      <c r="V1791" s="673"/>
      <c r="W1791" s="674"/>
    </row>
    <row r="1792" spans="2:23" s="23" customFormat="1" ht="17.100000000000001" customHeight="1" x14ac:dyDescent="0.15">
      <c r="B1792" s="684" t="s">
        <v>271</v>
      </c>
      <c r="C1792" s="635" t="s">
        <v>270</v>
      </c>
      <c r="D1792" s="655"/>
      <c r="E1792" s="182"/>
      <c r="F1792" s="672"/>
      <c r="G1792" s="673"/>
      <c r="H1792" s="673"/>
      <c r="I1792" s="673"/>
      <c r="J1792" s="673"/>
      <c r="K1792" s="673"/>
      <c r="L1792" s="674"/>
      <c r="M1792" s="684" t="s">
        <v>271</v>
      </c>
      <c r="N1792" s="635" t="s">
        <v>270</v>
      </c>
      <c r="O1792" s="655"/>
      <c r="P1792" s="182"/>
      <c r="Q1792" s="672"/>
      <c r="R1792" s="673"/>
      <c r="S1792" s="673"/>
      <c r="T1792" s="673"/>
      <c r="U1792" s="673"/>
      <c r="V1792" s="673"/>
      <c r="W1792" s="674"/>
    </row>
    <row r="1793" spans="2:24" s="23" customFormat="1" ht="17.100000000000001" customHeight="1" x14ac:dyDescent="0.15">
      <c r="B1793" s="685"/>
      <c r="C1793" s="635" t="s">
        <v>272</v>
      </c>
      <c r="D1793" s="655"/>
      <c r="E1793" s="182"/>
      <c r="F1793" s="672"/>
      <c r="G1793" s="673"/>
      <c r="H1793" s="673"/>
      <c r="I1793" s="673"/>
      <c r="J1793" s="673"/>
      <c r="K1793" s="673"/>
      <c r="L1793" s="674"/>
      <c r="M1793" s="685"/>
      <c r="N1793" s="635" t="s">
        <v>272</v>
      </c>
      <c r="O1793" s="655"/>
      <c r="P1793" s="182"/>
      <c r="Q1793" s="672"/>
      <c r="R1793" s="673"/>
      <c r="S1793" s="673"/>
      <c r="T1793" s="673"/>
      <c r="U1793" s="673"/>
      <c r="V1793" s="673"/>
      <c r="W1793" s="674"/>
    </row>
    <row r="1794" spans="2:24" s="23" customFormat="1" ht="17.100000000000001" customHeight="1" x14ac:dyDescent="0.15">
      <c r="B1794" s="635" t="s">
        <v>29</v>
      </c>
      <c r="C1794" s="655"/>
      <c r="D1794" s="686"/>
      <c r="E1794" s="618"/>
      <c r="F1794" s="675"/>
      <c r="G1794" s="676"/>
      <c r="H1794" s="676"/>
      <c r="I1794" s="676"/>
      <c r="J1794" s="676"/>
      <c r="K1794" s="676"/>
      <c r="L1794" s="677"/>
      <c r="M1794" s="635" t="s">
        <v>29</v>
      </c>
      <c r="N1794" s="655"/>
      <c r="O1794" s="686"/>
      <c r="P1794" s="618"/>
      <c r="Q1794" s="675"/>
      <c r="R1794" s="676"/>
      <c r="S1794" s="676"/>
      <c r="T1794" s="676"/>
      <c r="U1794" s="676"/>
      <c r="V1794" s="676"/>
      <c r="W1794" s="677"/>
    </row>
    <row r="1795" spans="2:24" s="23" customFormat="1" ht="17.100000000000001" customHeight="1" x14ac:dyDescent="0.15">
      <c r="B1795" s="635" t="s">
        <v>7</v>
      </c>
      <c r="C1795" s="636"/>
      <c r="D1795" s="636"/>
      <c r="E1795" s="248" t="s">
        <v>596</v>
      </c>
      <c r="F1795" s="249" t="s">
        <v>596</v>
      </c>
      <c r="G1795" s="249"/>
      <c r="H1795" s="249"/>
      <c r="I1795" s="249"/>
      <c r="J1795" s="249"/>
      <c r="K1795" s="249"/>
      <c r="L1795" s="250"/>
      <c r="M1795" s="635" t="s">
        <v>7</v>
      </c>
      <c r="N1795" s="636"/>
      <c r="O1795" s="636"/>
      <c r="P1795" s="248" t="s">
        <v>596</v>
      </c>
      <c r="Q1795" s="249" t="s">
        <v>596</v>
      </c>
      <c r="R1795" s="249"/>
      <c r="S1795" s="249"/>
      <c r="T1795" s="249"/>
      <c r="U1795" s="249"/>
      <c r="V1795" s="249"/>
      <c r="W1795" s="250"/>
    </row>
    <row r="1796" spans="2:24" s="23" customFormat="1" ht="17.100000000000001" customHeight="1" x14ac:dyDescent="0.15">
      <c r="B1796" s="637" t="s">
        <v>52</v>
      </c>
      <c r="C1796" s="638"/>
      <c r="D1796" s="639"/>
      <c r="E1796" s="640"/>
      <c r="F1796" s="641"/>
      <c r="G1796" s="641"/>
      <c r="H1796" s="641"/>
      <c r="I1796" s="641"/>
      <c r="J1796" s="641"/>
      <c r="K1796" s="641"/>
      <c r="L1796" s="642"/>
      <c r="M1796" s="637" t="s">
        <v>52</v>
      </c>
      <c r="N1796" s="638"/>
      <c r="O1796" s="639"/>
      <c r="P1796" s="640"/>
      <c r="Q1796" s="641"/>
      <c r="R1796" s="641"/>
      <c r="S1796" s="641"/>
      <c r="T1796" s="641"/>
      <c r="U1796" s="641"/>
      <c r="V1796" s="641"/>
      <c r="W1796" s="642"/>
    </row>
    <row r="1797" spans="2:24" s="23" customFormat="1" ht="17.100000000000001" customHeight="1" x14ac:dyDescent="0.15">
      <c r="B1797" s="643" t="s">
        <v>274</v>
      </c>
      <c r="C1797" s="644"/>
      <c r="D1797" s="645"/>
      <c r="E1797" s="646"/>
      <c r="F1797" s="647"/>
      <c r="G1797" s="647"/>
      <c r="H1797" s="648"/>
      <c r="I1797" s="648"/>
      <c r="J1797" s="648"/>
      <c r="K1797" s="648"/>
      <c r="L1797" s="649"/>
      <c r="M1797" s="643" t="s">
        <v>274</v>
      </c>
      <c r="N1797" s="644"/>
      <c r="O1797" s="645"/>
      <c r="P1797" s="646"/>
      <c r="Q1797" s="647"/>
      <c r="R1797" s="647"/>
      <c r="S1797" s="648"/>
      <c r="T1797" s="648"/>
      <c r="U1797" s="648"/>
      <c r="V1797" s="648"/>
      <c r="W1797" s="649"/>
    </row>
    <row r="1798" spans="2:24" s="23" customFormat="1" ht="17.100000000000001" customHeight="1" x14ac:dyDescent="0.15">
      <c r="B1798" s="643" t="s">
        <v>294</v>
      </c>
      <c r="C1798" s="644"/>
      <c r="D1798" s="645"/>
      <c r="E1798" s="646"/>
      <c r="F1798" s="647"/>
      <c r="G1798" s="647"/>
      <c r="H1798" s="650" t="s">
        <v>8</v>
      </c>
      <c r="I1798" s="651"/>
      <c r="J1798" s="652"/>
      <c r="K1798" s="653"/>
      <c r="L1798" s="654"/>
      <c r="M1798" s="643" t="s">
        <v>294</v>
      </c>
      <c r="N1798" s="644"/>
      <c r="O1798" s="645"/>
      <c r="P1798" s="646"/>
      <c r="Q1798" s="647"/>
      <c r="R1798" s="647"/>
      <c r="S1798" s="650" t="s">
        <v>8</v>
      </c>
      <c r="T1798" s="651"/>
      <c r="U1798" s="652"/>
      <c r="V1798" s="653"/>
      <c r="W1798" s="654"/>
    </row>
    <row r="1799" spans="2:24" s="23" customFormat="1" ht="17.100000000000001" customHeight="1" x14ac:dyDescent="0.15">
      <c r="B1799" s="635" t="s">
        <v>48</v>
      </c>
      <c r="C1799" s="655"/>
      <c r="D1799" s="656"/>
      <c r="E1799" s="657"/>
      <c r="F1799" s="657"/>
      <c r="G1799" s="657"/>
      <c r="H1799" s="657"/>
      <c r="I1799" s="657"/>
      <c r="J1799" s="657"/>
      <c r="K1799" s="657"/>
      <c r="L1799" s="658"/>
      <c r="M1799" s="635" t="s">
        <v>48</v>
      </c>
      <c r="N1799" s="655"/>
      <c r="O1799" s="656"/>
      <c r="P1799" s="657"/>
      <c r="Q1799" s="657"/>
      <c r="R1799" s="657"/>
      <c r="S1799" s="657"/>
      <c r="T1799" s="657"/>
      <c r="U1799" s="657"/>
      <c r="V1799" s="657"/>
      <c r="W1799" s="658"/>
    </row>
    <row r="1800" spans="2:24" s="23" customFormat="1" ht="15" customHeight="1" x14ac:dyDescent="0.15">
      <c r="B1800" s="85"/>
      <c r="C1800" s="659" t="s">
        <v>296</v>
      </c>
      <c r="D1800" s="660"/>
      <c r="E1800" s="660"/>
      <c r="F1800" s="660"/>
      <c r="G1800" s="660"/>
      <c r="H1800" s="660"/>
      <c r="I1800" s="660"/>
      <c r="J1800" s="660"/>
      <c r="K1800" s="660"/>
      <c r="L1800" s="660"/>
      <c r="M1800" s="85"/>
      <c r="N1800" s="86" t="s">
        <v>249</v>
      </c>
      <c r="O1800" s="85"/>
      <c r="P1800" s="87"/>
      <c r="Q1800" s="87"/>
      <c r="R1800" s="87"/>
      <c r="S1800" s="87"/>
      <c r="T1800" s="87"/>
      <c r="U1800" s="87"/>
      <c r="V1800" s="87"/>
      <c r="W1800" s="87"/>
    </row>
    <row r="1801" spans="2:24" s="23" customFormat="1" ht="15" customHeight="1" x14ac:dyDescent="0.15">
      <c r="B1801" s="85"/>
      <c r="C1801" s="661"/>
      <c r="D1801" s="661"/>
      <c r="E1801" s="661"/>
      <c r="F1801" s="661"/>
      <c r="G1801" s="661"/>
      <c r="H1801" s="661"/>
      <c r="I1801" s="661"/>
      <c r="J1801" s="661"/>
      <c r="K1801" s="661"/>
      <c r="L1801" s="661"/>
      <c r="M1801" s="85"/>
      <c r="N1801" s="86" t="s">
        <v>275</v>
      </c>
      <c r="O1801" s="87"/>
      <c r="P1801" s="87"/>
      <c r="Q1801" s="87"/>
      <c r="R1801" s="87"/>
      <c r="S1801" s="87"/>
      <c r="T1801" s="87"/>
      <c r="U1801" s="87"/>
      <c r="V1801" s="87"/>
      <c r="W1801" s="87"/>
    </row>
    <row r="1802" spans="2:24" ht="15" customHeight="1" x14ac:dyDescent="0.15">
      <c r="B1802" s="84"/>
      <c r="C1802" s="207" t="s">
        <v>295</v>
      </c>
      <c r="D1802" s="207"/>
      <c r="E1802" s="208"/>
      <c r="M1802" s="23"/>
      <c r="N1802" s="207" t="s">
        <v>531</v>
      </c>
      <c r="O1802" s="26"/>
      <c r="P1802" s="25"/>
      <c r="Q1802" s="23"/>
      <c r="R1802" s="23"/>
      <c r="S1802" s="23"/>
      <c r="T1802" s="23"/>
      <c r="U1802" s="23"/>
      <c r="W1802" s="87"/>
      <c r="X1802" s="23"/>
    </row>
    <row r="1803" spans="2:24" ht="15" customHeight="1" x14ac:dyDescent="0.15">
      <c r="C1803" s="207" t="s">
        <v>419</v>
      </c>
      <c r="D1803" s="207"/>
      <c r="M1803" s="23"/>
      <c r="N1803" s="207" t="s">
        <v>532</v>
      </c>
      <c r="O1803" s="26"/>
      <c r="P1803" s="23"/>
      <c r="Q1803" s="23"/>
      <c r="R1803" s="23"/>
      <c r="S1803" s="23"/>
      <c r="T1803" s="23"/>
      <c r="U1803" s="23"/>
      <c r="V1803" s="23"/>
      <c r="W1803" s="23"/>
      <c r="X1803" s="23"/>
    </row>
    <row r="1804" spans="2:24" ht="15.6" customHeight="1" x14ac:dyDescent="0.15">
      <c r="C1804" s="207" t="s">
        <v>559</v>
      </c>
      <c r="N1804" s="207" t="s">
        <v>462</v>
      </c>
    </row>
    <row r="1805" spans="2:24" ht="20.100000000000001" customHeight="1" x14ac:dyDescent="0.15">
      <c r="B1805" s="95" t="s">
        <v>335</v>
      </c>
      <c r="C1805" s="84"/>
      <c r="D1805" s="84"/>
      <c r="E1805" s="84"/>
      <c r="F1805" s="84"/>
      <c r="G1805" s="84"/>
      <c r="H1805" s="84"/>
      <c r="I1805" s="84"/>
      <c r="J1805" s="84"/>
      <c r="K1805" s="84"/>
      <c r="L1805" s="84"/>
      <c r="M1805" s="84"/>
      <c r="N1805" s="84"/>
      <c r="O1805" s="84"/>
      <c r="P1805" s="84"/>
      <c r="Q1805" s="84"/>
      <c r="R1805" s="84"/>
      <c r="S1805" s="84"/>
      <c r="T1805" s="84"/>
      <c r="U1805" s="84"/>
      <c r="V1805" s="84"/>
      <c r="W1805" s="84"/>
    </row>
    <row r="1806" spans="2:24" ht="20.100000000000001" customHeight="1" x14ac:dyDescent="0.15">
      <c r="B1806" s="687" t="s">
        <v>51</v>
      </c>
      <c r="C1806" s="688"/>
      <c r="D1806" s="689" t="s">
        <v>811</v>
      </c>
      <c r="E1806" s="690"/>
      <c r="F1806" s="690"/>
      <c r="G1806" s="691"/>
      <c r="H1806" s="692" t="s">
        <v>43</v>
      </c>
      <c r="I1806" s="693"/>
      <c r="J1806" s="694" t="s">
        <v>812</v>
      </c>
      <c r="K1806" s="695"/>
      <c r="L1806" s="696"/>
      <c r="M1806" s="697" t="s">
        <v>258</v>
      </c>
      <c r="N1806" s="697"/>
      <c r="O1806" s="697"/>
      <c r="P1806" s="474" t="s">
        <v>813</v>
      </c>
      <c r="Q1806" s="474"/>
      <c r="R1806" s="474"/>
      <c r="S1806" s="267" t="s">
        <v>222</v>
      </c>
      <c r="T1806" s="269"/>
      <c r="U1806" s="700">
        <v>45251</v>
      </c>
      <c r="V1806" s="701"/>
      <c r="W1806" s="702"/>
    </row>
    <row r="1807" spans="2:24" ht="19.5" customHeight="1" x14ac:dyDescent="0.15">
      <c r="B1807" s="704" t="s">
        <v>44</v>
      </c>
      <c r="C1807" s="705"/>
      <c r="D1807" s="706" t="s">
        <v>814</v>
      </c>
      <c r="E1807" s="707"/>
      <c r="F1807" s="707"/>
      <c r="G1807" s="708"/>
      <c r="H1807" s="692" t="s">
        <v>50</v>
      </c>
      <c r="I1807" s="693"/>
      <c r="J1807" s="694" t="s">
        <v>815</v>
      </c>
      <c r="K1807" s="695"/>
      <c r="L1807" s="696"/>
      <c r="M1807" s="697" t="s">
        <v>259</v>
      </c>
      <c r="N1807" s="697"/>
      <c r="O1807" s="697"/>
      <c r="P1807" s="474" t="s">
        <v>837</v>
      </c>
      <c r="Q1807" s="474"/>
      <c r="R1807" s="474"/>
      <c r="S1807" s="698"/>
      <c r="T1807" s="699"/>
      <c r="U1807" s="698"/>
      <c r="V1807" s="703"/>
      <c r="W1807" s="699"/>
    </row>
    <row r="1808" spans="2:24" s="23" customFormat="1" ht="20.100000000000001" customHeight="1" x14ac:dyDescent="0.15">
      <c r="B1808" s="662" t="s">
        <v>49</v>
      </c>
      <c r="C1808" s="662" t="s">
        <v>45</v>
      </c>
      <c r="D1808" s="665"/>
      <c r="E1808" s="666"/>
      <c r="F1808" s="669"/>
      <c r="G1808" s="670"/>
      <c r="H1808" s="670"/>
      <c r="I1808" s="670"/>
      <c r="J1808" s="670"/>
      <c r="K1808" s="670"/>
      <c r="L1808" s="671"/>
      <c r="M1808" s="662" t="s">
        <v>49</v>
      </c>
      <c r="N1808" s="662" t="s">
        <v>45</v>
      </c>
      <c r="O1808" s="665"/>
      <c r="P1808" s="666"/>
      <c r="Q1808" s="669"/>
      <c r="R1808" s="670"/>
      <c r="S1808" s="670"/>
      <c r="T1808" s="670"/>
      <c r="U1808" s="670"/>
      <c r="V1808" s="670"/>
      <c r="W1808" s="671"/>
    </row>
    <row r="1809" spans="2:25" s="23" customFormat="1" ht="20.100000000000001" customHeight="1" x14ac:dyDescent="0.15">
      <c r="B1809" s="663"/>
      <c r="C1809" s="664"/>
      <c r="D1809" s="667"/>
      <c r="E1809" s="668"/>
      <c r="F1809" s="672"/>
      <c r="G1809" s="673"/>
      <c r="H1809" s="673"/>
      <c r="I1809" s="673"/>
      <c r="J1809" s="673"/>
      <c r="K1809" s="673"/>
      <c r="L1809" s="674"/>
      <c r="M1809" s="663"/>
      <c r="N1809" s="664"/>
      <c r="O1809" s="667"/>
      <c r="P1809" s="668"/>
      <c r="Q1809" s="672"/>
      <c r="R1809" s="673"/>
      <c r="S1809" s="673"/>
      <c r="T1809" s="673"/>
      <c r="U1809" s="673"/>
      <c r="V1809" s="673"/>
      <c r="W1809" s="674"/>
    </row>
    <row r="1810" spans="2:25" s="23" customFormat="1" ht="20.100000000000001" customHeight="1" x14ac:dyDescent="0.15">
      <c r="B1810" s="663"/>
      <c r="C1810" s="663" t="s">
        <v>2</v>
      </c>
      <c r="D1810" s="678" t="s">
        <v>596</v>
      </c>
      <c r="E1810" s="679"/>
      <c r="F1810" s="672"/>
      <c r="G1810" s="673"/>
      <c r="H1810" s="673"/>
      <c r="I1810" s="673"/>
      <c r="J1810" s="673"/>
      <c r="K1810" s="673"/>
      <c r="L1810" s="674"/>
      <c r="M1810" s="663"/>
      <c r="N1810" s="663" t="s">
        <v>2</v>
      </c>
      <c r="O1810" s="678" t="s">
        <v>596</v>
      </c>
      <c r="P1810" s="679"/>
      <c r="Q1810" s="672"/>
      <c r="R1810" s="673"/>
      <c r="S1810" s="673"/>
      <c r="T1810" s="673"/>
      <c r="U1810" s="673"/>
      <c r="V1810" s="673"/>
      <c r="W1810" s="674"/>
    </row>
    <row r="1811" spans="2:25" s="23" customFormat="1" ht="19.5" customHeight="1" x14ac:dyDescent="0.15">
      <c r="B1811" s="664"/>
      <c r="C1811" s="664"/>
      <c r="D1811" s="680"/>
      <c r="E1811" s="681"/>
      <c r="F1811" s="672"/>
      <c r="G1811" s="673"/>
      <c r="H1811" s="673"/>
      <c r="I1811" s="673"/>
      <c r="J1811" s="673"/>
      <c r="K1811" s="673"/>
      <c r="L1811" s="674"/>
      <c r="M1811" s="664"/>
      <c r="N1811" s="664"/>
      <c r="O1811" s="680"/>
      <c r="P1811" s="681"/>
      <c r="Q1811" s="672"/>
      <c r="R1811" s="673"/>
      <c r="S1811" s="673"/>
      <c r="T1811" s="673"/>
      <c r="U1811" s="673"/>
      <c r="V1811" s="673"/>
      <c r="W1811" s="674"/>
    </row>
    <row r="1812" spans="2:25" s="23" customFormat="1" ht="20.100000000000001" customHeight="1" x14ac:dyDescent="0.15">
      <c r="B1812" s="663" t="s">
        <v>46</v>
      </c>
      <c r="C1812" s="663" t="s">
        <v>3</v>
      </c>
      <c r="D1812" s="665"/>
      <c r="E1812" s="666"/>
      <c r="F1812" s="672"/>
      <c r="G1812" s="673"/>
      <c r="H1812" s="673"/>
      <c r="I1812" s="673"/>
      <c r="J1812" s="673"/>
      <c r="K1812" s="673"/>
      <c r="L1812" s="674"/>
      <c r="M1812" s="663" t="s">
        <v>46</v>
      </c>
      <c r="N1812" s="663" t="s">
        <v>3</v>
      </c>
      <c r="O1812" s="665"/>
      <c r="P1812" s="666"/>
      <c r="Q1812" s="672"/>
      <c r="R1812" s="673"/>
      <c r="S1812" s="673"/>
      <c r="T1812" s="673"/>
      <c r="U1812" s="673"/>
      <c r="V1812" s="673"/>
      <c r="W1812" s="674"/>
    </row>
    <row r="1813" spans="2:25" s="23" customFormat="1" ht="20.100000000000001" customHeight="1" x14ac:dyDescent="0.15">
      <c r="B1813" s="663"/>
      <c r="C1813" s="664"/>
      <c r="D1813" s="667"/>
      <c r="E1813" s="668"/>
      <c r="F1813" s="672"/>
      <c r="G1813" s="673"/>
      <c r="H1813" s="673"/>
      <c r="I1813" s="673"/>
      <c r="J1813" s="673"/>
      <c r="K1813" s="673"/>
      <c r="L1813" s="674"/>
      <c r="M1813" s="663"/>
      <c r="N1813" s="664"/>
      <c r="O1813" s="667"/>
      <c r="P1813" s="668"/>
      <c r="Q1813" s="672"/>
      <c r="R1813" s="673"/>
      <c r="S1813" s="673"/>
      <c r="T1813" s="673"/>
      <c r="U1813" s="673"/>
      <c r="V1813" s="673"/>
      <c r="W1813" s="674"/>
    </row>
    <row r="1814" spans="2:25" s="23" customFormat="1" ht="20.100000000000001" customHeight="1" x14ac:dyDescent="0.15">
      <c r="B1814" s="663"/>
      <c r="C1814" s="663" t="s">
        <v>4</v>
      </c>
      <c r="D1814" s="665"/>
      <c r="E1814" s="666"/>
      <c r="F1814" s="672"/>
      <c r="G1814" s="673"/>
      <c r="H1814" s="673"/>
      <c r="I1814" s="673"/>
      <c r="J1814" s="673"/>
      <c r="K1814" s="673"/>
      <c r="L1814" s="674"/>
      <c r="M1814" s="663"/>
      <c r="N1814" s="663" t="s">
        <v>4</v>
      </c>
      <c r="O1814" s="665"/>
      <c r="P1814" s="666"/>
      <c r="Q1814" s="672"/>
      <c r="R1814" s="673"/>
      <c r="S1814" s="673"/>
      <c r="T1814" s="673"/>
      <c r="U1814" s="673"/>
      <c r="V1814" s="673"/>
      <c r="W1814" s="674"/>
    </row>
    <row r="1815" spans="2:25" s="23" customFormat="1" ht="20.100000000000001" customHeight="1" x14ac:dyDescent="0.15">
      <c r="B1815" s="664"/>
      <c r="C1815" s="664"/>
      <c r="D1815" s="667"/>
      <c r="E1815" s="668"/>
      <c r="F1815" s="672"/>
      <c r="G1815" s="673"/>
      <c r="H1815" s="673"/>
      <c r="I1815" s="673"/>
      <c r="J1815" s="673"/>
      <c r="K1815" s="673"/>
      <c r="L1815" s="674"/>
      <c r="M1815" s="664"/>
      <c r="N1815" s="664"/>
      <c r="O1815" s="667"/>
      <c r="P1815" s="668"/>
      <c r="Q1815" s="672"/>
      <c r="R1815" s="673"/>
      <c r="S1815" s="673"/>
      <c r="T1815" s="673"/>
      <c r="U1815" s="673"/>
      <c r="V1815" s="673"/>
      <c r="W1815" s="674"/>
      <c r="Y1815" s="213"/>
    </row>
    <row r="1816" spans="2:25" s="23" customFormat="1" ht="17.100000000000001" customHeight="1" x14ac:dyDescent="0.15">
      <c r="B1816" s="635" t="s">
        <v>5</v>
      </c>
      <c r="C1816" s="655"/>
      <c r="D1816" s="682"/>
      <c r="E1816" s="683"/>
      <c r="F1816" s="672"/>
      <c r="G1816" s="673"/>
      <c r="H1816" s="673"/>
      <c r="I1816" s="673"/>
      <c r="J1816" s="673"/>
      <c r="K1816" s="673"/>
      <c r="L1816" s="674"/>
      <c r="M1816" s="635" t="s">
        <v>5</v>
      </c>
      <c r="N1816" s="655"/>
      <c r="O1816" s="682"/>
      <c r="P1816" s="683"/>
      <c r="Q1816" s="672"/>
      <c r="R1816" s="673"/>
      <c r="S1816" s="673"/>
      <c r="T1816" s="673"/>
      <c r="U1816" s="673"/>
      <c r="V1816" s="673"/>
      <c r="W1816" s="674"/>
    </row>
    <row r="1817" spans="2:25" s="23" customFormat="1" ht="17.100000000000001" customHeight="1" x14ac:dyDescent="0.15">
      <c r="B1817" s="635" t="s">
        <v>47</v>
      </c>
      <c r="C1817" s="655"/>
      <c r="D1817" s="682"/>
      <c r="E1817" s="683"/>
      <c r="F1817" s="672"/>
      <c r="G1817" s="673"/>
      <c r="H1817" s="673"/>
      <c r="I1817" s="673"/>
      <c r="J1817" s="673"/>
      <c r="K1817" s="673"/>
      <c r="L1817" s="674"/>
      <c r="M1817" s="635" t="s">
        <v>47</v>
      </c>
      <c r="N1817" s="655"/>
      <c r="O1817" s="682"/>
      <c r="P1817" s="683"/>
      <c r="Q1817" s="672"/>
      <c r="R1817" s="673"/>
      <c r="S1817" s="673"/>
      <c r="T1817" s="673"/>
      <c r="U1817" s="673"/>
      <c r="V1817" s="673"/>
      <c r="W1817" s="674"/>
    </row>
    <row r="1818" spans="2:25" s="23" customFormat="1" ht="17.100000000000001" customHeight="1" x14ac:dyDescent="0.15">
      <c r="B1818" s="684" t="s">
        <v>271</v>
      </c>
      <c r="C1818" s="635" t="s">
        <v>270</v>
      </c>
      <c r="D1818" s="655"/>
      <c r="E1818" s="182"/>
      <c r="F1818" s="672"/>
      <c r="G1818" s="673"/>
      <c r="H1818" s="673"/>
      <c r="I1818" s="673"/>
      <c r="J1818" s="673"/>
      <c r="K1818" s="673"/>
      <c r="L1818" s="674"/>
      <c r="M1818" s="684" t="s">
        <v>271</v>
      </c>
      <c r="N1818" s="635" t="s">
        <v>270</v>
      </c>
      <c r="O1818" s="655"/>
      <c r="P1818" s="182"/>
      <c r="Q1818" s="672"/>
      <c r="R1818" s="673"/>
      <c r="S1818" s="673"/>
      <c r="T1818" s="673"/>
      <c r="U1818" s="673"/>
      <c r="V1818" s="673"/>
      <c r="W1818" s="674"/>
    </row>
    <row r="1819" spans="2:25" s="23" customFormat="1" ht="17.100000000000001" customHeight="1" x14ac:dyDescent="0.15">
      <c r="B1819" s="685"/>
      <c r="C1819" s="635" t="s">
        <v>272</v>
      </c>
      <c r="D1819" s="655"/>
      <c r="E1819" s="182"/>
      <c r="F1819" s="672"/>
      <c r="G1819" s="673"/>
      <c r="H1819" s="673"/>
      <c r="I1819" s="673"/>
      <c r="J1819" s="673"/>
      <c r="K1819" s="673"/>
      <c r="L1819" s="674"/>
      <c r="M1819" s="685"/>
      <c r="N1819" s="635" t="s">
        <v>272</v>
      </c>
      <c r="O1819" s="655"/>
      <c r="P1819" s="182"/>
      <c r="Q1819" s="672"/>
      <c r="R1819" s="673"/>
      <c r="S1819" s="673"/>
      <c r="T1819" s="673"/>
      <c r="U1819" s="673"/>
      <c r="V1819" s="673"/>
      <c r="W1819" s="674"/>
    </row>
    <row r="1820" spans="2:25" s="23" customFormat="1" ht="17.100000000000001" customHeight="1" x14ac:dyDescent="0.15">
      <c r="B1820" s="635" t="s">
        <v>29</v>
      </c>
      <c r="C1820" s="655"/>
      <c r="D1820" s="686"/>
      <c r="E1820" s="618"/>
      <c r="F1820" s="675"/>
      <c r="G1820" s="676"/>
      <c r="H1820" s="676"/>
      <c r="I1820" s="676"/>
      <c r="J1820" s="676"/>
      <c r="K1820" s="676"/>
      <c r="L1820" s="677"/>
      <c r="M1820" s="635" t="s">
        <v>29</v>
      </c>
      <c r="N1820" s="655"/>
      <c r="O1820" s="686"/>
      <c r="P1820" s="618"/>
      <c r="Q1820" s="675"/>
      <c r="R1820" s="676"/>
      <c r="S1820" s="676"/>
      <c r="T1820" s="676"/>
      <c r="U1820" s="676"/>
      <c r="V1820" s="676"/>
      <c r="W1820" s="677"/>
    </row>
    <row r="1821" spans="2:25" s="23" customFormat="1" ht="17.100000000000001" customHeight="1" x14ac:dyDescent="0.15">
      <c r="B1821" s="635" t="s">
        <v>7</v>
      </c>
      <c r="C1821" s="636"/>
      <c r="D1821" s="636"/>
      <c r="E1821" s="248" t="s">
        <v>596</v>
      </c>
      <c r="F1821" s="249" t="s">
        <v>596</v>
      </c>
      <c r="G1821" s="249"/>
      <c r="H1821" s="249"/>
      <c r="I1821" s="249"/>
      <c r="J1821" s="249"/>
      <c r="K1821" s="249"/>
      <c r="L1821" s="250"/>
      <c r="M1821" s="635" t="s">
        <v>7</v>
      </c>
      <c r="N1821" s="636"/>
      <c r="O1821" s="636"/>
      <c r="P1821" s="248" t="s">
        <v>596</v>
      </c>
      <c r="Q1821" s="249" t="s">
        <v>596</v>
      </c>
      <c r="R1821" s="249"/>
      <c r="S1821" s="249"/>
      <c r="T1821" s="249"/>
      <c r="U1821" s="249"/>
      <c r="V1821" s="249"/>
      <c r="W1821" s="250"/>
    </row>
    <row r="1822" spans="2:25" s="23" customFormat="1" ht="17.100000000000001" customHeight="1" x14ac:dyDescent="0.15">
      <c r="B1822" s="637" t="s">
        <v>52</v>
      </c>
      <c r="C1822" s="638"/>
      <c r="D1822" s="639"/>
      <c r="E1822" s="640"/>
      <c r="F1822" s="641"/>
      <c r="G1822" s="641"/>
      <c r="H1822" s="641"/>
      <c r="I1822" s="641"/>
      <c r="J1822" s="641"/>
      <c r="K1822" s="641"/>
      <c r="L1822" s="642"/>
      <c r="M1822" s="637" t="s">
        <v>52</v>
      </c>
      <c r="N1822" s="638"/>
      <c r="O1822" s="639"/>
      <c r="P1822" s="640"/>
      <c r="Q1822" s="641"/>
      <c r="R1822" s="641"/>
      <c r="S1822" s="641"/>
      <c r="T1822" s="641"/>
      <c r="U1822" s="641"/>
      <c r="V1822" s="641"/>
      <c r="W1822" s="642"/>
    </row>
    <row r="1823" spans="2:25" s="23" customFormat="1" ht="17.100000000000001" customHeight="1" x14ac:dyDescent="0.15">
      <c r="B1823" s="643" t="s">
        <v>274</v>
      </c>
      <c r="C1823" s="644"/>
      <c r="D1823" s="645"/>
      <c r="E1823" s="646"/>
      <c r="F1823" s="647"/>
      <c r="G1823" s="647"/>
      <c r="H1823" s="648"/>
      <c r="I1823" s="648"/>
      <c r="J1823" s="648"/>
      <c r="K1823" s="648"/>
      <c r="L1823" s="649"/>
      <c r="M1823" s="643" t="s">
        <v>274</v>
      </c>
      <c r="N1823" s="644"/>
      <c r="O1823" s="645"/>
      <c r="P1823" s="646"/>
      <c r="Q1823" s="647"/>
      <c r="R1823" s="647"/>
      <c r="S1823" s="648"/>
      <c r="T1823" s="648"/>
      <c r="U1823" s="648"/>
      <c r="V1823" s="648"/>
      <c r="W1823" s="649"/>
    </row>
    <row r="1824" spans="2:25" s="23" customFormat="1" ht="17.100000000000001" customHeight="1" x14ac:dyDescent="0.15">
      <c r="B1824" s="643" t="s">
        <v>294</v>
      </c>
      <c r="C1824" s="644"/>
      <c r="D1824" s="645"/>
      <c r="E1824" s="646"/>
      <c r="F1824" s="647"/>
      <c r="G1824" s="647"/>
      <c r="H1824" s="650" t="s">
        <v>8</v>
      </c>
      <c r="I1824" s="651"/>
      <c r="J1824" s="652"/>
      <c r="K1824" s="653"/>
      <c r="L1824" s="654"/>
      <c r="M1824" s="643" t="s">
        <v>294</v>
      </c>
      <c r="N1824" s="644"/>
      <c r="O1824" s="645"/>
      <c r="P1824" s="646"/>
      <c r="Q1824" s="647"/>
      <c r="R1824" s="647"/>
      <c r="S1824" s="650" t="s">
        <v>8</v>
      </c>
      <c r="T1824" s="651"/>
      <c r="U1824" s="652"/>
      <c r="V1824" s="653"/>
      <c r="W1824" s="654"/>
    </row>
    <row r="1825" spans="2:23" s="23" customFormat="1" ht="17.100000000000001" customHeight="1" x14ac:dyDescent="0.15">
      <c r="B1825" s="635" t="s">
        <v>48</v>
      </c>
      <c r="C1825" s="655"/>
      <c r="D1825" s="656"/>
      <c r="E1825" s="657"/>
      <c r="F1825" s="657"/>
      <c r="G1825" s="657"/>
      <c r="H1825" s="657"/>
      <c r="I1825" s="657"/>
      <c r="J1825" s="657"/>
      <c r="K1825" s="657"/>
      <c r="L1825" s="658"/>
      <c r="M1825" s="635" t="s">
        <v>48</v>
      </c>
      <c r="N1825" s="655"/>
      <c r="O1825" s="656"/>
      <c r="P1825" s="657"/>
      <c r="Q1825" s="657"/>
      <c r="R1825" s="657"/>
      <c r="S1825" s="657"/>
      <c r="T1825" s="657"/>
      <c r="U1825" s="657"/>
      <c r="V1825" s="657"/>
      <c r="W1825" s="658"/>
    </row>
    <row r="1826" spans="2:23" s="23" customFormat="1" ht="20.100000000000001" customHeight="1" x14ac:dyDescent="0.15">
      <c r="B1826" s="662" t="s">
        <v>49</v>
      </c>
      <c r="C1826" s="662" t="s">
        <v>45</v>
      </c>
      <c r="D1826" s="665"/>
      <c r="E1826" s="666"/>
      <c r="F1826" s="669"/>
      <c r="G1826" s="670"/>
      <c r="H1826" s="670"/>
      <c r="I1826" s="670"/>
      <c r="J1826" s="670"/>
      <c r="K1826" s="670"/>
      <c r="L1826" s="671"/>
      <c r="M1826" s="662" t="s">
        <v>49</v>
      </c>
      <c r="N1826" s="662" t="s">
        <v>45</v>
      </c>
      <c r="O1826" s="665"/>
      <c r="P1826" s="666"/>
      <c r="Q1826" s="669"/>
      <c r="R1826" s="670"/>
      <c r="S1826" s="670"/>
      <c r="T1826" s="670"/>
      <c r="U1826" s="670"/>
      <c r="V1826" s="670"/>
      <c r="W1826" s="671"/>
    </row>
    <row r="1827" spans="2:23" s="23" customFormat="1" ht="20.100000000000001" customHeight="1" x14ac:dyDescent="0.15">
      <c r="B1827" s="663"/>
      <c r="C1827" s="664"/>
      <c r="D1827" s="667"/>
      <c r="E1827" s="668"/>
      <c r="F1827" s="672"/>
      <c r="G1827" s="673"/>
      <c r="H1827" s="673"/>
      <c r="I1827" s="673"/>
      <c r="J1827" s="673"/>
      <c r="K1827" s="673"/>
      <c r="L1827" s="674"/>
      <c r="M1827" s="663"/>
      <c r="N1827" s="664"/>
      <c r="O1827" s="667"/>
      <c r="P1827" s="668"/>
      <c r="Q1827" s="672"/>
      <c r="R1827" s="673"/>
      <c r="S1827" s="673"/>
      <c r="T1827" s="673"/>
      <c r="U1827" s="673"/>
      <c r="V1827" s="673"/>
      <c r="W1827" s="674"/>
    </row>
    <row r="1828" spans="2:23" s="23" customFormat="1" ht="20.100000000000001" customHeight="1" x14ac:dyDescent="0.15">
      <c r="B1828" s="663"/>
      <c r="C1828" s="663" t="s">
        <v>2</v>
      </c>
      <c r="D1828" s="678" t="s">
        <v>596</v>
      </c>
      <c r="E1828" s="679"/>
      <c r="F1828" s="672"/>
      <c r="G1828" s="673"/>
      <c r="H1828" s="673"/>
      <c r="I1828" s="673"/>
      <c r="J1828" s="673"/>
      <c r="K1828" s="673"/>
      <c r="L1828" s="674"/>
      <c r="M1828" s="663"/>
      <c r="N1828" s="663" t="s">
        <v>2</v>
      </c>
      <c r="O1828" s="678" t="s">
        <v>596</v>
      </c>
      <c r="P1828" s="679"/>
      <c r="Q1828" s="672"/>
      <c r="R1828" s="673"/>
      <c r="S1828" s="673"/>
      <c r="T1828" s="673"/>
      <c r="U1828" s="673"/>
      <c r="V1828" s="673"/>
      <c r="W1828" s="674"/>
    </row>
    <row r="1829" spans="2:23" s="23" customFormat="1" ht="20.100000000000001" customHeight="1" x14ac:dyDescent="0.15">
      <c r="B1829" s="664"/>
      <c r="C1829" s="664"/>
      <c r="D1829" s="680"/>
      <c r="E1829" s="681"/>
      <c r="F1829" s="672"/>
      <c r="G1829" s="673"/>
      <c r="H1829" s="673"/>
      <c r="I1829" s="673"/>
      <c r="J1829" s="673"/>
      <c r="K1829" s="673"/>
      <c r="L1829" s="674"/>
      <c r="M1829" s="664"/>
      <c r="N1829" s="664"/>
      <c r="O1829" s="680"/>
      <c r="P1829" s="681"/>
      <c r="Q1829" s="672"/>
      <c r="R1829" s="673"/>
      <c r="S1829" s="673"/>
      <c r="T1829" s="673"/>
      <c r="U1829" s="673"/>
      <c r="V1829" s="673"/>
      <c r="W1829" s="674"/>
    </row>
    <row r="1830" spans="2:23" s="23" customFormat="1" ht="20.100000000000001" customHeight="1" x14ac:dyDescent="0.15">
      <c r="B1830" s="663" t="s">
        <v>46</v>
      </c>
      <c r="C1830" s="663" t="s">
        <v>3</v>
      </c>
      <c r="D1830" s="665"/>
      <c r="E1830" s="666"/>
      <c r="F1830" s="672"/>
      <c r="G1830" s="673"/>
      <c r="H1830" s="673"/>
      <c r="I1830" s="673"/>
      <c r="J1830" s="673"/>
      <c r="K1830" s="673"/>
      <c r="L1830" s="674"/>
      <c r="M1830" s="663" t="s">
        <v>46</v>
      </c>
      <c r="N1830" s="663" t="s">
        <v>3</v>
      </c>
      <c r="O1830" s="665"/>
      <c r="P1830" s="666"/>
      <c r="Q1830" s="672"/>
      <c r="R1830" s="673"/>
      <c r="S1830" s="673"/>
      <c r="T1830" s="673"/>
      <c r="U1830" s="673"/>
      <c r="V1830" s="673"/>
      <c r="W1830" s="674"/>
    </row>
    <row r="1831" spans="2:23" s="23" customFormat="1" ht="20.100000000000001" customHeight="1" x14ac:dyDescent="0.15">
      <c r="B1831" s="663"/>
      <c r="C1831" s="664"/>
      <c r="D1831" s="667"/>
      <c r="E1831" s="668"/>
      <c r="F1831" s="672"/>
      <c r="G1831" s="673"/>
      <c r="H1831" s="673"/>
      <c r="I1831" s="673"/>
      <c r="J1831" s="673"/>
      <c r="K1831" s="673"/>
      <c r="L1831" s="674"/>
      <c r="M1831" s="663"/>
      <c r="N1831" s="664"/>
      <c r="O1831" s="667"/>
      <c r="P1831" s="668"/>
      <c r="Q1831" s="672"/>
      <c r="R1831" s="673"/>
      <c r="S1831" s="673"/>
      <c r="T1831" s="673"/>
      <c r="U1831" s="673"/>
      <c r="V1831" s="673"/>
      <c r="W1831" s="674"/>
    </row>
    <row r="1832" spans="2:23" s="23" customFormat="1" ht="20.100000000000001" customHeight="1" x14ac:dyDescent="0.15">
      <c r="B1832" s="663"/>
      <c r="C1832" s="663" t="s">
        <v>4</v>
      </c>
      <c r="D1832" s="665"/>
      <c r="E1832" s="666"/>
      <c r="F1832" s="672"/>
      <c r="G1832" s="673"/>
      <c r="H1832" s="673"/>
      <c r="I1832" s="673"/>
      <c r="J1832" s="673"/>
      <c r="K1832" s="673"/>
      <c r="L1832" s="674"/>
      <c r="M1832" s="663"/>
      <c r="N1832" s="663" t="s">
        <v>4</v>
      </c>
      <c r="O1832" s="665"/>
      <c r="P1832" s="666"/>
      <c r="Q1832" s="672"/>
      <c r="R1832" s="673"/>
      <c r="S1832" s="673"/>
      <c r="T1832" s="673"/>
      <c r="U1832" s="673"/>
      <c r="V1832" s="673"/>
      <c r="W1832" s="674"/>
    </row>
    <row r="1833" spans="2:23" s="23" customFormat="1" ht="19.5" customHeight="1" x14ac:dyDescent="0.15">
      <c r="B1833" s="664"/>
      <c r="C1833" s="664"/>
      <c r="D1833" s="667"/>
      <c r="E1833" s="668"/>
      <c r="F1833" s="672"/>
      <c r="G1833" s="673"/>
      <c r="H1833" s="673"/>
      <c r="I1833" s="673"/>
      <c r="J1833" s="673"/>
      <c r="K1833" s="673"/>
      <c r="L1833" s="674"/>
      <c r="M1833" s="664"/>
      <c r="N1833" s="664"/>
      <c r="O1833" s="667"/>
      <c r="P1833" s="668"/>
      <c r="Q1833" s="672"/>
      <c r="R1833" s="673"/>
      <c r="S1833" s="673"/>
      <c r="T1833" s="673"/>
      <c r="U1833" s="673"/>
      <c r="V1833" s="673"/>
      <c r="W1833" s="674"/>
    </row>
    <row r="1834" spans="2:23" s="23" customFormat="1" ht="17.100000000000001" customHeight="1" x14ac:dyDescent="0.15">
      <c r="B1834" s="635" t="s">
        <v>5</v>
      </c>
      <c r="C1834" s="655"/>
      <c r="D1834" s="682"/>
      <c r="E1834" s="683"/>
      <c r="F1834" s="672"/>
      <c r="G1834" s="673"/>
      <c r="H1834" s="673"/>
      <c r="I1834" s="673"/>
      <c r="J1834" s="673"/>
      <c r="K1834" s="673"/>
      <c r="L1834" s="674"/>
      <c r="M1834" s="635" t="s">
        <v>5</v>
      </c>
      <c r="N1834" s="655"/>
      <c r="O1834" s="682"/>
      <c r="P1834" s="683"/>
      <c r="Q1834" s="672"/>
      <c r="R1834" s="673"/>
      <c r="S1834" s="673"/>
      <c r="T1834" s="673"/>
      <c r="U1834" s="673"/>
      <c r="V1834" s="673"/>
      <c r="W1834" s="674"/>
    </row>
    <row r="1835" spans="2:23" s="23" customFormat="1" ht="17.100000000000001" customHeight="1" x14ac:dyDescent="0.15">
      <c r="B1835" s="635" t="s">
        <v>47</v>
      </c>
      <c r="C1835" s="655"/>
      <c r="D1835" s="682"/>
      <c r="E1835" s="683"/>
      <c r="F1835" s="672"/>
      <c r="G1835" s="673"/>
      <c r="H1835" s="673"/>
      <c r="I1835" s="673"/>
      <c r="J1835" s="673"/>
      <c r="K1835" s="673"/>
      <c r="L1835" s="674"/>
      <c r="M1835" s="635" t="s">
        <v>47</v>
      </c>
      <c r="N1835" s="655"/>
      <c r="O1835" s="682"/>
      <c r="P1835" s="683"/>
      <c r="Q1835" s="672"/>
      <c r="R1835" s="673"/>
      <c r="S1835" s="673"/>
      <c r="T1835" s="673"/>
      <c r="U1835" s="673"/>
      <c r="V1835" s="673"/>
      <c r="W1835" s="674"/>
    </row>
    <row r="1836" spans="2:23" s="23" customFormat="1" ht="17.100000000000001" customHeight="1" x14ac:dyDescent="0.15">
      <c r="B1836" s="684" t="s">
        <v>271</v>
      </c>
      <c r="C1836" s="635" t="s">
        <v>270</v>
      </c>
      <c r="D1836" s="655"/>
      <c r="E1836" s="182"/>
      <c r="F1836" s="672"/>
      <c r="G1836" s="673"/>
      <c r="H1836" s="673"/>
      <c r="I1836" s="673"/>
      <c r="J1836" s="673"/>
      <c r="K1836" s="673"/>
      <c r="L1836" s="674"/>
      <c r="M1836" s="684" t="s">
        <v>271</v>
      </c>
      <c r="N1836" s="635" t="s">
        <v>270</v>
      </c>
      <c r="O1836" s="655"/>
      <c r="P1836" s="182"/>
      <c r="Q1836" s="672"/>
      <c r="R1836" s="673"/>
      <c r="S1836" s="673"/>
      <c r="T1836" s="673"/>
      <c r="U1836" s="673"/>
      <c r="V1836" s="673"/>
      <c r="W1836" s="674"/>
    </row>
    <row r="1837" spans="2:23" s="23" customFormat="1" ht="17.100000000000001" customHeight="1" x14ac:dyDescent="0.15">
      <c r="B1837" s="685"/>
      <c r="C1837" s="635" t="s">
        <v>272</v>
      </c>
      <c r="D1837" s="655"/>
      <c r="E1837" s="182"/>
      <c r="F1837" s="672"/>
      <c r="G1837" s="673"/>
      <c r="H1837" s="673"/>
      <c r="I1837" s="673"/>
      <c r="J1837" s="673"/>
      <c r="K1837" s="673"/>
      <c r="L1837" s="674"/>
      <c r="M1837" s="685"/>
      <c r="N1837" s="635" t="s">
        <v>272</v>
      </c>
      <c r="O1837" s="655"/>
      <c r="P1837" s="182"/>
      <c r="Q1837" s="672"/>
      <c r="R1837" s="673"/>
      <c r="S1837" s="673"/>
      <c r="T1837" s="673"/>
      <c r="U1837" s="673"/>
      <c r="V1837" s="673"/>
      <c r="W1837" s="674"/>
    </row>
    <row r="1838" spans="2:23" s="23" customFormat="1" ht="17.100000000000001" customHeight="1" x14ac:dyDescent="0.15">
      <c r="B1838" s="635" t="s">
        <v>29</v>
      </c>
      <c r="C1838" s="655"/>
      <c r="D1838" s="686"/>
      <c r="E1838" s="618"/>
      <c r="F1838" s="675"/>
      <c r="G1838" s="676"/>
      <c r="H1838" s="676"/>
      <c r="I1838" s="676"/>
      <c r="J1838" s="676"/>
      <c r="K1838" s="676"/>
      <c r="L1838" s="677"/>
      <c r="M1838" s="635" t="s">
        <v>29</v>
      </c>
      <c r="N1838" s="655"/>
      <c r="O1838" s="686"/>
      <c r="P1838" s="618"/>
      <c r="Q1838" s="675"/>
      <c r="R1838" s="676"/>
      <c r="S1838" s="676"/>
      <c r="T1838" s="676"/>
      <c r="U1838" s="676"/>
      <c r="V1838" s="676"/>
      <c r="W1838" s="677"/>
    </row>
    <row r="1839" spans="2:23" s="23" customFormat="1" ht="17.100000000000001" customHeight="1" x14ac:dyDescent="0.15">
      <c r="B1839" s="635" t="s">
        <v>7</v>
      </c>
      <c r="C1839" s="636"/>
      <c r="D1839" s="636"/>
      <c r="E1839" s="248" t="s">
        <v>596</v>
      </c>
      <c r="F1839" s="249" t="s">
        <v>596</v>
      </c>
      <c r="G1839" s="249"/>
      <c r="H1839" s="249"/>
      <c r="I1839" s="249"/>
      <c r="J1839" s="249"/>
      <c r="K1839" s="249"/>
      <c r="L1839" s="250"/>
      <c r="M1839" s="635" t="s">
        <v>7</v>
      </c>
      <c r="N1839" s="636"/>
      <c r="O1839" s="636"/>
      <c r="P1839" s="248" t="s">
        <v>596</v>
      </c>
      <c r="Q1839" s="249" t="s">
        <v>596</v>
      </c>
      <c r="R1839" s="249"/>
      <c r="S1839" s="249"/>
      <c r="T1839" s="249"/>
      <c r="U1839" s="249"/>
      <c r="V1839" s="249"/>
      <c r="W1839" s="250"/>
    </row>
    <row r="1840" spans="2:23" s="23" customFormat="1" ht="17.100000000000001" customHeight="1" x14ac:dyDescent="0.15">
      <c r="B1840" s="637" t="s">
        <v>52</v>
      </c>
      <c r="C1840" s="638"/>
      <c r="D1840" s="639"/>
      <c r="E1840" s="640"/>
      <c r="F1840" s="641"/>
      <c r="G1840" s="641"/>
      <c r="H1840" s="641"/>
      <c r="I1840" s="641"/>
      <c r="J1840" s="641"/>
      <c r="K1840" s="641"/>
      <c r="L1840" s="642"/>
      <c r="M1840" s="637" t="s">
        <v>52</v>
      </c>
      <c r="N1840" s="638"/>
      <c r="O1840" s="639"/>
      <c r="P1840" s="640"/>
      <c r="Q1840" s="641"/>
      <c r="R1840" s="641"/>
      <c r="S1840" s="641"/>
      <c r="T1840" s="641"/>
      <c r="U1840" s="641"/>
      <c r="V1840" s="641"/>
      <c r="W1840" s="642"/>
    </row>
    <row r="1841" spans="2:24" s="23" customFormat="1" ht="17.100000000000001" customHeight="1" x14ac:dyDescent="0.15">
      <c r="B1841" s="643" t="s">
        <v>274</v>
      </c>
      <c r="C1841" s="644"/>
      <c r="D1841" s="645"/>
      <c r="E1841" s="646"/>
      <c r="F1841" s="647"/>
      <c r="G1841" s="647"/>
      <c r="H1841" s="648"/>
      <c r="I1841" s="648"/>
      <c r="J1841" s="648"/>
      <c r="K1841" s="648"/>
      <c r="L1841" s="649"/>
      <c r="M1841" s="643" t="s">
        <v>274</v>
      </c>
      <c r="N1841" s="644"/>
      <c r="O1841" s="645"/>
      <c r="P1841" s="646"/>
      <c r="Q1841" s="647"/>
      <c r="R1841" s="647"/>
      <c r="S1841" s="648"/>
      <c r="T1841" s="648"/>
      <c r="U1841" s="648"/>
      <c r="V1841" s="648"/>
      <c r="W1841" s="649"/>
    </row>
    <row r="1842" spans="2:24" s="23" customFormat="1" ht="17.100000000000001" customHeight="1" x14ac:dyDescent="0.15">
      <c r="B1842" s="643" t="s">
        <v>294</v>
      </c>
      <c r="C1842" s="644"/>
      <c r="D1842" s="645"/>
      <c r="E1842" s="646"/>
      <c r="F1842" s="647"/>
      <c r="G1842" s="647"/>
      <c r="H1842" s="650" t="s">
        <v>8</v>
      </c>
      <c r="I1842" s="651"/>
      <c r="J1842" s="652"/>
      <c r="K1842" s="653"/>
      <c r="L1842" s="654"/>
      <c r="M1842" s="643" t="s">
        <v>294</v>
      </c>
      <c r="N1842" s="644"/>
      <c r="O1842" s="645"/>
      <c r="P1842" s="646"/>
      <c r="Q1842" s="647"/>
      <c r="R1842" s="647"/>
      <c r="S1842" s="650" t="s">
        <v>8</v>
      </c>
      <c r="T1842" s="651"/>
      <c r="U1842" s="652"/>
      <c r="V1842" s="653"/>
      <c r="W1842" s="654"/>
    </row>
    <row r="1843" spans="2:24" s="23" customFormat="1" ht="17.100000000000001" customHeight="1" x14ac:dyDescent="0.15">
      <c r="B1843" s="635" t="s">
        <v>48</v>
      </c>
      <c r="C1843" s="655"/>
      <c r="D1843" s="656"/>
      <c r="E1843" s="657"/>
      <c r="F1843" s="657"/>
      <c r="G1843" s="657"/>
      <c r="H1843" s="657"/>
      <c r="I1843" s="657"/>
      <c r="J1843" s="657"/>
      <c r="K1843" s="657"/>
      <c r="L1843" s="658"/>
      <c r="M1843" s="635" t="s">
        <v>48</v>
      </c>
      <c r="N1843" s="655"/>
      <c r="O1843" s="656"/>
      <c r="P1843" s="657"/>
      <c r="Q1843" s="657"/>
      <c r="R1843" s="657"/>
      <c r="S1843" s="657"/>
      <c r="T1843" s="657"/>
      <c r="U1843" s="657"/>
      <c r="V1843" s="657"/>
      <c r="W1843" s="658"/>
    </row>
    <row r="1844" spans="2:24" s="23" customFormat="1" ht="15" customHeight="1" x14ac:dyDescent="0.15">
      <c r="B1844" s="85"/>
      <c r="C1844" s="659" t="s">
        <v>296</v>
      </c>
      <c r="D1844" s="660"/>
      <c r="E1844" s="660"/>
      <c r="F1844" s="660"/>
      <c r="G1844" s="660"/>
      <c r="H1844" s="660"/>
      <c r="I1844" s="660"/>
      <c r="J1844" s="660"/>
      <c r="K1844" s="660"/>
      <c r="L1844" s="660"/>
      <c r="M1844" s="85"/>
      <c r="N1844" s="86" t="s">
        <v>249</v>
      </c>
      <c r="O1844" s="85"/>
      <c r="P1844" s="87"/>
      <c r="Q1844" s="87"/>
      <c r="R1844" s="87"/>
      <c r="S1844" s="87"/>
      <c r="T1844" s="87"/>
      <c r="U1844" s="87"/>
      <c r="V1844" s="87"/>
      <c r="W1844" s="87"/>
    </row>
    <row r="1845" spans="2:24" s="23" customFormat="1" ht="15" customHeight="1" x14ac:dyDescent="0.15">
      <c r="B1845" s="85"/>
      <c r="C1845" s="661"/>
      <c r="D1845" s="661"/>
      <c r="E1845" s="661"/>
      <c r="F1845" s="661"/>
      <c r="G1845" s="661"/>
      <c r="H1845" s="661"/>
      <c r="I1845" s="661"/>
      <c r="J1845" s="661"/>
      <c r="K1845" s="661"/>
      <c r="L1845" s="661"/>
      <c r="M1845" s="85"/>
      <c r="N1845" s="86" t="s">
        <v>275</v>
      </c>
      <c r="O1845" s="87"/>
      <c r="P1845" s="87"/>
      <c r="Q1845" s="87"/>
      <c r="R1845" s="87"/>
      <c r="S1845" s="87"/>
      <c r="T1845" s="87"/>
      <c r="U1845" s="87"/>
      <c r="V1845" s="87"/>
      <c r="W1845" s="87"/>
    </row>
    <row r="1846" spans="2:24" ht="15" customHeight="1" x14ac:dyDescent="0.15">
      <c r="B1846" s="84"/>
      <c r="C1846" s="207" t="s">
        <v>295</v>
      </c>
      <c r="D1846" s="207"/>
      <c r="E1846" s="208"/>
      <c r="M1846" s="23"/>
      <c r="N1846" s="207" t="s">
        <v>531</v>
      </c>
      <c r="O1846" s="26"/>
      <c r="P1846" s="25"/>
      <c r="Q1846" s="23"/>
      <c r="R1846" s="23"/>
      <c r="S1846" s="23"/>
      <c r="T1846" s="23"/>
      <c r="U1846" s="23"/>
      <c r="W1846" s="87"/>
      <c r="X1846" s="23"/>
    </row>
    <row r="1847" spans="2:24" ht="15" customHeight="1" x14ac:dyDescent="0.15">
      <c r="C1847" s="207" t="s">
        <v>419</v>
      </c>
      <c r="D1847" s="207"/>
      <c r="M1847" s="23"/>
      <c r="N1847" s="207" t="s">
        <v>532</v>
      </c>
      <c r="O1847" s="26"/>
      <c r="P1847" s="23"/>
      <c r="Q1847" s="23"/>
      <c r="R1847" s="23"/>
      <c r="S1847" s="23"/>
      <c r="T1847" s="23"/>
      <c r="U1847" s="23"/>
      <c r="V1847" s="23"/>
      <c r="W1847" s="23"/>
      <c r="X1847" s="23"/>
    </row>
    <row r="1848" spans="2:24" ht="15.6" customHeight="1" x14ac:dyDescent="0.15">
      <c r="C1848" s="207" t="s">
        <v>559</v>
      </c>
      <c r="N1848" s="207" t="s">
        <v>462</v>
      </c>
    </row>
    <row r="1849" spans="2:24" ht="20.100000000000001" customHeight="1" x14ac:dyDescent="0.15">
      <c r="B1849" s="95" t="s">
        <v>335</v>
      </c>
      <c r="C1849" s="84"/>
      <c r="D1849" s="84"/>
      <c r="E1849" s="84"/>
      <c r="F1849" s="84"/>
      <c r="G1849" s="84"/>
      <c r="H1849" s="84"/>
      <c r="I1849" s="84"/>
      <c r="J1849" s="84"/>
      <c r="K1849" s="84"/>
      <c r="L1849" s="84"/>
      <c r="M1849" s="84"/>
      <c r="N1849" s="84"/>
      <c r="O1849" s="84"/>
      <c r="P1849" s="84"/>
      <c r="Q1849" s="84"/>
      <c r="R1849" s="84"/>
      <c r="S1849" s="84"/>
      <c r="T1849" s="84"/>
      <c r="U1849" s="84"/>
      <c r="V1849" s="84"/>
      <c r="W1849" s="84"/>
    </row>
    <row r="1850" spans="2:24" ht="20.100000000000001" customHeight="1" x14ac:dyDescent="0.15">
      <c r="B1850" s="687" t="s">
        <v>51</v>
      </c>
      <c r="C1850" s="688"/>
      <c r="D1850" s="689" t="s">
        <v>811</v>
      </c>
      <c r="E1850" s="690"/>
      <c r="F1850" s="690"/>
      <c r="G1850" s="691"/>
      <c r="H1850" s="692" t="s">
        <v>43</v>
      </c>
      <c r="I1850" s="693"/>
      <c r="J1850" s="694" t="s">
        <v>812</v>
      </c>
      <c r="K1850" s="695"/>
      <c r="L1850" s="696"/>
      <c r="M1850" s="697" t="s">
        <v>258</v>
      </c>
      <c r="N1850" s="697"/>
      <c r="O1850" s="697"/>
      <c r="P1850" s="474" t="s">
        <v>813</v>
      </c>
      <c r="Q1850" s="474"/>
      <c r="R1850" s="474"/>
      <c r="S1850" s="267" t="s">
        <v>222</v>
      </c>
      <c r="T1850" s="269"/>
      <c r="U1850" s="700">
        <v>45251</v>
      </c>
      <c r="V1850" s="701"/>
      <c r="W1850" s="702"/>
    </row>
    <row r="1851" spans="2:24" ht="19.5" customHeight="1" x14ac:dyDescent="0.15">
      <c r="B1851" s="704" t="s">
        <v>44</v>
      </c>
      <c r="C1851" s="705"/>
      <c r="D1851" s="706" t="s">
        <v>814</v>
      </c>
      <c r="E1851" s="707"/>
      <c r="F1851" s="707"/>
      <c r="G1851" s="708"/>
      <c r="H1851" s="692" t="s">
        <v>50</v>
      </c>
      <c r="I1851" s="693"/>
      <c r="J1851" s="694" t="s">
        <v>815</v>
      </c>
      <c r="K1851" s="695"/>
      <c r="L1851" s="696"/>
      <c r="M1851" s="697" t="s">
        <v>259</v>
      </c>
      <c r="N1851" s="697"/>
      <c r="O1851" s="697"/>
      <c r="P1851" s="474" t="s">
        <v>837</v>
      </c>
      <c r="Q1851" s="474"/>
      <c r="R1851" s="474"/>
      <c r="S1851" s="698"/>
      <c r="T1851" s="699"/>
      <c r="U1851" s="698"/>
      <c r="V1851" s="703"/>
      <c r="W1851" s="699"/>
    </row>
    <row r="1852" spans="2:24" s="23" customFormat="1" ht="20.100000000000001" customHeight="1" x14ac:dyDescent="0.15">
      <c r="B1852" s="662" t="s">
        <v>49</v>
      </c>
      <c r="C1852" s="662" t="s">
        <v>45</v>
      </c>
      <c r="D1852" s="665"/>
      <c r="E1852" s="666"/>
      <c r="F1852" s="669"/>
      <c r="G1852" s="670"/>
      <c r="H1852" s="670"/>
      <c r="I1852" s="670"/>
      <c r="J1852" s="670"/>
      <c r="K1852" s="670"/>
      <c r="L1852" s="671"/>
      <c r="M1852" s="662" t="s">
        <v>49</v>
      </c>
      <c r="N1852" s="662" t="s">
        <v>45</v>
      </c>
      <c r="O1852" s="665"/>
      <c r="P1852" s="666"/>
      <c r="Q1852" s="669"/>
      <c r="R1852" s="670"/>
      <c r="S1852" s="670"/>
      <c r="T1852" s="670"/>
      <c r="U1852" s="670"/>
      <c r="V1852" s="670"/>
      <c r="W1852" s="671"/>
    </row>
    <row r="1853" spans="2:24" s="23" customFormat="1" ht="20.100000000000001" customHeight="1" x14ac:dyDescent="0.15">
      <c r="B1853" s="663"/>
      <c r="C1853" s="664"/>
      <c r="D1853" s="667"/>
      <c r="E1853" s="668"/>
      <c r="F1853" s="672"/>
      <c r="G1853" s="673"/>
      <c r="H1853" s="673"/>
      <c r="I1853" s="673"/>
      <c r="J1853" s="673"/>
      <c r="K1853" s="673"/>
      <c r="L1853" s="674"/>
      <c r="M1853" s="663"/>
      <c r="N1853" s="664"/>
      <c r="O1853" s="667"/>
      <c r="P1853" s="668"/>
      <c r="Q1853" s="672"/>
      <c r="R1853" s="673"/>
      <c r="S1853" s="673"/>
      <c r="T1853" s="673"/>
      <c r="U1853" s="673"/>
      <c r="V1853" s="673"/>
      <c r="W1853" s="674"/>
    </row>
    <row r="1854" spans="2:24" s="23" customFormat="1" ht="20.100000000000001" customHeight="1" x14ac:dyDescent="0.15">
      <c r="B1854" s="663"/>
      <c r="C1854" s="663" t="s">
        <v>2</v>
      </c>
      <c r="D1854" s="678" t="s">
        <v>596</v>
      </c>
      <c r="E1854" s="679"/>
      <c r="F1854" s="672"/>
      <c r="G1854" s="673"/>
      <c r="H1854" s="673"/>
      <c r="I1854" s="673"/>
      <c r="J1854" s="673"/>
      <c r="K1854" s="673"/>
      <c r="L1854" s="674"/>
      <c r="M1854" s="663"/>
      <c r="N1854" s="663" t="s">
        <v>2</v>
      </c>
      <c r="O1854" s="678" t="s">
        <v>596</v>
      </c>
      <c r="P1854" s="679"/>
      <c r="Q1854" s="672"/>
      <c r="R1854" s="673"/>
      <c r="S1854" s="673"/>
      <c r="T1854" s="673"/>
      <c r="U1854" s="673"/>
      <c r="V1854" s="673"/>
      <c r="W1854" s="674"/>
    </row>
    <row r="1855" spans="2:24" s="23" customFormat="1" ht="19.5" customHeight="1" x14ac:dyDescent="0.15">
      <c r="B1855" s="664"/>
      <c r="C1855" s="664"/>
      <c r="D1855" s="680"/>
      <c r="E1855" s="681"/>
      <c r="F1855" s="672"/>
      <c r="G1855" s="673"/>
      <c r="H1855" s="673"/>
      <c r="I1855" s="673"/>
      <c r="J1855" s="673"/>
      <c r="K1855" s="673"/>
      <c r="L1855" s="674"/>
      <c r="M1855" s="664"/>
      <c r="N1855" s="664"/>
      <c r="O1855" s="680"/>
      <c r="P1855" s="681"/>
      <c r="Q1855" s="672"/>
      <c r="R1855" s="673"/>
      <c r="S1855" s="673"/>
      <c r="T1855" s="673"/>
      <c r="U1855" s="673"/>
      <c r="V1855" s="673"/>
      <c r="W1855" s="674"/>
    </row>
    <row r="1856" spans="2:24" s="23" customFormat="1" ht="20.100000000000001" customHeight="1" x14ac:dyDescent="0.15">
      <c r="B1856" s="663" t="s">
        <v>46</v>
      </c>
      <c r="C1856" s="663" t="s">
        <v>3</v>
      </c>
      <c r="D1856" s="665"/>
      <c r="E1856" s="666"/>
      <c r="F1856" s="672"/>
      <c r="G1856" s="673"/>
      <c r="H1856" s="673"/>
      <c r="I1856" s="673"/>
      <c r="J1856" s="673"/>
      <c r="K1856" s="673"/>
      <c r="L1856" s="674"/>
      <c r="M1856" s="663" t="s">
        <v>46</v>
      </c>
      <c r="N1856" s="663" t="s">
        <v>3</v>
      </c>
      <c r="O1856" s="665"/>
      <c r="P1856" s="666"/>
      <c r="Q1856" s="672"/>
      <c r="R1856" s="673"/>
      <c r="S1856" s="673"/>
      <c r="T1856" s="673"/>
      <c r="U1856" s="673"/>
      <c r="V1856" s="673"/>
      <c r="W1856" s="674"/>
    </row>
    <row r="1857" spans="2:25" s="23" customFormat="1" ht="20.100000000000001" customHeight="1" x14ac:dyDescent="0.15">
      <c r="B1857" s="663"/>
      <c r="C1857" s="664"/>
      <c r="D1857" s="667"/>
      <c r="E1857" s="668"/>
      <c r="F1857" s="672"/>
      <c r="G1857" s="673"/>
      <c r="H1857" s="673"/>
      <c r="I1857" s="673"/>
      <c r="J1857" s="673"/>
      <c r="K1857" s="673"/>
      <c r="L1857" s="674"/>
      <c r="M1857" s="663"/>
      <c r="N1857" s="664"/>
      <c r="O1857" s="667"/>
      <c r="P1857" s="668"/>
      <c r="Q1857" s="672"/>
      <c r="R1857" s="673"/>
      <c r="S1857" s="673"/>
      <c r="T1857" s="673"/>
      <c r="U1857" s="673"/>
      <c r="V1857" s="673"/>
      <c r="W1857" s="674"/>
    </row>
    <row r="1858" spans="2:25" s="23" customFormat="1" ht="20.100000000000001" customHeight="1" x14ac:dyDescent="0.15">
      <c r="B1858" s="663"/>
      <c r="C1858" s="663" t="s">
        <v>4</v>
      </c>
      <c r="D1858" s="665"/>
      <c r="E1858" s="666"/>
      <c r="F1858" s="672"/>
      <c r="G1858" s="673"/>
      <c r="H1858" s="673"/>
      <c r="I1858" s="673"/>
      <c r="J1858" s="673"/>
      <c r="K1858" s="673"/>
      <c r="L1858" s="674"/>
      <c r="M1858" s="663"/>
      <c r="N1858" s="663" t="s">
        <v>4</v>
      </c>
      <c r="O1858" s="665"/>
      <c r="P1858" s="666"/>
      <c r="Q1858" s="672"/>
      <c r="R1858" s="673"/>
      <c r="S1858" s="673"/>
      <c r="T1858" s="673"/>
      <c r="U1858" s="673"/>
      <c r="V1858" s="673"/>
      <c r="W1858" s="674"/>
    </row>
    <row r="1859" spans="2:25" s="23" customFormat="1" ht="20.100000000000001" customHeight="1" x14ac:dyDescent="0.15">
      <c r="B1859" s="664"/>
      <c r="C1859" s="664"/>
      <c r="D1859" s="667"/>
      <c r="E1859" s="668"/>
      <c r="F1859" s="672"/>
      <c r="G1859" s="673"/>
      <c r="H1859" s="673"/>
      <c r="I1859" s="673"/>
      <c r="J1859" s="673"/>
      <c r="K1859" s="673"/>
      <c r="L1859" s="674"/>
      <c r="M1859" s="664"/>
      <c r="N1859" s="664"/>
      <c r="O1859" s="667"/>
      <c r="P1859" s="668"/>
      <c r="Q1859" s="672"/>
      <c r="R1859" s="673"/>
      <c r="S1859" s="673"/>
      <c r="T1859" s="673"/>
      <c r="U1859" s="673"/>
      <c r="V1859" s="673"/>
      <c r="W1859" s="674"/>
      <c r="Y1859" s="213"/>
    </row>
    <row r="1860" spans="2:25" s="23" customFormat="1" ht="17.100000000000001" customHeight="1" x14ac:dyDescent="0.15">
      <c r="B1860" s="635" t="s">
        <v>5</v>
      </c>
      <c r="C1860" s="655"/>
      <c r="D1860" s="682"/>
      <c r="E1860" s="683"/>
      <c r="F1860" s="672"/>
      <c r="G1860" s="673"/>
      <c r="H1860" s="673"/>
      <c r="I1860" s="673"/>
      <c r="J1860" s="673"/>
      <c r="K1860" s="673"/>
      <c r="L1860" s="674"/>
      <c r="M1860" s="635" t="s">
        <v>5</v>
      </c>
      <c r="N1860" s="655"/>
      <c r="O1860" s="682"/>
      <c r="P1860" s="683"/>
      <c r="Q1860" s="672"/>
      <c r="R1860" s="673"/>
      <c r="S1860" s="673"/>
      <c r="T1860" s="673"/>
      <c r="U1860" s="673"/>
      <c r="V1860" s="673"/>
      <c r="W1860" s="674"/>
    </row>
    <row r="1861" spans="2:25" s="23" customFormat="1" ht="17.100000000000001" customHeight="1" x14ac:dyDescent="0.15">
      <c r="B1861" s="635" t="s">
        <v>47</v>
      </c>
      <c r="C1861" s="655"/>
      <c r="D1861" s="682"/>
      <c r="E1861" s="683"/>
      <c r="F1861" s="672"/>
      <c r="G1861" s="673"/>
      <c r="H1861" s="673"/>
      <c r="I1861" s="673"/>
      <c r="J1861" s="673"/>
      <c r="K1861" s="673"/>
      <c r="L1861" s="674"/>
      <c r="M1861" s="635" t="s">
        <v>47</v>
      </c>
      <c r="N1861" s="655"/>
      <c r="O1861" s="682"/>
      <c r="P1861" s="683"/>
      <c r="Q1861" s="672"/>
      <c r="R1861" s="673"/>
      <c r="S1861" s="673"/>
      <c r="T1861" s="673"/>
      <c r="U1861" s="673"/>
      <c r="V1861" s="673"/>
      <c r="W1861" s="674"/>
    </row>
    <row r="1862" spans="2:25" s="23" customFormat="1" ht="17.100000000000001" customHeight="1" x14ac:dyDescent="0.15">
      <c r="B1862" s="684" t="s">
        <v>271</v>
      </c>
      <c r="C1862" s="635" t="s">
        <v>270</v>
      </c>
      <c r="D1862" s="655"/>
      <c r="E1862" s="182"/>
      <c r="F1862" s="672"/>
      <c r="G1862" s="673"/>
      <c r="H1862" s="673"/>
      <c r="I1862" s="673"/>
      <c r="J1862" s="673"/>
      <c r="K1862" s="673"/>
      <c r="L1862" s="674"/>
      <c r="M1862" s="684" t="s">
        <v>271</v>
      </c>
      <c r="N1862" s="635" t="s">
        <v>270</v>
      </c>
      <c r="O1862" s="655"/>
      <c r="P1862" s="182"/>
      <c r="Q1862" s="672"/>
      <c r="R1862" s="673"/>
      <c r="S1862" s="673"/>
      <c r="T1862" s="673"/>
      <c r="U1862" s="673"/>
      <c r="V1862" s="673"/>
      <c r="W1862" s="674"/>
    </row>
    <row r="1863" spans="2:25" s="23" customFormat="1" ht="17.100000000000001" customHeight="1" x14ac:dyDescent="0.15">
      <c r="B1863" s="685"/>
      <c r="C1863" s="635" t="s">
        <v>272</v>
      </c>
      <c r="D1863" s="655"/>
      <c r="E1863" s="182"/>
      <c r="F1863" s="672"/>
      <c r="G1863" s="673"/>
      <c r="H1863" s="673"/>
      <c r="I1863" s="673"/>
      <c r="J1863" s="673"/>
      <c r="K1863" s="673"/>
      <c r="L1863" s="674"/>
      <c r="M1863" s="685"/>
      <c r="N1863" s="635" t="s">
        <v>272</v>
      </c>
      <c r="O1863" s="655"/>
      <c r="P1863" s="182"/>
      <c r="Q1863" s="672"/>
      <c r="R1863" s="673"/>
      <c r="S1863" s="673"/>
      <c r="T1863" s="673"/>
      <c r="U1863" s="673"/>
      <c r="V1863" s="673"/>
      <c r="W1863" s="674"/>
    </row>
    <row r="1864" spans="2:25" s="23" customFormat="1" ht="17.100000000000001" customHeight="1" x14ac:dyDescent="0.15">
      <c r="B1864" s="635" t="s">
        <v>29</v>
      </c>
      <c r="C1864" s="655"/>
      <c r="D1864" s="686"/>
      <c r="E1864" s="618"/>
      <c r="F1864" s="675"/>
      <c r="G1864" s="676"/>
      <c r="H1864" s="676"/>
      <c r="I1864" s="676"/>
      <c r="J1864" s="676"/>
      <c r="K1864" s="676"/>
      <c r="L1864" s="677"/>
      <c r="M1864" s="635" t="s">
        <v>29</v>
      </c>
      <c r="N1864" s="655"/>
      <c r="O1864" s="686"/>
      <c r="P1864" s="618"/>
      <c r="Q1864" s="675"/>
      <c r="R1864" s="676"/>
      <c r="S1864" s="676"/>
      <c r="T1864" s="676"/>
      <c r="U1864" s="676"/>
      <c r="V1864" s="676"/>
      <c r="W1864" s="677"/>
    </row>
    <row r="1865" spans="2:25" s="23" customFormat="1" ht="17.100000000000001" customHeight="1" x14ac:dyDescent="0.15">
      <c r="B1865" s="635" t="s">
        <v>7</v>
      </c>
      <c r="C1865" s="636"/>
      <c r="D1865" s="636"/>
      <c r="E1865" s="248" t="s">
        <v>596</v>
      </c>
      <c r="F1865" s="249" t="s">
        <v>596</v>
      </c>
      <c r="G1865" s="249"/>
      <c r="H1865" s="249"/>
      <c r="I1865" s="249"/>
      <c r="J1865" s="249"/>
      <c r="K1865" s="249"/>
      <c r="L1865" s="250"/>
      <c r="M1865" s="635" t="s">
        <v>7</v>
      </c>
      <c r="N1865" s="636"/>
      <c r="O1865" s="636"/>
      <c r="P1865" s="248" t="s">
        <v>596</v>
      </c>
      <c r="Q1865" s="249" t="s">
        <v>596</v>
      </c>
      <c r="R1865" s="249"/>
      <c r="S1865" s="249"/>
      <c r="T1865" s="249"/>
      <c r="U1865" s="249"/>
      <c r="V1865" s="249"/>
      <c r="W1865" s="250"/>
    </row>
    <row r="1866" spans="2:25" s="23" customFormat="1" ht="17.100000000000001" customHeight="1" x14ac:dyDescent="0.15">
      <c r="B1866" s="637" t="s">
        <v>52</v>
      </c>
      <c r="C1866" s="638"/>
      <c r="D1866" s="639"/>
      <c r="E1866" s="640"/>
      <c r="F1866" s="641"/>
      <c r="G1866" s="641"/>
      <c r="H1866" s="641"/>
      <c r="I1866" s="641"/>
      <c r="J1866" s="641"/>
      <c r="K1866" s="641"/>
      <c r="L1866" s="642"/>
      <c r="M1866" s="637" t="s">
        <v>52</v>
      </c>
      <c r="N1866" s="638"/>
      <c r="O1866" s="639"/>
      <c r="P1866" s="640"/>
      <c r="Q1866" s="641"/>
      <c r="R1866" s="641"/>
      <c r="S1866" s="641"/>
      <c r="T1866" s="641"/>
      <c r="U1866" s="641"/>
      <c r="V1866" s="641"/>
      <c r="W1866" s="642"/>
    </row>
    <row r="1867" spans="2:25" s="23" customFormat="1" ht="17.100000000000001" customHeight="1" x14ac:dyDescent="0.15">
      <c r="B1867" s="643" t="s">
        <v>274</v>
      </c>
      <c r="C1867" s="644"/>
      <c r="D1867" s="645"/>
      <c r="E1867" s="646"/>
      <c r="F1867" s="647"/>
      <c r="G1867" s="647"/>
      <c r="H1867" s="648"/>
      <c r="I1867" s="648"/>
      <c r="J1867" s="648"/>
      <c r="K1867" s="648"/>
      <c r="L1867" s="649"/>
      <c r="M1867" s="643" t="s">
        <v>274</v>
      </c>
      <c r="N1867" s="644"/>
      <c r="O1867" s="645"/>
      <c r="P1867" s="646"/>
      <c r="Q1867" s="647"/>
      <c r="R1867" s="647"/>
      <c r="S1867" s="648"/>
      <c r="T1867" s="648"/>
      <c r="U1867" s="648"/>
      <c r="V1867" s="648"/>
      <c r="W1867" s="649"/>
    </row>
    <row r="1868" spans="2:25" s="23" customFormat="1" ht="17.100000000000001" customHeight="1" x14ac:dyDescent="0.15">
      <c r="B1868" s="643" t="s">
        <v>294</v>
      </c>
      <c r="C1868" s="644"/>
      <c r="D1868" s="645"/>
      <c r="E1868" s="646"/>
      <c r="F1868" s="647"/>
      <c r="G1868" s="647"/>
      <c r="H1868" s="650" t="s">
        <v>8</v>
      </c>
      <c r="I1868" s="651"/>
      <c r="J1868" s="652"/>
      <c r="K1868" s="653"/>
      <c r="L1868" s="654"/>
      <c r="M1868" s="643" t="s">
        <v>294</v>
      </c>
      <c r="N1868" s="644"/>
      <c r="O1868" s="645"/>
      <c r="P1868" s="646"/>
      <c r="Q1868" s="647"/>
      <c r="R1868" s="647"/>
      <c r="S1868" s="650" t="s">
        <v>8</v>
      </c>
      <c r="T1868" s="651"/>
      <c r="U1868" s="652"/>
      <c r="V1868" s="653"/>
      <c r="W1868" s="654"/>
    </row>
    <row r="1869" spans="2:25" s="23" customFormat="1" ht="17.100000000000001" customHeight="1" x14ac:dyDescent="0.15">
      <c r="B1869" s="635" t="s">
        <v>48</v>
      </c>
      <c r="C1869" s="655"/>
      <c r="D1869" s="656"/>
      <c r="E1869" s="657"/>
      <c r="F1869" s="657"/>
      <c r="G1869" s="657"/>
      <c r="H1869" s="657"/>
      <c r="I1869" s="657"/>
      <c r="J1869" s="657"/>
      <c r="K1869" s="657"/>
      <c r="L1869" s="658"/>
      <c r="M1869" s="635" t="s">
        <v>48</v>
      </c>
      <c r="N1869" s="655"/>
      <c r="O1869" s="656"/>
      <c r="P1869" s="657"/>
      <c r="Q1869" s="657"/>
      <c r="R1869" s="657"/>
      <c r="S1869" s="657"/>
      <c r="T1869" s="657"/>
      <c r="U1869" s="657"/>
      <c r="V1869" s="657"/>
      <c r="W1869" s="658"/>
    </row>
    <row r="1870" spans="2:25" s="23" customFormat="1" ht="20.100000000000001" customHeight="1" x14ac:dyDescent="0.15">
      <c r="B1870" s="662" t="s">
        <v>49</v>
      </c>
      <c r="C1870" s="662" t="s">
        <v>45</v>
      </c>
      <c r="D1870" s="665"/>
      <c r="E1870" s="666"/>
      <c r="F1870" s="669"/>
      <c r="G1870" s="670"/>
      <c r="H1870" s="670"/>
      <c r="I1870" s="670"/>
      <c r="J1870" s="670"/>
      <c r="K1870" s="670"/>
      <c r="L1870" s="671"/>
      <c r="M1870" s="662" t="s">
        <v>49</v>
      </c>
      <c r="N1870" s="662" t="s">
        <v>45</v>
      </c>
      <c r="O1870" s="665"/>
      <c r="P1870" s="666"/>
      <c r="Q1870" s="669"/>
      <c r="R1870" s="670"/>
      <c r="S1870" s="670"/>
      <c r="T1870" s="670"/>
      <c r="U1870" s="670"/>
      <c r="V1870" s="670"/>
      <c r="W1870" s="671"/>
    </row>
    <row r="1871" spans="2:25" s="23" customFormat="1" ht="20.100000000000001" customHeight="1" x14ac:dyDescent="0.15">
      <c r="B1871" s="663"/>
      <c r="C1871" s="664"/>
      <c r="D1871" s="667"/>
      <c r="E1871" s="668"/>
      <c r="F1871" s="672"/>
      <c r="G1871" s="673"/>
      <c r="H1871" s="673"/>
      <c r="I1871" s="673"/>
      <c r="J1871" s="673"/>
      <c r="K1871" s="673"/>
      <c r="L1871" s="674"/>
      <c r="M1871" s="663"/>
      <c r="N1871" s="664"/>
      <c r="O1871" s="667"/>
      <c r="P1871" s="668"/>
      <c r="Q1871" s="672"/>
      <c r="R1871" s="673"/>
      <c r="S1871" s="673"/>
      <c r="T1871" s="673"/>
      <c r="U1871" s="673"/>
      <c r="V1871" s="673"/>
      <c r="W1871" s="674"/>
    </row>
    <row r="1872" spans="2:25" s="23" customFormat="1" ht="20.100000000000001" customHeight="1" x14ac:dyDescent="0.15">
      <c r="B1872" s="663"/>
      <c r="C1872" s="663" t="s">
        <v>2</v>
      </c>
      <c r="D1872" s="678" t="s">
        <v>596</v>
      </c>
      <c r="E1872" s="679"/>
      <c r="F1872" s="672"/>
      <c r="G1872" s="673"/>
      <c r="H1872" s="673"/>
      <c r="I1872" s="673"/>
      <c r="J1872" s="673"/>
      <c r="K1872" s="673"/>
      <c r="L1872" s="674"/>
      <c r="M1872" s="663"/>
      <c r="N1872" s="663" t="s">
        <v>2</v>
      </c>
      <c r="O1872" s="678" t="s">
        <v>596</v>
      </c>
      <c r="P1872" s="679"/>
      <c r="Q1872" s="672"/>
      <c r="R1872" s="673"/>
      <c r="S1872" s="673"/>
      <c r="T1872" s="673"/>
      <c r="U1872" s="673"/>
      <c r="V1872" s="673"/>
      <c r="W1872" s="674"/>
    </row>
    <row r="1873" spans="2:23" s="23" customFormat="1" ht="20.100000000000001" customHeight="1" x14ac:dyDescent="0.15">
      <c r="B1873" s="664"/>
      <c r="C1873" s="664"/>
      <c r="D1873" s="680"/>
      <c r="E1873" s="681"/>
      <c r="F1873" s="672"/>
      <c r="G1873" s="673"/>
      <c r="H1873" s="673"/>
      <c r="I1873" s="673"/>
      <c r="J1873" s="673"/>
      <c r="K1873" s="673"/>
      <c r="L1873" s="674"/>
      <c r="M1873" s="664"/>
      <c r="N1873" s="664"/>
      <c r="O1873" s="680"/>
      <c r="P1873" s="681"/>
      <c r="Q1873" s="672"/>
      <c r="R1873" s="673"/>
      <c r="S1873" s="673"/>
      <c r="T1873" s="673"/>
      <c r="U1873" s="673"/>
      <c r="V1873" s="673"/>
      <c r="W1873" s="674"/>
    </row>
    <row r="1874" spans="2:23" s="23" customFormat="1" ht="20.100000000000001" customHeight="1" x14ac:dyDescent="0.15">
      <c r="B1874" s="663" t="s">
        <v>46</v>
      </c>
      <c r="C1874" s="663" t="s">
        <v>3</v>
      </c>
      <c r="D1874" s="665"/>
      <c r="E1874" s="666"/>
      <c r="F1874" s="672"/>
      <c r="G1874" s="673"/>
      <c r="H1874" s="673"/>
      <c r="I1874" s="673"/>
      <c r="J1874" s="673"/>
      <c r="K1874" s="673"/>
      <c r="L1874" s="674"/>
      <c r="M1874" s="663" t="s">
        <v>46</v>
      </c>
      <c r="N1874" s="663" t="s">
        <v>3</v>
      </c>
      <c r="O1874" s="665"/>
      <c r="P1874" s="666"/>
      <c r="Q1874" s="672"/>
      <c r="R1874" s="673"/>
      <c r="S1874" s="673"/>
      <c r="T1874" s="673"/>
      <c r="U1874" s="673"/>
      <c r="V1874" s="673"/>
      <c r="W1874" s="674"/>
    </row>
    <row r="1875" spans="2:23" s="23" customFormat="1" ht="20.100000000000001" customHeight="1" x14ac:dyDescent="0.15">
      <c r="B1875" s="663"/>
      <c r="C1875" s="664"/>
      <c r="D1875" s="667"/>
      <c r="E1875" s="668"/>
      <c r="F1875" s="672"/>
      <c r="G1875" s="673"/>
      <c r="H1875" s="673"/>
      <c r="I1875" s="673"/>
      <c r="J1875" s="673"/>
      <c r="K1875" s="673"/>
      <c r="L1875" s="674"/>
      <c r="M1875" s="663"/>
      <c r="N1875" s="664"/>
      <c r="O1875" s="667"/>
      <c r="P1875" s="668"/>
      <c r="Q1875" s="672"/>
      <c r="R1875" s="673"/>
      <c r="S1875" s="673"/>
      <c r="T1875" s="673"/>
      <c r="U1875" s="673"/>
      <c r="V1875" s="673"/>
      <c r="W1875" s="674"/>
    </row>
    <row r="1876" spans="2:23" s="23" customFormat="1" ht="20.100000000000001" customHeight="1" x14ac:dyDescent="0.15">
      <c r="B1876" s="663"/>
      <c r="C1876" s="663" t="s">
        <v>4</v>
      </c>
      <c r="D1876" s="665"/>
      <c r="E1876" s="666"/>
      <c r="F1876" s="672"/>
      <c r="G1876" s="673"/>
      <c r="H1876" s="673"/>
      <c r="I1876" s="673"/>
      <c r="J1876" s="673"/>
      <c r="K1876" s="673"/>
      <c r="L1876" s="674"/>
      <c r="M1876" s="663"/>
      <c r="N1876" s="663" t="s">
        <v>4</v>
      </c>
      <c r="O1876" s="665"/>
      <c r="P1876" s="666"/>
      <c r="Q1876" s="672"/>
      <c r="R1876" s="673"/>
      <c r="S1876" s="673"/>
      <c r="T1876" s="673"/>
      <c r="U1876" s="673"/>
      <c r="V1876" s="673"/>
      <c r="W1876" s="674"/>
    </row>
    <row r="1877" spans="2:23" s="23" customFormat="1" ht="19.5" customHeight="1" x14ac:dyDescent="0.15">
      <c r="B1877" s="664"/>
      <c r="C1877" s="664"/>
      <c r="D1877" s="667"/>
      <c r="E1877" s="668"/>
      <c r="F1877" s="672"/>
      <c r="G1877" s="673"/>
      <c r="H1877" s="673"/>
      <c r="I1877" s="673"/>
      <c r="J1877" s="673"/>
      <c r="K1877" s="673"/>
      <c r="L1877" s="674"/>
      <c r="M1877" s="664"/>
      <c r="N1877" s="664"/>
      <c r="O1877" s="667"/>
      <c r="P1877" s="668"/>
      <c r="Q1877" s="672"/>
      <c r="R1877" s="673"/>
      <c r="S1877" s="673"/>
      <c r="T1877" s="673"/>
      <c r="U1877" s="673"/>
      <c r="V1877" s="673"/>
      <c r="W1877" s="674"/>
    </row>
    <row r="1878" spans="2:23" s="23" customFormat="1" ht="17.100000000000001" customHeight="1" x14ac:dyDescent="0.15">
      <c r="B1878" s="635" t="s">
        <v>5</v>
      </c>
      <c r="C1878" s="655"/>
      <c r="D1878" s="682"/>
      <c r="E1878" s="683"/>
      <c r="F1878" s="672"/>
      <c r="G1878" s="673"/>
      <c r="H1878" s="673"/>
      <c r="I1878" s="673"/>
      <c r="J1878" s="673"/>
      <c r="K1878" s="673"/>
      <c r="L1878" s="674"/>
      <c r="M1878" s="635" t="s">
        <v>5</v>
      </c>
      <c r="N1878" s="655"/>
      <c r="O1878" s="682"/>
      <c r="P1878" s="683"/>
      <c r="Q1878" s="672"/>
      <c r="R1878" s="673"/>
      <c r="S1878" s="673"/>
      <c r="T1878" s="673"/>
      <c r="U1878" s="673"/>
      <c r="V1878" s="673"/>
      <c r="W1878" s="674"/>
    </row>
    <row r="1879" spans="2:23" s="23" customFormat="1" ht="17.100000000000001" customHeight="1" x14ac:dyDescent="0.15">
      <c r="B1879" s="635" t="s">
        <v>47</v>
      </c>
      <c r="C1879" s="655"/>
      <c r="D1879" s="682"/>
      <c r="E1879" s="683"/>
      <c r="F1879" s="672"/>
      <c r="G1879" s="673"/>
      <c r="H1879" s="673"/>
      <c r="I1879" s="673"/>
      <c r="J1879" s="673"/>
      <c r="K1879" s="673"/>
      <c r="L1879" s="674"/>
      <c r="M1879" s="635" t="s">
        <v>47</v>
      </c>
      <c r="N1879" s="655"/>
      <c r="O1879" s="682"/>
      <c r="P1879" s="683"/>
      <c r="Q1879" s="672"/>
      <c r="R1879" s="673"/>
      <c r="S1879" s="673"/>
      <c r="T1879" s="673"/>
      <c r="U1879" s="673"/>
      <c r="V1879" s="673"/>
      <c r="W1879" s="674"/>
    </row>
    <row r="1880" spans="2:23" s="23" customFormat="1" ht="17.100000000000001" customHeight="1" x14ac:dyDescent="0.15">
      <c r="B1880" s="684" t="s">
        <v>271</v>
      </c>
      <c r="C1880" s="635" t="s">
        <v>270</v>
      </c>
      <c r="D1880" s="655"/>
      <c r="E1880" s="182"/>
      <c r="F1880" s="672"/>
      <c r="G1880" s="673"/>
      <c r="H1880" s="673"/>
      <c r="I1880" s="673"/>
      <c r="J1880" s="673"/>
      <c r="K1880" s="673"/>
      <c r="L1880" s="674"/>
      <c r="M1880" s="684" t="s">
        <v>271</v>
      </c>
      <c r="N1880" s="635" t="s">
        <v>270</v>
      </c>
      <c r="O1880" s="655"/>
      <c r="P1880" s="182"/>
      <c r="Q1880" s="672"/>
      <c r="R1880" s="673"/>
      <c r="S1880" s="673"/>
      <c r="T1880" s="673"/>
      <c r="U1880" s="673"/>
      <c r="V1880" s="673"/>
      <c r="W1880" s="674"/>
    </row>
    <row r="1881" spans="2:23" s="23" customFormat="1" ht="17.100000000000001" customHeight="1" x14ac:dyDescent="0.15">
      <c r="B1881" s="685"/>
      <c r="C1881" s="635" t="s">
        <v>272</v>
      </c>
      <c r="D1881" s="655"/>
      <c r="E1881" s="182"/>
      <c r="F1881" s="672"/>
      <c r="G1881" s="673"/>
      <c r="H1881" s="673"/>
      <c r="I1881" s="673"/>
      <c r="J1881" s="673"/>
      <c r="K1881" s="673"/>
      <c r="L1881" s="674"/>
      <c r="M1881" s="685"/>
      <c r="N1881" s="635" t="s">
        <v>272</v>
      </c>
      <c r="O1881" s="655"/>
      <c r="P1881" s="182"/>
      <c r="Q1881" s="672"/>
      <c r="R1881" s="673"/>
      <c r="S1881" s="673"/>
      <c r="T1881" s="673"/>
      <c r="U1881" s="673"/>
      <c r="V1881" s="673"/>
      <c r="W1881" s="674"/>
    </row>
    <row r="1882" spans="2:23" s="23" customFormat="1" ht="17.100000000000001" customHeight="1" x14ac:dyDescent="0.15">
      <c r="B1882" s="635" t="s">
        <v>29</v>
      </c>
      <c r="C1882" s="655"/>
      <c r="D1882" s="686"/>
      <c r="E1882" s="618"/>
      <c r="F1882" s="675"/>
      <c r="G1882" s="676"/>
      <c r="H1882" s="676"/>
      <c r="I1882" s="676"/>
      <c r="J1882" s="676"/>
      <c r="K1882" s="676"/>
      <c r="L1882" s="677"/>
      <c r="M1882" s="635" t="s">
        <v>29</v>
      </c>
      <c r="N1882" s="655"/>
      <c r="O1882" s="686"/>
      <c r="P1882" s="618"/>
      <c r="Q1882" s="675"/>
      <c r="R1882" s="676"/>
      <c r="S1882" s="676"/>
      <c r="T1882" s="676"/>
      <c r="U1882" s="676"/>
      <c r="V1882" s="676"/>
      <c r="W1882" s="677"/>
    </row>
    <row r="1883" spans="2:23" s="23" customFormat="1" ht="17.100000000000001" customHeight="1" x14ac:dyDescent="0.15">
      <c r="B1883" s="635" t="s">
        <v>7</v>
      </c>
      <c r="C1883" s="636"/>
      <c r="D1883" s="636"/>
      <c r="E1883" s="248" t="s">
        <v>596</v>
      </c>
      <c r="F1883" s="249" t="s">
        <v>596</v>
      </c>
      <c r="G1883" s="249"/>
      <c r="H1883" s="249"/>
      <c r="I1883" s="249"/>
      <c r="J1883" s="249"/>
      <c r="K1883" s="249"/>
      <c r="L1883" s="250"/>
      <c r="M1883" s="635" t="s">
        <v>7</v>
      </c>
      <c r="N1883" s="636"/>
      <c r="O1883" s="636"/>
      <c r="P1883" s="248" t="s">
        <v>596</v>
      </c>
      <c r="Q1883" s="249" t="s">
        <v>596</v>
      </c>
      <c r="R1883" s="249"/>
      <c r="S1883" s="249"/>
      <c r="T1883" s="249"/>
      <c r="U1883" s="249"/>
      <c r="V1883" s="249"/>
      <c r="W1883" s="250"/>
    </row>
    <row r="1884" spans="2:23" s="23" customFormat="1" ht="17.100000000000001" customHeight="1" x14ac:dyDescent="0.15">
      <c r="B1884" s="637" t="s">
        <v>52</v>
      </c>
      <c r="C1884" s="638"/>
      <c r="D1884" s="639"/>
      <c r="E1884" s="640"/>
      <c r="F1884" s="641"/>
      <c r="G1884" s="641"/>
      <c r="H1884" s="641"/>
      <c r="I1884" s="641"/>
      <c r="J1884" s="641"/>
      <c r="K1884" s="641"/>
      <c r="L1884" s="642"/>
      <c r="M1884" s="637" t="s">
        <v>52</v>
      </c>
      <c r="N1884" s="638"/>
      <c r="O1884" s="639"/>
      <c r="P1884" s="640"/>
      <c r="Q1884" s="641"/>
      <c r="R1884" s="641"/>
      <c r="S1884" s="641"/>
      <c r="T1884" s="641"/>
      <c r="U1884" s="641"/>
      <c r="V1884" s="641"/>
      <c r="W1884" s="642"/>
    </row>
    <row r="1885" spans="2:23" s="23" customFormat="1" ht="17.100000000000001" customHeight="1" x14ac:dyDescent="0.15">
      <c r="B1885" s="643" t="s">
        <v>274</v>
      </c>
      <c r="C1885" s="644"/>
      <c r="D1885" s="645"/>
      <c r="E1885" s="646"/>
      <c r="F1885" s="647"/>
      <c r="G1885" s="647"/>
      <c r="H1885" s="648"/>
      <c r="I1885" s="648"/>
      <c r="J1885" s="648"/>
      <c r="K1885" s="648"/>
      <c r="L1885" s="649"/>
      <c r="M1885" s="643" t="s">
        <v>274</v>
      </c>
      <c r="N1885" s="644"/>
      <c r="O1885" s="645"/>
      <c r="P1885" s="646"/>
      <c r="Q1885" s="647"/>
      <c r="R1885" s="647"/>
      <c r="S1885" s="648"/>
      <c r="T1885" s="648"/>
      <c r="U1885" s="648"/>
      <c r="V1885" s="648"/>
      <c r="W1885" s="649"/>
    </row>
    <row r="1886" spans="2:23" s="23" customFormat="1" ht="17.100000000000001" customHeight="1" x14ac:dyDescent="0.15">
      <c r="B1886" s="643" t="s">
        <v>294</v>
      </c>
      <c r="C1886" s="644"/>
      <c r="D1886" s="645"/>
      <c r="E1886" s="646"/>
      <c r="F1886" s="647"/>
      <c r="G1886" s="647"/>
      <c r="H1886" s="650" t="s">
        <v>8</v>
      </c>
      <c r="I1886" s="651"/>
      <c r="J1886" s="652"/>
      <c r="K1886" s="653"/>
      <c r="L1886" s="654"/>
      <c r="M1886" s="643" t="s">
        <v>294</v>
      </c>
      <c r="N1886" s="644"/>
      <c r="O1886" s="645"/>
      <c r="P1886" s="646"/>
      <c r="Q1886" s="647"/>
      <c r="R1886" s="647"/>
      <c r="S1886" s="650" t="s">
        <v>8</v>
      </c>
      <c r="T1886" s="651"/>
      <c r="U1886" s="652"/>
      <c r="V1886" s="653"/>
      <c r="W1886" s="654"/>
    </row>
    <row r="1887" spans="2:23" s="23" customFormat="1" ht="17.100000000000001" customHeight="1" x14ac:dyDescent="0.15">
      <c r="B1887" s="635" t="s">
        <v>48</v>
      </c>
      <c r="C1887" s="655"/>
      <c r="D1887" s="656"/>
      <c r="E1887" s="657"/>
      <c r="F1887" s="657"/>
      <c r="G1887" s="657"/>
      <c r="H1887" s="657"/>
      <c r="I1887" s="657"/>
      <c r="J1887" s="657"/>
      <c r="K1887" s="657"/>
      <c r="L1887" s="658"/>
      <c r="M1887" s="635" t="s">
        <v>48</v>
      </c>
      <c r="N1887" s="655"/>
      <c r="O1887" s="656"/>
      <c r="P1887" s="657"/>
      <c r="Q1887" s="657"/>
      <c r="R1887" s="657"/>
      <c r="S1887" s="657"/>
      <c r="T1887" s="657"/>
      <c r="U1887" s="657"/>
      <c r="V1887" s="657"/>
      <c r="W1887" s="658"/>
    </row>
    <row r="1888" spans="2:23" s="23" customFormat="1" ht="15" customHeight="1" x14ac:dyDescent="0.15">
      <c r="B1888" s="85"/>
      <c r="C1888" s="659" t="s">
        <v>296</v>
      </c>
      <c r="D1888" s="660"/>
      <c r="E1888" s="660"/>
      <c r="F1888" s="660"/>
      <c r="G1888" s="660"/>
      <c r="H1888" s="660"/>
      <c r="I1888" s="660"/>
      <c r="J1888" s="660"/>
      <c r="K1888" s="660"/>
      <c r="L1888" s="660"/>
      <c r="M1888" s="85"/>
      <c r="N1888" s="86" t="s">
        <v>249</v>
      </c>
      <c r="O1888" s="85"/>
      <c r="P1888" s="87"/>
      <c r="Q1888" s="87"/>
      <c r="R1888" s="87"/>
      <c r="S1888" s="87"/>
      <c r="T1888" s="87"/>
      <c r="U1888" s="87"/>
      <c r="V1888" s="87"/>
      <c r="W1888" s="87"/>
    </row>
    <row r="1889" spans="2:25" s="23" customFormat="1" ht="15" customHeight="1" x14ac:dyDescent="0.15">
      <c r="B1889" s="85"/>
      <c r="C1889" s="661"/>
      <c r="D1889" s="661"/>
      <c r="E1889" s="661"/>
      <c r="F1889" s="661"/>
      <c r="G1889" s="661"/>
      <c r="H1889" s="661"/>
      <c r="I1889" s="661"/>
      <c r="J1889" s="661"/>
      <c r="K1889" s="661"/>
      <c r="L1889" s="661"/>
      <c r="M1889" s="85"/>
      <c r="N1889" s="86" t="s">
        <v>275</v>
      </c>
      <c r="O1889" s="87"/>
      <c r="P1889" s="87"/>
      <c r="Q1889" s="87"/>
      <c r="R1889" s="87"/>
      <c r="S1889" s="87"/>
      <c r="T1889" s="87"/>
      <c r="U1889" s="87"/>
      <c r="V1889" s="87"/>
      <c r="W1889" s="87"/>
    </row>
    <row r="1890" spans="2:25" ht="15" customHeight="1" x14ac:dyDescent="0.15">
      <c r="B1890" s="84"/>
      <c r="C1890" s="207" t="s">
        <v>295</v>
      </c>
      <c r="D1890" s="207"/>
      <c r="E1890" s="208"/>
      <c r="M1890" s="23"/>
      <c r="N1890" s="207" t="s">
        <v>531</v>
      </c>
      <c r="O1890" s="26"/>
      <c r="P1890" s="25"/>
      <c r="Q1890" s="23"/>
      <c r="R1890" s="23"/>
      <c r="S1890" s="23"/>
      <c r="T1890" s="23"/>
      <c r="U1890" s="23"/>
      <c r="W1890" s="87"/>
      <c r="X1890" s="23"/>
    </row>
    <row r="1891" spans="2:25" ht="15" customHeight="1" x14ac:dyDescent="0.15">
      <c r="C1891" s="207" t="s">
        <v>419</v>
      </c>
      <c r="D1891" s="207"/>
      <c r="M1891" s="23"/>
      <c r="N1891" s="207" t="s">
        <v>532</v>
      </c>
      <c r="O1891" s="26"/>
      <c r="P1891" s="23"/>
      <c r="Q1891" s="23"/>
      <c r="R1891" s="23"/>
      <c r="S1891" s="23"/>
      <c r="T1891" s="23"/>
      <c r="U1891" s="23"/>
      <c r="V1891" s="23"/>
      <c r="W1891" s="23"/>
      <c r="X1891" s="23"/>
    </row>
    <row r="1892" spans="2:25" ht="15.6" customHeight="1" x14ac:dyDescent="0.15">
      <c r="C1892" s="207" t="s">
        <v>559</v>
      </c>
      <c r="N1892" s="207" t="s">
        <v>462</v>
      </c>
    </row>
    <row r="1893" spans="2:25" ht="20.100000000000001" customHeight="1" x14ac:dyDescent="0.15">
      <c r="B1893" s="95" t="s">
        <v>335</v>
      </c>
      <c r="C1893" s="84"/>
      <c r="D1893" s="84"/>
      <c r="E1893" s="84"/>
      <c r="F1893" s="84"/>
      <c r="G1893" s="84"/>
      <c r="H1893" s="84"/>
      <c r="I1893" s="84"/>
      <c r="J1893" s="84"/>
      <c r="K1893" s="84"/>
      <c r="L1893" s="84"/>
      <c r="M1893" s="84"/>
      <c r="N1893" s="84"/>
      <c r="O1893" s="84"/>
      <c r="P1893" s="84"/>
      <c r="Q1893" s="84"/>
      <c r="R1893" s="84"/>
      <c r="S1893" s="84"/>
      <c r="T1893" s="84"/>
      <c r="U1893" s="84"/>
      <c r="V1893" s="84"/>
      <c r="W1893" s="84"/>
    </row>
    <row r="1894" spans="2:25" ht="20.100000000000001" customHeight="1" x14ac:dyDescent="0.15">
      <c r="B1894" s="687" t="s">
        <v>51</v>
      </c>
      <c r="C1894" s="688"/>
      <c r="D1894" s="689" t="s">
        <v>811</v>
      </c>
      <c r="E1894" s="690"/>
      <c r="F1894" s="690"/>
      <c r="G1894" s="691"/>
      <c r="H1894" s="692" t="s">
        <v>43</v>
      </c>
      <c r="I1894" s="693"/>
      <c r="J1894" s="694" t="s">
        <v>812</v>
      </c>
      <c r="K1894" s="695"/>
      <c r="L1894" s="696"/>
      <c r="M1894" s="697" t="s">
        <v>258</v>
      </c>
      <c r="N1894" s="697"/>
      <c r="O1894" s="697"/>
      <c r="P1894" s="474" t="s">
        <v>813</v>
      </c>
      <c r="Q1894" s="474"/>
      <c r="R1894" s="474"/>
      <c r="S1894" s="267" t="s">
        <v>222</v>
      </c>
      <c r="T1894" s="269"/>
      <c r="U1894" s="700">
        <v>45251</v>
      </c>
      <c r="V1894" s="701"/>
      <c r="W1894" s="702"/>
    </row>
    <row r="1895" spans="2:25" ht="19.5" customHeight="1" x14ac:dyDescent="0.15">
      <c r="B1895" s="704" t="s">
        <v>44</v>
      </c>
      <c r="C1895" s="705"/>
      <c r="D1895" s="706" t="s">
        <v>814</v>
      </c>
      <c r="E1895" s="707"/>
      <c r="F1895" s="707"/>
      <c r="G1895" s="708"/>
      <c r="H1895" s="692" t="s">
        <v>50</v>
      </c>
      <c r="I1895" s="693"/>
      <c r="J1895" s="694" t="s">
        <v>815</v>
      </c>
      <c r="K1895" s="695"/>
      <c r="L1895" s="696"/>
      <c r="M1895" s="697" t="s">
        <v>259</v>
      </c>
      <c r="N1895" s="697"/>
      <c r="O1895" s="697"/>
      <c r="P1895" s="474" t="s">
        <v>837</v>
      </c>
      <c r="Q1895" s="474"/>
      <c r="R1895" s="474"/>
      <c r="S1895" s="698"/>
      <c r="T1895" s="699"/>
      <c r="U1895" s="698"/>
      <c r="V1895" s="703"/>
      <c r="W1895" s="699"/>
    </row>
    <row r="1896" spans="2:25" s="23" customFormat="1" ht="20.100000000000001" customHeight="1" x14ac:dyDescent="0.15">
      <c r="B1896" s="662" t="s">
        <v>49</v>
      </c>
      <c r="C1896" s="662" t="s">
        <v>45</v>
      </c>
      <c r="D1896" s="665"/>
      <c r="E1896" s="666"/>
      <c r="F1896" s="669"/>
      <c r="G1896" s="670"/>
      <c r="H1896" s="670"/>
      <c r="I1896" s="670"/>
      <c r="J1896" s="670"/>
      <c r="K1896" s="670"/>
      <c r="L1896" s="671"/>
      <c r="M1896" s="662" t="s">
        <v>49</v>
      </c>
      <c r="N1896" s="662" t="s">
        <v>45</v>
      </c>
      <c r="O1896" s="665"/>
      <c r="P1896" s="666"/>
      <c r="Q1896" s="669"/>
      <c r="R1896" s="670"/>
      <c r="S1896" s="670"/>
      <c r="T1896" s="670"/>
      <c r="U1896" s="670"/>
      <c r="V1896" s="670"/>
      <c r="W1896" s="671"/>
    </row>
    <row r="1897" spans="2:25" s="23" customFormat="1" ht="20.100000000000001" customHeight="1" x14ac:dyDescent="0.15">
      <c r="B1897" s="663"/>
      <c r="C1897" s="664"/>
      <c r="D1897" s="667"/>
      <c r="E1897" s="668"/>
      <c r="F1897" s="672"/>
      <c r="G1897" s="673"/>
      <c r="H1897" s="673"/>
      <c r="I1897" s="673"/>
      <c r="J1897" s="673"/>
      <c r="K1897" s="673"/>
      <c r="L1897" s="674"/>
      <c r="M1897" s="663"/>
      <c r="N1897" s="664"/>
      <c r="O1897" s="667"/>
      <c r="P1897" s="668"/>
      <c r="Q1897" s="672"/>
      <c r="R1897" s="673"/>
      <c r="S1897" s="673"/>
      <c r="T1897" s="673"/>
      <c r="U1897" s="673"/>
      <c r="V1897" s="673"/>
      <c r="W1897" s="674"/>
    </row>
    <row r="1898" spans="2:25" s="23" customFormat="1" ht="20.100000000000001" customHeight="1" x14ac:dyDescent="0.15">
      <c r="B1898" s="663"/>
      <c r="C1898" s="663" t="s">
        <v>2</v>
      </c>
      <c r="D1898" s="678" t="s">
        <v>596</v>
      </c>
      <c r="E1898" s="679"/>
      <c r="F1898" s="672"/>
      <c r="G1898" s="673"/>
      <c r="H1898" s="673"/>
      <c r="I1898" s="673"/>
      <c r="J1898" s="673"/>
      <c r="K1898" s="673"/>
      <c r="L1898" s="674"/>
      <c r="M1898" s="663"/>
      <c r="N1898" s="663" t="s">
        <v>2</v>
      </c>
      <c r="O1898" s="678" t="s">
        <v>596</v>
      </c>
      <c r="P1898" s="679"/>
      <c r="Q1898" s="672"/>
      <c r="R1898" s="673"/>
      <c r="S1898" s="673"/>
      <c r="T1898" s="673"/>
      <c r="U1898" s="673"/>
      <c r="V1898" s="673"/>
      <c r="W1898" s="674"/>
    </row>
    <row r="1899" spans="2:25" s="23" customFormat="1" ht="19.5" customHeight="1" x14ac:dyDescent="0.15">
      <c r="B1899" s="664"/>
      <c r="C1899" s="664"/>
      <c r="D1899" s="680"/>
      <c r="E1899" s="681"/>
      <c r="F1899" s="672"/>
      <c r="G1899" s="673"/>
      <c r="H1899" s="673"/>
      <c r="I1899" s="673"/>
      <c r="J1899" s="673"/>
      <c r="K1899" s="673"/>
      <c r="L1899" s="674"/>
      <c r="M1899" s="664"/>
      <c r="N1899" s="664"/>
      <c r="O1899" s="680"/>
      <c r="P1899" s="681"/>
      <c r="Q1899" s="672"/>
      <c r="R1899" s="673"/>
      <c r="S1899" s="673"/>
      <c r="T1899" s="673"/>
      <c r="U1899" s="673"/>
      <c r="V1899" s="673"/>
      <c r="W1899" s="674"/>
    </row>
    <row r="1900" spans="2:25" s="23" customFormat="1" ht="20.100000000000001" customHeight="1" x14ac:dyDescent="0.15">
      <c r="B1900" s="663" t="s">
        <v>46</v>
      </c>
      <c r="C1900" s="663" t="s">
        <v>3</v>
      </c>
      <c r="D1900" s="665"/>
      <c r="E1900" s="666"/>
      <c r="F1900" s="672"/>
      <c r="G1900" s="673"/>
      <c r="H1900" s="673"/>
      <c r="I1900" s="673"/>
      <c r="J1900" s="673"/>
      <c r="K1900" s="673"/>
      <c r="L1900" s="674"/>
      <c r="M1900" s="663" t="s">
        <v>46</v>
      </c>
      <c r="N1900" s="663" t="s">
        <v>3</v>
      </c>
      <c r="O1900" s="665"/>
      <c r="P1900" s="666"/>
      <c r="Q1900" s="672"/>
      <c r="R1900" s="673"/>
      <c r="S1900" s="673"/>
      <c r="T1900" s="673"/>
      <c r="U1900" s="673"/>
      <c r="V1900" s="673"/>
      <c r="W1900" s="674"/>
    </row>
    <row r="1901" spans="2:25" s="23" customFormat="1" ht="20.100000000000001" customHeight="1" x14ac:dyDescent="0.15">
      <c r="B1901" s="663"/>
      <c r="C1901" s="664"/>
      <c r="D1901" s="667"/>
      <c r="E1901" s="668"/>
      <c r="F1901" s="672"/>
      <c r="G1901" s="673"/>
      <c r="H1901" s="673"/>
      <c r="I1901" s="673"/>
      <c r="J1901" s="673"/>
      <c r="K1901" s="673"/>
      <c r="L1901" s="674"/>
      <c r="M1901" s="663"/>
      <c r="N1901" s="664"/>
      <c r="O1901" s="667"/>
      <c r="P1901" s="668"/>
      <c r="Q1901" s="672"/>
      <c r="R1901" s="673"/>
      <c r="S1901" s="673"/>
      <c r="T1901" s="673"/>
      <c r="U1901" s="673"/>
      <c r="V1901" s="673"/>
      <c r="W1901" s="674"/>
    </row>
    <row r="1902" spans="2:25" s="23" customFormat="1" ht="20.100000000000001" customHeight="1" x14ac:dyDescent="0.15">
      <c r="B1902" s="663"/>
      <c r="C1902" s="663" t="s">
        <v>4</v>
      </c>
      <c r="D1902" s="665"/>
      <c r="E1902" s="666"/>
      <c r="F1902" s="672"/>
      <c r="G1902" s="673"/>
      <c r="H1902" s="673"/>
      <c r="I1902" s="673"/>
      <c r="J1902" s="673"/>
      <c r="K1902" s="673"/>
      <c r="L1902" s="674"/>
      <c r="M1902" s="663"/>
      <c r="N1902" s="663" t="s">
        <v>4</v>
      </c>
      <c r="O1902" s="665"/>
      <c r="P1902" s="666"/>
      <c r="Q1902" s="672"/>
      <c r="R1902" s="673"/>
      <c r="S1902" s="673"/>
      <c r="T1902" s="673"/>
      <c r="U1902" s="673"/>
      <c r="V1902" s="673"/>
      <c r="W1902" s="674"/>
    </row>
    <row r="1903" spans="2:25" s="23" customFormat="1" ht="20.100000000000001" customHeight="1" x14ac:dyDescent="0.15">
      <c r="B1903" s="664"/>
      <c r="C1903" s="664"/>
      <c r="D1903" s="667"/>
      <c r="E1903" s="668"/>
      <c r="F1903" s="672"/>
      <c r="G1903" s="673"/>
      <c r="H1903" s="673"/>
      <c r="I1903" s="673"/>
      <c r="J1903" s="673"/>
      <c r="K1903" s="673"/>
      <c r="L1903" s="674"/>
      <c r="M1903" s="664"/>
      <c r="N1903" s="664"/>
      <c r="O1903" s="667"/>
      <c r="P1903" s="668"/>
      <c r="Q1903" s="672"/>
      <c r="R1903" s="673"/>
      <c r="S1903" s="673"/>
      <c r="T1903" s="673"/>
      <c r="U1903" s="673"/>
      <c r="V1903" s="673"/>
      <c r="W1903" s="674"/>
      <c r="Y1903" s="213"/>
    </row>
    <row r="1904" spans="2:25" s="23" customFormat="1" ht="17.100000000000001" customHeight="1" x14ac:dyDescent="0.15">
      <c r="B1904" s="635" t="s">
        <v>5</v>
      </c>
      <c r="C1904" s="655"/>
      <c r="D1904" s="682"/>
      <c r="E1904" s="683"/>
      <c r="F1904" s="672"/>
      <c r="G1904" s="673"/>
      <c r="H1904" s="673"/>
      <c r="I1904" s="673"/>
      <c r="J1904" s="673"/>
      <c r="K1904" s="673"/>
      <c r="L1904" s="674"/>
      <c r="M1904" s="635" t="s">
        <v>5</v>
      </c>
      <c r="N1904" s="655"/>
      <c r="O1904" s="682"/>
      <c r="P1904" s="683"/>
      <c r="Q1904" s="672"/>
      <c r="R1904" s="673"/>
      <c r="S1904" s="673"/>
      <c r="T1904" s="673"/>
      <c r="U1904" s="673"/>
      <c r="V1904" s="673"/>
      <c r="W1904" s="674"/>
    </row>
    <row r="1905" spans="2:23" s="23" customFormat="1" ht="17.100000000000001" customHeight="1" x14ac:dyDescent="0.15">
      <c r="B1905" s="635" t="s">
        <v>47</v>
      </c>
      <c r="C1905" s="655"/>
      <c r="D1905" s="682"/>
      <c r="E1905" s="683"/>
      <c r="F1905" s="672"/>
      <c r="G1905" s="673"/>
      <c r="H1905" s="673"/>
      <c r="I1905" s="673"/>
      <c r="J1905" s="673"/>
      <c r="K1905" s="673"/>
      <c r="L1905" s="674"/>
      <c r="M1905" s="635" t="s">
        <v>47</v>
      </c>
      <c r="N1905" s="655"/>
      <c r="O1905" s="682"/>
      <c r="P1905" s="683"/>
      <c r="Q1905" s="672"/>
      <c r="R1905" s="673"/>
      <c r="S1905" s="673"/>
      <c r="T1905" s="673"/>
      <c r="U1905" s="673"/>
      <c r="V1905" s="673"/>
      <c r="W1905" s="674"/>
    </row>
    <row r="1906" spans="2:23" s="23" customFormat="1" ht="17.100000000000001" customHeight="1" x14ac:dyDescent="0.15">
      <c r="B1906" s="684" t="s">
        <v>271</v>
      </c>
      <c r="C1906" s="635" t="s">
        <v>270</v>
      </c>
      <c r="D1906" s="655"/>
      <c r="E1906" s="182"/>
      <c r="F1906" s="672"/>
      <c r="G1906" s="673"/>
      <c r="H1906" s="673"/>
      <c r="I1906" s="673"/>
      <c r="J1906" s="673"/>
      <c r="K1906" s="673"/>
      <c r="L1906" s="674"/>
      <c r="M1906" s="684" t="s">
        <v>271</v>
      </c>
      <c r="N1906" s="635" t="s">
        <v>270</v>
      </c>
      <c r="O1906" s="655"/>
      <c r="P1906" s="182"/>
      <c r="Q1906" s="672"/>
      <c r="R1906" s="673"/>
      <c r="S1906" s="673"/>
      <c r="T1906" s="673"/>
      <c r="U1906" s="673"/>
      <c r="V1906" s="673"/>
      <c r="W1906" s="674"/>
    </row>
    <row r="1907" spans="2:23" s="23" customFormat="1" ht="17.100000000000001" customHeight="1" x14ac:dyDescent="0.15">
      <c r="B1907" s="685"/>
      <c r="C1907" s="635" t="s">
        <v>272</v>
      </c>
      <c r="D1907" s="655"/>
      <c r="E1907" s="182"/>
      <c r="F1907" s="672"/>
      <c r="G1907" s="673"/>
      <c r="H1907" s="673"/>
      <c r="I1907" s="673"/>
      <c r="J1907" s="673"/>
      <c r="K1907" s="673"/>
      <c r="L1907" s="674"/>
      <c r="M1907" s="685"/>
      <c r="N1907" s="635" t="s">
        <v>272</v>
      </c>
      <c r="O1907" s="655"/>
      <c r="P1907" s="182"/>
      <c r="Q1907" s="672"/>
      <c r="R1907" s="673"/>
      <c r="S1907" s="673"/>
      <c r="T1907" s="673"/>
      <c r="U1907" s="673"/>
      <c r="V1907" s="673"/>
      <c r="W1907" s="674"/>
    </row>
    <row r="1908" spans="2:23" s="23" customFormat="1" ht="17.100000000000001" customHeight="1" x14ac:dyDescent="0.15">
      <c r="B1908" s="635" t="s">
        <v>29</v>
      </c>
      <c r="C1908" s="655"/>
      <c r="D1908" s="686"/>
      <c r="E1908" s="618"/>
      <c r="F1908" s="675"/>
      <c r="G1908" s="676"/>
      <c r="H1908" s="676"/>
      <c r="I1908" s="676"/>
      <c r="J1908" s="676"/>
      <c r="K1908" s="676"/>
      <c r="L1908" s="677"/>
      <c r="M1908" s="635" t="s">
        <v>29</v>
      </c>
      <c r="N1908" s="655"/>
      <c r="O1908" s="686"/>
      <c r="P1908" s="618"/>
      <c r="Q1908" s="675"/>
      <c r="R1908" s="676"/>
      <c r="S1908" s="676"/>
      <c r="T1908" s="676"/>
      <c r="U1908" s="676"/>
      <c r="V1908" s="676"/>
      <c r="W1908" s="677"/>
    </row>
    <row r="1909" spans="2:23" s="23" customFormat="1" ht="17.100000000000001" customHeight="1" x14ac:dyDescent="0.15">
      <c r="B1909" s="635" t="s">
        <v>7</v>
      </c>
      <c r="C1909" s="636"/>
      <c r="D1909" s="636"/>
      <c r="E1909" s="248" t="s">
        <v>596</v>
      </c>
      <c r="F1909" s="249" t="s">
        <v>596</v>
      </c>
      <c r="G1909" s="249"/>
      <c r="H1909" s="249"/>
      <c r="I1909" s="249"/>
      <c r="J1909" s="249"/>
      <c r="K1909" s="249"/>
      <c r="L1909" s="250"/>
      <c r="M1909" s="635" t="s">
        <v>7</v>
      </c>
      <c r="N1909" s="636"/>
      <c r="O1909" s="636"/>
      <c r="P1909" s="248" t="s">
        <v>596</v>
      </c>
      <c r="Q1909" s="249" t="s">
        <v>596</v>
      </c>
      <c r="R1909" s="249"/>
      <c r="S1909" s="249"/>
      <c r="T1909" s="249"/>
      <c r="U1909" s="249"/>
      <c r="V1909" s="249"/>
      <c r="W1909" s="250"/>
    </row>
    <row r="1910" spans="2:23" s="23" customFormat="1" ht="17.100000000000001" customHeight="1" x14ac:dyDescent="0.15">
      <c r="B1910" s="637" t="s">
        <v>52</v>
      </c>
      <c r="C1910" s="638"/>
      <c r="D1910" s="639"/>
      <c r="E1910" s="640"/>
      <c r="F1910" s="641"/>
      <c r="G1910" s="641"/>
      <c r="H1910" s="641"/>
      <c r="I1910" s="641"/>
      <c r="J1910" s="641"/>
      <c r="K1910" s="641"/>
      <c r="L1910" s="642"/>
      <c r="M1910" s="637" t="s">
        <v>52</v>
      </c>
      <c r="N1910" s="638"/>
      <c r="O1910" s="639"/>
      <c r="P1910" s="640"/>
      <c r="Q1910" s="641"/>
      <c r="R1910" s="641"/>
      <c r="S1910" s="641"/>
      <c r="T1910" s="641"/>
      <c r="U1910" s="641"/>
      <c r="V1910" s="641"/>
      <c r="W1910" s="642"/>
    </row>
    <row r="1911" spans="2:23" s="23" customFormat="1" ht="17.100000000000001" customHeight="1" x14ac:dyDescent="0.15">
      <c r="B1911" s="643" t="s">
        <v>274</v>
      </c>
      <c r="C1911" s="644"/>
      <c r="D1911" s="645"/>
      <c r="E1911" s="646"/>
      <c r="F1911" s="647"/>
      <c r="G1911" s="647"/>
      <c r="H1911" s="648"/>
      <c r="I1911" s="648"/>
      <c r="J1911" s="648"/>
      <c r="K1911" s="648"/>
      <c r="L1911" s="649"/>
      <c r="M1911" s="643" t="s">
        <v>274</v>
      </c>
      <c r="N1911" s="644"/>
      <c r="O1911" s="645"/>
      <c r="P1911" s="646"/>
      <c r="Q1911" s="647"/>
      <c r="R1911" s="647"/>
      <c r="S1911" s="648"/>
      <c r="T1911" s="648"/>
      <c r="U1911" s="648"/>
      <c r="V1911" s="648"/>
      <c r="W1911" s="649"/>
    </row>
    <row r="1912" spans="2:23" s="23" customFormat="1" ht="17.100000000000001" customHeight="1" x14ac:dyDescent="0.15">
      <c r="B1912" s="643" t="s">
        <v>294</v>
      </c>
      <c r="C1912" s="644"/>
      <c r="D1912" s="645"/>
      <c r="E1912" s="646"/>
      <c r="F1912" s="647"/>
      <c r="G1912" s="647"/>
      <c r="H1912" s="650" t="s">
        <v>8</v>
      </c>
      <c r="I1912" s="651"/>
      <c r="J1912" s="652"/>
      <c r="K1912" s="653"/>
      <c r="L1912" s="654"/>
      <c r="M1912" s="643" t="s">
        <v>294</v>
      </c>
      <c r="N1912" s="644"/>
      <c r="O1912" s="645"/>
      <c r="P1912" s="646"/>
      <c r="Q1912" s="647"/>
      <c r="R1912" s="647"/>
      <c r="S1912" s="650" t="s">
        <v>8</v>
      </c>
      <c r="T1912" s="651"/>
      <c r="U1912" s="652"/>
      <c r="V1912" s="653"/>
      <c r="W1912" s="654"/>
    </row>
    <row r="1913" spans="2:23" s="23" customFormat="1" ht="17.100000000000001" customHeight="1" x14ac:dyDescent="0.15">
      <c r="B1913" s="635" t="s">
        <v>48</v>
      </c>
      <c r="C1913" s="655"/>
      <c r="D1913" s="656"/>
      <c r="E1913" s="657"/>
      <c r="F1913" s="657"/>
      <c r="G1913" s="657"/>
      <c r="H1913" s="657"/>
      <c r="I1913" s="657"/>
      <c r="J1913" s="657"/>
      <c r="K1913" s="657"/>
      <c r="L1913" s="658"/>
      <c r="M1913" s="635" t="s">
        <v>48</v>
      </c>
      <c r="N1913" s="655"/>
      <c r="O1913" s="656"/>
      <c r="P1913" s="657"/>
      <c r="Q1913" s="657"/>
      <c r="R1913" s="657"/>
      <c r="S1913" s="657"/>
      <c r="T1913" s="657"/>
      <c r="U1913" s="657"/>
      <c r="V1913" s="657"/>
      <c r="W1913" s="658"/>
    </row>
    <row r="1914" spans="2:23" s="23" customFormat="1" ht="20.100000000000001" customHeight="1" x14ac:dyDescent="0.15">
      <c r="B1914" s="662" t="s">
        <v>49</v>
      </c>
      <c r="C1914" s="662" t="s">
        <v>45</v>
      </c>
      <c r="D1914" s="665"/>
      <c r="E1914" s="666"/>
      <c r="F1914" s="669"/>
      <c r="G1914" s="670"/>
      <c r="H1914" s="670"/>
      <c r="I1914" s="670"/>
      <c r="J1914" s="670"/>
      <c r="K1914" s="670"/>
      <c r="L1914" s="671"/>
      <c r="M1914" s="662" t="s">
        <v>49</v>
      </c>
      <c r="N1914" s="662" t="s">
        <v>45</v>
      </c>
      <c r="O1914" s="665"/>
      <c r="P1914" s="666"/>
      <c r="Q1914" s="669"/>
      <c r="R1914" s="670"/>
      <c r="S1914" s="670"/>
      <c r="T1914" s="670"/>
      <c r="U1914" s="670"/>
      <c r="V1914" s="670"/>
      <c r="W1914" s="671"/>
    </row>
    <row r="1915" spans="2:23" s="23" customFormat="1" ht="20.100000000000001" customHeight="1" x14ac:dyDescent="0.15">
      <c r="B1915" s="663"/>
      <c r="C1915" s="664"/>
      <c r="D1915" s="667"/>
      <c r="E1915" s="668"/>
      <c r="F1915" s="672"/>
      <c r="G1915" s="673"/>
      <c r="H1915" s="673"/>
      <c r="I1915" s="673"/>
      <c r="J1915" s="673"/>
      <c r="K1915" s="673"/>
      <c r="L1915" s="674"/>
      <c r="M1915" s="663"/>
      <c r="N1915" s="664"/>
      <c r="O1915" s="667"/>
      <c r="P1915" s="668"/>
      <c r="Q1915" s="672"/>
      <c r="R1915" s="673"/>
      <c r="S1915" s="673"/>
      <c r="T1915" s="673"/>
      <c r="U1915" s="673"/>
      <c r="V1915" s="673"/>
      <c r="W1915" s="674"/>
    </row>
    <row r="1916" spans="2:23" s="23" customFormat="1" ht="20.100000000000001" customHeight="1" x14ac:dyDescent="0.15">
      <c r="B1916" s="663"/>
      <c r="C1916" s="663" t="s">
        <v>2</v>
      </c>
      <c r="D1916" s="678" t="s">
        <v>596</v>
      </c>
      <c r="E1916" s="679"/>
      <c r="F1916" s="672"/>
      <c r="G1916" s="673"/>
      <c r="H1916" s="673"/>
      <c r="I1916" s="673"/>
      <c r="J1916" s="673"/>
      <c r="K1916" s="673"/>
      <c r="L1916" s="674"/>
      <c r="M1916" s="663"/>
      <c r="N1916" s="663" t="s">
        <v>2</v>
      </c>
      <c r="O1916" s="678" t="s">
        <v>596</v>
      </c>
      <c r="P1916" s="679"/>
      <c r="Q1916" s="672"/>
      <c r="R1916" s="673"/>
      <c r="S1916" s="673"/>
      <c r="T1916" s="673"/>
      <c r="U1916" s="673"/>
      <c r="V1916" s="673"/>
      <c r="W1916" s="674"/>
    </row>
    <row r="1917" spans="2:23" s="23" customFormat="1" ht="20.100000000000001" customHeight="1" x14ac:dyDescent="0.15">
      <c r="B1917" s="664"/>
      <c r="C1917" s="664"/>
      <c r="D1917" s="680"/>
      <c r="E1917" s="681"/>
      <c r="F1917" s="672"/>
      <c r="G1917" s="673"/>
      <c r="H1917" s="673"/>
      <c r="I1917" s="673"/>
      <c r="J1917" s="673"/>
      <c r="K1917" s="673"/>
      <c r="L1917" s="674"/>
      <c r="M1917" s="664"/>
      <c r="N1917" s="664"/>
      <c r="O1917" s="680"/>
      <c r="P1917" s="681"/>
      <c r="Q1917" s="672"/>
      <c r="R1917" s="673"/>
      <c r="S1917" s="673"/>
      <c r="T1917" s="673"/>
      <c r="U1917" s="673"/>
      <c r="V1917" s="673"/>
      <c r="W1917" s="674"/>
    </row>
    <row r="1918" spans="2:23" s="23" customFormat="1" ht="20.100000000000001" customHeight="1" x14ac:dyDescent="0.15">
      <c r="B1918" s="663" t="s">
        <v>46</v>
      </c>
      <c r="C1918" s="663" t="s">
        <v>3</v>
      </c>
      <c r="D1918" s="665"/>
      <c r="E1918" s="666"/>
      <c r="F1918" s="672"/>
      <c r="G1918" s="673"/>
      <c r="H1918" s="673"/>
      <c r="I1918" s="673"/>
      <c r="J1918" s="673"/>
      <c r="K1918" s="673"/>
      <c r="L1918" s="674"/>
      <c r="M1918" s="663" t="s">
        <v>46</v>
      </c>
      <c r="N1918" s="663" t="s">
        <v>3</v>
      </c>
      <c r="O1918" s="665"/>
      <c r="P1918" s="666"/>
      <c r="Q1918" s="672"/>
      <c r="R1918" s="673"/>
      <c r="S1918" s="673"/>
      <c r="T1918" s="673"/>
      <c r="U1918" s="673"/>
      <c r="V1918" s="673"/>
      <c r="W1918" s="674"/>
    </row>
    <row r="1919" spans="2:23" s="23" customFormat="1" ht="20.100000000000001" customHeight="1" x14ac:dyDescent="0.15">
      <c r="B1919" s="663"/>
      <c r="C1919" s="664"/>
      <c r="D1919" s="667"/>
      <c r="E1919" s="668"/>
      <c r="F1919" s="672"/>
      <c r="G1919" s="673"/>
      <c r="H1919" s="673"/>
      <c r="I1919" s="673"/>
      <c r="J1919" s="673"/>
      <c r="K1919" s="673"/>
      <c r="L1919" s="674"/>
      <c r="M1919" s="663"/>
      <c r="N1919" s="664"/>
      <c r="O1919" s="667"/>
      <c r="P1919" s="668"/>
      <c r="Q1919" s="672"/>
      <c r="R1919" s="673"/>
      <c r="S1919" s="673"/>
      <c r="T1919" s="673"/>
      <c r="U1919" s="673"/>
      <c r="V1919" s="673"/>
      <c r="W1919" s="674"/>
    </row>
    <row r="1920" spans="2:23" s="23" customFormat="1" ht="20.100000000000001" customHeight="1" x14ac:dyDescent="0.15">
      <c r="B1920" s="663"/>
      <c r="C1920" s="663" t="s">
        <v>4</v>
      </c>
      <c r="D1920" s="665"/>
      <c r="E1920" s="666"/>
      <c r="F1920" s="672"/>
      <c r="G1920" s="673"/>
      <c r="H1920" s="673"/>
      <c r="I1920" s="673"/>
      <c r="J1920" s="673"/>
      <c r="K1920" s="673"/>
      <c r="L1920" s="674"/>
      <c r="M1920" s="663"/>
      <c r="N1920" s="663" t="s">
        <v>4</v>
      </c>
      <c r="O1920" s="665"/>
      <c r="P1920" s="666"/>
      <c r="Q1920" s="672"/>
      <c r="R1920" s="673"/>
      <c r="S1920" s="673"/>
      <c r="T1920" s="673"/>
      <c r="U1920" s="673"/>
      <c r="V1920" s="673"/>
      <c r="W1920" s="674"/>
    </row>
    <row r="1921" spans="2:24" s="23" customFormat="1" ht="19.5" customHeight="1" x14ac:dyDescent="0.15">
      <c r="B1921" s="664"/>
      <c r="C1921" s="664"/>
      <c r="D1921" s="667"/>
      <c r="E1921" s="668"/>
      <c r="F1921" s="672"/>
      <c r="G1921" s="673"/>
      <c r="H1921" s="673"/>
      <c r="I1921" s="673"/>
      <c r="J1921" s="673"/>
      <c r="K1921" s="673"/>
      <c r="L1921" s="674"/>
      <c r="M1921" s="664"/>
      <c r="N1921" s="664"/>
      <c r="O1921" s="667"/>
      <c r="P1921" s="668"/>
      <c r="Q1921" s="672"/>
      <c r="R1921" s="673"/>
      <c r="S1921" s="673"/>
      <c r="T1921" s="673"/>
      <c r="U1921" s="673"/>
      <c r="V1921" s="673"/>
      <c r="W1921" s="674"/>
    </row>
    <row r="1922" spans="2:24" s="23" customFormat="1" ht="17.100000000000001" customHeight="1" x14ac:dyDescent="0.15">
      <c r="B1922" s="635" t="s">
        <v>5</v>
      </c>
      <c r="C1922" s="655"/>
      <c r="D1922" s="682"/>
      <c r="E1922" s="683"/>
      <c r="F1922" s="672"/>
      <c r="G1922" s="673"/>
      <c r="H1922" s="673"/>
      <c r="I1922" s="673"/>
      <c r="J1922" s="673"/>
      <c r="K1922" s="673"/>
      <c r="L1922" s="674"/>
      <c r="M1922" s="635" t="s">
        <v>5</v>
      </c>
      <c r="N1922" s="655"/>
      <c r="O1922" s="682"/>
      <c r="P1922" s="683"/>
      <c r="Q1922" s="672"/>
      <c r="R1922" s="673"/>
      <c r="S1922" s="673"/>
      <c r="T1922" s="673"/>
      <c r="U1922" s="673"/>
      <c r="V1922" s="673"/>
      <c r="W1922" s="674"/>
    </row>
    <row r="1923" spans="2:24" s="23" customFormat="1" ht="17.100000000000001" customHeight="1" x14ac:dyDescent="0.15">
      <c r="B1923" s="635" t="s">
        <v>47</v>
      </c>
      <c r="C1923" s="655"/>
      <c r="D1923" s="682"/>
      <c r="E1923" s="683"/>
      <c r="F1923" s="672"/>
      <c r="G1923" s="673"/>
      <c r="H1923" s="673"/>
      <c r="I1923" s="673"/>
      <c r="J1923" s="673"/>
      <c r="K1923" s="673"/>
      <c r="L1923" s="674"/>
      <c r="M1923" s="635" t="s">
        <v>47</v>
      </c>
      <c r="N1923" s="655"/>
      <c r="O1923" s="682"/>
      <c r="P1923" s="683"/>
      <c r="Q1923" s="672"/>
      <c r="R1923" s="673"/>
      <c r="S1923" s="673"/>
      <c r="T1923" s="673"/>
      <c r="U1923" s="673"/>
      <c r="V1923" s="673"/>
      <c r="W1923" s="674"/>
    </row>
    <row r="1924" spans="2:24" s="23" customFormat="1" ht="17.100000000000001" customHeight="1" x14ac:dyDescent="0.15">
      <c r="B1924" s="684" t="s">
        <v>271</v>
      </c>
      <c r="C1924" s="635" t="s">
        <v>270</v>
      </c>
      <c r="D1924" s="655"/>
      <c r="E1924" s="182"/>
      <c r="F1924" s="672"/>
      <c r="G1924" s="673"/>
      <c r="H1924" s="673"/>
      <c r="I1924" s="673"/>
      <c r="J1924" s="673"/>
      <c r="K1924" s="673"/>
      <c r="L1924" s="674"/>
      <c r="M1924" s="684" t="s">
        <v>271</v>
      </c>
      <c r="N1924" s="635" t="s">
        <v>270</v>
      </c>
      <c r="O1924" s="655"/>
      <c r="P1924" s="182"/>
      <c r="Q1924" s="672"/>
      <c r="R1924" s="673"/>
      <c r="S1924" s="673"/>
      <c r="T1924" s="673"/>
      <c r="U1924" s="673"/>
      <c r="V1924" s="673"/>
      <c r="W1924" s="674"/>
    </row>
    <row r="1925" spans="2:24" s="23" customFormat="1" ht="17.100000000000001" customHeight="1" x14ac:dyDescent="0.15">
      <c r="B1925" s="685"/>
      <c r="C1925" s="635" t="s">
        <v>272</v>
      </c>
      <c r="D1925" s="655"/>
      <c r="E1925" s="182"/>
      <c r="F1925" s="672"/>
      <c r="G1925" s="673"/>
      <c r="H1925" s="673"/>
      <c r="I1925" s="673"/>
      <c r="J1925" s="673"/>
      <c r="K1925" s="673"/>
      <c r="L1925" s="674"/>
      <c r="M1925" s="685"/>
      <c r="N1925" s="635" t="s">
        <v>272</v>
      </c>
      <c r="O1925" s="655"/>
      <c r="P1925" s="182"/>
      <c r="Q1925" s="672"/>
      <c r="R1925" s="673"/>
      <c r="S1925" s="673"/>
      <c r="T1925" s="673"/>
      <c r="U1925" s="673"/>
      <c r="V1925" s="673"/>
      <c r="W1925" s="674"/>
    </row>
    <row r="1926" spans="2:24" s="23" customFormat="1" ht="17.100000000000001" customHeight="1" x14ac:dyDescent="0.15">
      <c r="B1926" s="635" t="s">
        <v>29</v>
      </c>
      <c r="C1926" s="655"/>
      <c r="D1926" s="686"/>
      <c r="E1926" s="618"/>
      <c r="F1926" s="675"/>
      <c r="G1926" s="676"/>
      <c r="H1926" s="676"/>
      <c r="I1926" s="676"/>
      <c r="J1926" s="676"/>
      <c r="K1926" s="676"/>
      <c r="L1926" s="677"/>
      <c r="M1926" s="635" t="s">
        <v>29</v>
      </c>
      <c r="N1926" s="655"/>
      <c r="O1926" s="686"/>
      <c r="P1926" s="618"/>
      <c r="Q1926" s="675"/>
      <c r="R1926" s="676"/>
      <c r="S1926" s="676"/>
      <c r="T1926" s="676"/>
      <c r="U1926" s="676"/>
      <c r="V1926" s="676"/>
      <c r="W1926" s="677"/>
    </row>
    <row r="1927" spans="2:24" s="23" customFormat="1" ht="17.100000000000001" customHeight="1" x14ac:dyDescent="0.15">
      <c r="B1927" s="635" t="s">
        <v>7</v>
      </c>
      <c r="C1927" s="636"/>
      <c r="D1927" s="636"/>
      <c r="E1927" s="248" t="s">
        <v>596</v>
      </c>
      <c r="F1927" s="249" t="s">
        <v>596</v>
      </c>
      <c r="G1927" s="249"/>
      <c r="H1927" s="249"/>
      <c r="I1927" s="249"/>
      <c r="J1927" s="249"/>
      <c r="K1927" s="249"/>
      <c r="L1927" s="250"/>
      <c r="M1927" s="635" t="s">
        <v>7</v>
      </c>
      <c r="N1927" s="636"/>
      <c r="O1927" s="636"/>
      <c r="P1927" s="248" t="s">
        <v>596</v>
      </c>
      <c r="Q1927" s="249" t="s">
        <v>596</v>
      </c>
      <c r="R1927" s="249"/>
      <c r="S1927" s="249"/>
      <c r="T1927" s="249"/>
      <c r="U1927" s="249"/>
      <c r="V1927" s="249"/>
      <c r="W1927" s="250"/>
    </row>
    <row r="1928" spans="2:24" s="23" customFormat="1" ht="17.100000000000001" customHeight="1" x14ac:dyDescent="0.15">
      <c r="B1928" s="637" t="s">
        <v>52</v>
      </c>
      <c r="C1928" s="638"/>
      <c r="D1928" s="639"/>
      <c r="E1928" s="640"/>
      <c r="F1928" s="641"/>
      <c r="G1928" s="641"/>
      <c r="H1928" s="641"/>
      <c r="I1928" s="641"/>
      <c r="J1928" s="641"/>
      <c r="K1928" s="641"/>
      <c r="L1928" s="642"/>
      <c r="M1928" s="637" t="s">
        <v>52</v>
      </c>
      <c r="N1928" s="638"/>
      <c r="O1928" s="639"/>
      <c r="P1928" s="640"/>
      <c r="Q1928" s="641"/>
      <c r="R1928" s="641"/>
      <c r="S1928" s="641"/>
      <c r="T1928" s="641"/>
      <c r="U1928" s="641"/>
      <c r="V1928" s="641"/>
      <c r="W1928" s="642"/>
    </row>
    <row r="1929" spans="2:24" s="23" customFormat="1" ht="17.100000000000001" customHeight="1" x14ac:dyDescent="0.15">
      <c r="B1929" s="643" t="s">
        <v>274</v>
      </c>
      <c r="C1929" s="644"/>
      <c r="D1929" s="645"/>
      <c r="E1929" s="646"/>
      <c r="F1929" s="647"/>
      <c r="G1929" s="647"/>
      <c r="H1929" s="648"/>
      <c r="I1929" s="648"/>
      <c r="J1929" s="648"/>
      <c r="K1929" s="648"/>
      <c r="L1929" s="649"/>
      <c r="M1929" s="643" t="s">
        <v>274</v>
      </c>
      <c r="N1929" s="644"/>
      <c r="O1929" s="645"/>
      <c r="P1929" s="646"/>
      <c r="Q1929" s="647"/>
      <c r="R1929" s="647"/>
      <c r="S1929" s="648"/>
      <c r="T1929" s="648"/>
      <c r="U1929" s="648"/>
      <c r="V1929" s="648"/>
      <c r="W1929" s="649"/>
    </row>
    <row r="1930" spans="2:24" s="23" customFormat="1" ht="17.100000000000001" customHeight="1" x14ac:dyDescent="0.15">
      <c r="B1930" s="643" t="s">
        <v>294</v>
      </c>
      <c r="C1930" s="644"/>
      <c r="D1930" s="645"/>
      <c r="E1930" s="646"/>
      <c r="F1930" s="647"/>
      <c r="G1930" s="647"/>
      <c r="H1930" s="650" t="s">
        <v>8</v>
      </c>
      <c r="I1930" s="651"/>
      <c r="J1930" s="652"/>
      <c r="K1930" s="653"/>
      <c r="L1930" s="654"/>
      <c r="M1930" s="643" t="s">
        <v>294</v>
      </c>
      <c r="N1930" s="644"/>
      <c r="O1930" s="645"/>
      <c r="P1930" s="646"/>
      <c r="Q1930" s="647"/>
      <c r="R1930" s="647"/>
      <c r="S1930" s="650" t="s">
        <v>8</v>
      </c>
      <c r="T1930" s="651"/>
      <c r="U1930" s="652"/>
      <c r="V1930" s="653"/>
      <c r="W1930" s="654"/>
    </row>
    <row r="1931" spans="2:24" s="23" customFormat="1" ht="17.100000000000001" customHeight="1" x14ac:dyDescent="0.15">
      <c r="B1931" s="635" t="s">
        <v>48</v>
      </c>
      <c r="C1931" s="655"/>
      <c r="D1931" s="656"/>
      <c r="E1931" s="657"/>
      <c r="F1931" s="657"/>
      <c r="G1931" s="657"/>
      <c r="H1931" s="657"/>
      <c r="I1931" s="657"/>
      <c r="J1931" s="657"/>
      <c r="K1931" s="657"/>
      <c r="L1931" s="658"/>
      <c r="M1931" s="635" t="s">
        <v>48</v>
      </c>
      <c r="N1931" s="655"/>
      <c r="O1931" s="656"/>
      <c r="P1931" s="657"/>
      <c r="Q1931" s="657"/>
      <c r="R1931" s="657"/>
      <c r="S1931" s="657"/>
      <c r="T1931" s="657"/>
      <c r="U1931" s="657"/>
      <c r="V1931" s="657"/>
      <c r="W1931" s="658"/>
    </row>
    <row r="1932" spans="2:24" s="23" customFormat="1" ht="15" customHeight="1" x14ac:dyDescent="0.15">
      <c r="B1932" s="85"/>
      <c r="C1932" s="659" t="s">
        <v>296</v>
      </c>
      <c r="D1932" s="660"/>
      <c r="E1932" s="660"/>
      <c r="F1932" s="660"/>
      <c r="G1932" s="660"/>
      <c r="H1932" s="660"/>
      <c r="I1932" s="660"/>
      <c r="J1932" s="660"/>
      <c r="K1932" s="660"/>
      <c r="L1932" s="660"/>
      <c r="M1932" s="85"/>
      <c r="N1932" s="86" t="s">
        <v>249</v>
      </c>
      <c r="O1932" s="85"/>
      <c r="P1932" s="87"/>
      <c r="Q1932" s="87"/>
      <c r="R1932" s="87"/>
      <c r="S1932" s="87"/>
      <c r="T1932" s="87"/>
      <c r="U1932" s="87"/>
      <c r="V1932" s="87"/>
      <c r="W1932" s="87"/>
    </row>
    <row r="1933" spans="2:24" s="23" customFormat="1" ht="15" customHeight="1" x14ac:dyDescent="0.15">
      <c r="B1933" s="85"/>
      <c r="C1933" s="661"/>
      <c r="D1933" s="661"/>
      <c r="E1933" s="661"/>
      <c r="F1933" s="661"/>
      <c r="G1933" s="661"/>
      <c r="H1933" s="661"/>
      <c r="I1933" s="661"/>
      <c r="J1933" s="661"/>
      <c r="K1933" s="661"/>
      <c r="L1933" s="661"/>
      <c r="M1933" s="85"/>
      <c r="N1933" s="86" t="s">
        <v>275</v>
      </c>
      <c r="O1933" s="87"/>
      <c r="P1933" s="87"/>
      <c r="Q1933" s="87"/>
      <c r="R1933" s="87"/>
      <c r="S1933" s="87"/>
      <c r="T1933" s="87"/>
      <c r="U1933" s="87"/>
      <c r="V1933" s="87"/>
      <c r="W1933" s="87"/>
    </row>
    <row r="1934" spans="2:24" ht="15" customHeight="1" x14ac:dyDescent="0.15">
      <c r="B1934" s="84"/>
      <c r="C1934" s="207" t="s">
        <v>295</v>
      </c>
      <c r="D1934" s="207"/>
      <c r="E1934" s="208"/>
      <c r="M1934" s="23"/>
      <c r="N1934" s="207" t="s">
        <v>531</v>
      </c>
      <c r="O1934" s="26"/>
      <c r="P1934" s="25"/>
      <c r="Q1934" s="23"/>
      <c r="R1934" s="23"/>
      <c r="S1934" s="23"/>
      <c r="T1934" s="23"/>
      <c r="U1934" s="23"/>
      <c r="W1934" s="87"/>
      <c r="X1934" s="23"/>
    </row>
    <row r="1935" spans="2:24" ht="15" customHeight="1" x14ac:dyDescent="0.15">
      <c r="C1935" s="207" t="s">
        <v>419</v>
      </c>
      <c r="D1935" s="207"/>
      <c r="M1935" s="23"/>
      <c r="N1935" s="207" t="s">
        <v>532</v>
      </c>
      <c r="O1935" s="26"/>
      <c r="P1935" s="23"/>
      <c r="Q1935" s="23"/>
      <c r="R1935" s="23"/>
      <c r="S1935" s="23"/>
      <c r="T1935" s="23"/>
      <c r="U1935" s="23"/>
      <c r="V1935" s="23"/>
      <c r="W1935" s="23"/>
      <c r="X1935" s="23"/>
    </row>
    <row r="1936" spans="2:24" ht="15.6" customHeight="1" x14ac:dyDescent="0.15">
      <c r="C1936" s="207" t="s">
        <v>559</v>
      </c>
      <c r="N1936" s="207" t="s">
        <v>462</v>
      </c>
    </row>
    <row r="1937" spans="2:25" ht="20.100000000000001" customHeight="1" x14ac:dyDescent="0.15">
      <c r="B1937" s="95" t="s">
        <v>335</v>
      </c>
      <c r="C1937" s="84"/>
      <c r="D1937" s="84"/>
      <c r="E1937" s="84"/>
      <c r="F1937" s="84"/>
      <c r="G1937" s="84"/>
      <c r="H1937" s="84"/>
      <c r="I1937" s="84"/>
      <c r="J1937" s="84"/>
      <c r="K1937" s="84"/>
      <c r="L1937" s="84"/>
      <c r="M1937" s="84"/>
      <c r="N1937" s="84"/>
      <c r="O1937" s="84"/>
      <c r="P1937" s="84"/>
      <c r="Q1937" s="84"/>
      <c r="R1937" s="84"/>
      <c r="S1937" s="84"/>
      <c r="T1937" s="84"/>
      <c r="U1937" s="84"/>
      <c r="V1937" s="84"/>
      <c r="W1937" s="84"/>
    </row>
    <row r="1938" spans="2:25" ht="20.100000000000001" customHeight="1" x14ac:dyDescent="0.15">
      <c r="B1938" s="687" t="s">
        <v>51</v>
      </c>
      <c r="C1938" s="688"/>
      <c r="D1938" s="689" t="s">
        <v>811</v>
      </c>
      <c r="E1938" s="690"/>
      <c r="F1938" s="690"/>
      <c r="G1938" s="691"/>
      <c r="H1938" s="692" t="s">
        <v>43</v>
      </c>
      <c r="I1938" s="693"/>
      <c r="J1938" s="694" t="s">
        <v>812</v>
      </c>
      <c r="K1938" s="695"/>
      <c r="L1938" s="696"/>
      <c r="M1938" s="697" t="s">
        <v>258</v>
      </c>
      <c r="N1938" s="697"/>
      <c r="O1938" s="697"/>
      <c r="P1938" s="474" t="s">
        <v>813</v>
      </c>
      <c r="Q1938" s="474"/>
      <c r="R1938" s="474"/>
      <c r="S1938" s="267" t="s">
        <v>222</v>
      </c>
      <c r="T1938" s="269"/>
      <c r="U1938" s="700">
        <v>45251</v>
      </c>
      <c r="V1938" s="701"/>
      <c r="W1938" s="702"/>
    </row>
    <row r="1939" spans="2:25" ht="19.5" customHeight="1" x14ac:dyDescent="0.15">
      <c r="B1939" s="704" t="s">
        <v>44</v>
      </c>
      <c r="C1939" s="705"/>
      <c r="D1939" s="706" t="s">
        <v>814</v>
      </c>
      <c r="E1939" s="707"/>
      <c r="F1939" s="707"/>
      <c r="G1939" s="708"/>
      <c r="H1939" s="692" t="s">
        <v>50</v>
      </c>
      <c r="I1939" s="693"/>
      <c r="J1939" s="694" t="s">
        <v>815</v>
      </c>
      <c r="K1939" s="695"/>
      <c r="L1939" s="696"/>
      <c r="M1939" s="697" t="s">
        <v>259</v>
      </c>
      <c r="N1939" s="697"/>
      <c r="O1939" s="697"/>
      <c r="P1939" s="474" t="s">
        <v>837</v>
      </c>
      <c r="Q1939" s="474"/>
      <c r="R1939" s="474"/>
      <c r="S1939" s="698"/>
      <c r="T1939" s="699"/>
      <c r="U1939" s="698"/>
      <c r="V1939" s="703"/>
      <c r="W1939" s="699"/>
    </row>
    <row r="1940" spans="2:25" s="23" customFormat="1" ht="20.100000000000001" customHeight="1" x14ac:dyDescent="0.15">
      <c r="B1940" s="662" t="s">
        <v>49</v>
      </c>
      <c r="C1940" s="662" t="s">
        <v>45</v>
      </c>
      <c r="D1940" s="665"/>
      <c r="E1940" s="666"/>
      <c r="F1940" s="669"/>
      <c r="G1940" s="670"/>
      <c r="H1940" s="670"/>
      <c r="I1940" s="670"/>
      <c r="J1940" s="670"/>
      <c r="K1940" s="670"/>
      <c r="L1940" s="671"/>
      <c r="M1940" s="662" t="s">
        <v>49</v>
      </c>
      <c r="N1940" s="662" t="s">
        <v>45</v>
      </c>
      <c r="O1940" s="665"/>
      <c r="P1940" s="666"/>
      <c r="Q1940" s="669"/>
      <c r="R1940" s="670"/>
      <c r="S1940" s="670"/>
      <c r="T1940" s="670"/>
      <c r="U1940" s="670"/>
      <c r="V1940" s="670"/>
      <c r="W1940" s="671"/>
    </row>
    <row r="1941" spans="2:25" s="23" customFormat="1" ht="20.100000000000001" customHeight="1" x14ac:dyDescent="0.15">
      <c r="B1941" s="663"/>
      <c r="C1941" s="664"/>
      <c r="D1941" s="667"/>
      <c r="E1941" s="668"/>
      <c r="F1941" s="672"/>
      <c r="G1941" s="673"/>
      <c r="H1941" s="673"/>
      <c r="I1941" s="673"/>
      <c r="J1941" s="673"/>
      <c r="K1941" s="673"/>
      <c r="L1941" s="674"/>
      <c r="M1941" s="663"/>
      <c r="N1941" s="664"/>
      <c r="O1941" s="667"/>
      <c r="P1941" s="668"/>
      <c r="Q1941" s="672"/>
      <c r="R1941" s="673"/>
      <c r="S1941" s="673"/>
      <c r="T1941" s="673"/>
      <c r="U1941" s="673"/>
      <c r="V1941" s="673"/>
      <c r="W1941" s="674"/>
    </row>
    <row r="1942" spans="2:25" s="23" customFormat="1" ht="20.100000000000001" customHeight="1" x14ac:dyDescent="0.15">
      <c r="B1942" s="663"/>
      <c r="C1942" s="663" t="s">
        <v>2</v>
      </c>
      <c r="D1942" s="678" t="s">
        <v>596</v>
      </c>
      <c r="E1942" s="679"/>
      <c r="F1942" s="672"/>
      <c r="G1942" s="673"/>
      <c r="H1942" s="673"/>
      <c r="I1942" s="673"/>
      <c r="J1942" s="673"/>
      <c r="K1942" s="673"/>
      <c r="L1942" s="674"/>
      <c r="M1942" s="663"/>
      <c r="N1942" s="663" t="s">
        <v>2</v>
      </c>
      <c r="O1942" s="678" t="s">
        <v>596</v>
      </c>
      <c r="P1942" s="679"/>
      <c r="Q1942" s="672"/>
      <c r="R1942" s="673"/>
      <c r="S1942" s="673"/>
      <c r="T1942" s="673"/>
      <c r="U1942" s="673"/>
      <c r="V1942" s="673"/>
      <c r="W1942" s="674"/>
    </row>
    <row r="1943" spans="2:25" s="23" customFormat="1" ht="19.5" customHeight="1" x14ac:dyDescent="0.15">
      <c r="B1943" s="664"/>
      <c r="C1943" s="664"/>
      <c r="D1943" s="680"/>
      <c r="E1943" s="681"/>
      <c r="F1943" s="672"/>
      <c r="G1943" s="673"/>
      <c r="H1943" s="673"/>
      <c r="I1943" s="673"/>
      <c r="J1943" s="673"/>
      <c r="K1943" s="673"/>
      <c r="L1943" s="674"/>
      <c r="M1943" s="664"/>
      <c r="N1943" s="664"/>
      <c r="O1943" s="680"/>
      <c r="P1943" s="681"/>
      <c r="Q1943" s="672"/>
      <c r="R1943" s="673"/>
      <c r="S1943" s="673"/>
      <c r="T1943" s="673"/>
      <c r="U1943" s="673"/>
      <c r="V1943" s="673"/>
      <c r="W1943" s="674"/>
    </row>
    <row r="1944" spans="2:25" s="23" customFormat="1" ht="20.100000000000001" customHeight="1" x14ac:dyDescent="0.15">
      <c r="B1944" s="663" t="s">
        <v>46</v>
      </c>
      <c r="C1944" s="663" t="s">
        <v>3</v>
      </c>
      <c r="D1944" s="665"/>
      <c r="E1944" s="666"/>
      <c r="F1944" s="672"/>
      <c r="G1944" s="673"/>
      <c r="H1944" s="673"/>
      <c r="I1944" s="673"/>
      <c r="J1944" s="673"/>
      <c r="K1944" s="673"/>
      <c r="L1944" s="674"/>
      <c r="M1944" s="663" t="s">
        <v>46</v>
      </c>
      <c r="N1944" s="663" t="s">
        <v>3</v>
      </c>
      <c r="O1944" s="665"/>
      <c r="P1944" s="666"/>
      <c r="Q1944" s="672"/>
      <c r="R1944" s="673"/>
      <c r="S1944" s="673"/>
      <c r="T1944" s="673"/>
      <c r="U1944" s="673"/>
      <c r="V1944" s="673"/>
      <c r="W1944" s="674"/>
    </row>
    <row r="1945" spans="2:25" s="23" customFormat="1" ht="20.100000000000001" customHeight="1" x14ac:dyDescent="0.15">
      <c r="B1945" s="663"/>
      <c r="C1945" s="664"/>
      <c r="D1945" s="667"/>
      <c r="E1945" s="668"/>
      <c r="F1945" s="672"/>
      <c r="G1945" s="673"/>
      <c r="H1945" s="673"/>
      <c r="I1945" s="673"/>
      <c r="J1945" s="673"/>
      <c r="K1945" s="673"/>
      <c r="L1945" s="674"/>
      <c r="M1945" s="663"/>
      <c r="N1945" s="664"/>
      <c r="O1945" s="667"/>
      <c r="P1945" s="668"/>
      <c r="Q1945" s="672"/>
      <c r="R1945" s="673"/>
      <c r="S1945" s="673"/>
      <c r="T1945" s="673"/>
      <c r="U1945" s="673"/>
      <c r="V1945" s="673"/>
      <c r="W1945" s="674"/>
    </row>
    <row r="1946" spans="2:25" s="23" customFormat="1" ht="20.100000000000001" customHeight="1" x14ac:dyDescent="0.15">
      <c r="B1946" s="663"/>
      <c r="C1946" s="663" t="s">
        <v>4</v>
      </c>
      <c r="D1946" s="665"/>
      <c r="E1946" s="666"/>
      <c r="F1946" s="672"/>
      <c r="G1946" s="673"/>
      <c r="H1946" s="673"/>
      <c r="I1946" s="673"/>
      <c r="J1946" s="673"/>
      <c r="K1946" s="673"/>
      <c r="L1946" s="674"/>
      <c r="M1946" s="663"/>
      <c r="N1946" s="663" t="s">
        <v>4</v>
      </c>
      <c r="O1946" s="665"/>
      <c r="P1946" s="666"/>
      <c r="Q1946" s="672"/>
      <c r="R1946" s="673"/>
      <c r="S1946" s="673"/>
      <c r="T1946" s="673"/>
      <c r="U1946" s="673"/>
      <c r="V1946" s="673"/>
      <c r="W1946" s="674"/>
    </row>
    <row r="1947" spans="2:25" s="23" customFormat="1" ht="20.100000000000001" customHeight="1" x14ac:dyDescent="0.15">
      <c r="B1947" s="664"/>
      <c r="C1947" s="664"/>
      <c r="D1947" s="667"/>
      <c r="E1947" s="668"/>
      <c r="F1947" s="672"/>
      <c r="G1947" s="673"/>
      <c r="H1947" s="673"/>
      <c r="I1947" s="673"/>
      <c r="J1947" s="673"/>
      <c r="K1947" s="673"/>
      <c r="L1947" s="674"/>
      <c r="M1947" s="664"/>
      <c r="N1947" s="664"/>
      <c r="O1947" s="667"/>
      <c r="P1947" s="668"/>
      <c r="Q1947" s="672"/>
      <c r="R1947" s="673"/>
      <c r="S1947" s="673"/>
      <c r="T1947" s="673"/>
      <c r="U1947" s="673"/>
      <c r="V1947" s="673"/>
      <c r="W1947" s="674"/>
      <c r="Y1947" s="213"/>
    </row>
    <row r="1948" spans="2:25" s="23" customFormat="1" ht="17.100000000000001" customHeight="1" x14ac:dyDescent="0.15">
      <c r="B1948" s="635" t="s">
        <v>5</v>
      </c>
      <c r="C1948" s="655"/>
      <c r="D1948" s="682"/>
      <c r="E1948" s="683"/>
      <c r="F1948" s="672"/>
      <c r="G1948" s="673"/>
      <c r="H1948" s="673"/>
      <c r="I1948" s="673"/>
      <c r="J1948" s="673"/>
      <c r="K1948" s="673"/>
      <c r="L1948" s="674"/>
      <c r="M1948" s="635" t="s">
        <v>5</v>
      </c>
      <c r="N1948" s="655"/>
      <c r="O1948" s="682"/>
      <c r="P1948" s="683"/>
      <c r="Q1948" s="672"/>
      <c r="R1948" s="673"/>
      <c r="S1948" s="673"/>
      <c r="T1948" s="673"/>
      <c r="U1948" s="673"/>
      <c r="V1948" s="673"/>
      <c r="W1948" s="674"/>
    </row>
    <row r="1949" spans="2:25" s="23" customFormat="1" ht="17.100000000000001" customHeight="1" x14ac:dyDescent="0.15">
      <c r="B1949" s="635" t="s">
        <v>47</v>
      </c>
      <c r="C1949" s="655"/>
      <c r="D1949" s="682"/>
      <c r="E1949" s="683"/>
      <c r="F1949" s="672"/>
      <c r="G1949" s="673"/>
      <c r="H1949" s="673"/>
      <c r="I1949" s="673"/>
      <c r="J1949" s="673"/>
      <c r="K1949" s="673"/>
      <c r="L1949" s="674"/>
      <c r="M1949" s="635" t="s">
        <v>47</v>
      </c>
      <c r="N1949" s="655"/>
      <c r="O1949" s="682"/>
      <c r="P1949" s="683"/>
      <c r="Q1949" s="672"/>
      <c r="R1949" s="673"/>
      <c r="S1949" s="673"/>
      <c r="T1949" s="673"/>
      <c r="U1949" s="673"/>
      <c r="V1949" s="673"/>
      <c r="W1949" s="674"/>
    </row>
    <row r="1950" spans="2:25" s="23" customFormat="1" ht="17.100000000000001" customHeight="1" x14ac:dyDescent="0.15">
      <c r="B1950" s="684" t="s">
        <v>271</v>
      </c>
      <c r="C1950" s="635" t="s">
        <v>270</v>
      </c>
      <c r="D1950" s="655"/>
      <c r="E1950" s="182"/>
      <c r="F1950" s="672"/>
      <c r="G1950" s="673"/>
      <c r="H1950" s="673"/>
      <c r="I1950" s="673"/>
      <c r="J1950" s="673"/>
      <c r="K1950" s="673"/>
      <c r="L1950" s="674"/>
      <c r="M1950" s="684" t="s">
        <v>271</v>
      </c>
      <c r="N1950" s="635" t="s">
        <v>270</v>
      </c>
      <c r="O1950" s="655"/>
      <c r="P1950" s="182"/>
      <c r="Q1950" s="672"/>
      <c r="R1950" s="673"/>
      <c r="S1950" s="673"/>
      <c r="T1950" s="673"/>
      <c r="U1950" s="673"/>
      <c r="V1950" s="673"/>
      <c r="W1950" s="674"/>
    </row>
    <row r="1951" spans="2:25" s="23" customFormat="1" ht="17.100000000000001" customHeight="1" x14ac:dyDescent="0.15">
      <c r="B1951" s="685"/>
      <c r="C1951" s="635" t="s">
        <v>272</v>
      </c>
      <c r="D1951" s="655"/>
      <c r="E1951" s="182"/>
      <c r="F1951" s="672"/>
      <c r="G1951" s="673"/>
      <c r="H1951" s="673"/>
      <c r="I1951" s="673"/>
      <c r="J1951" s="673"/>
      <c r="K1951" s="673"/>
      <c r="L1951" s="674"/>
      <c r="M1951" s="685"/>
      <c r="N1951" s="635" t="s">
        <v>272</v>
      </c>
      <c r="O1951" s="655"/>
      <c r="P1951" s="182"/>
      <c r="Q1951" s="672"/>
      <c r="R1951" s="673"/>
      <c r="S1951" s="673"/>
      <c r="T1951" s="673"/>
      <c r="U1951" s="673"/>
      <c r="V1951" s="673"/>
      <c r="W1951" s="674"/>
    </row>
    <row r="1952" spans="2:25" s="23" customFormat="1" ht="17.100000000000001" customHeight="1" x14ac:dyDescent="0.15">
      <c r="B1952" s="635" t="s">
        <v>29</v>
      </c>
      <c r="C1952" s="655"/>
      <c r="D1952" s="686"/>
      <c r="E1952" s="618"/>
      <c r="F1952" s="675"/>
      <c r="G1952" s="676"/>
      <c r="H1952" s="676"/>
      <c r="I1952" s="676"/>
      <c r="J1952" s="676"/>
      <c r="K1952" s="676"/>
      <c r="L1952" s="677"/>
      <c r="M1952" s="635" t="s">
        <v>29</v>
      </c>
      <c r="N1952" s="655"/>
      <c r="O1952" s="686"/>
      <c r="P1952" s="618"/>
      <c r="Q1952" s="675"/>
      <c r="R1952" s="676"/>
      <c r="S1952" s="676"/>
      <c r="T1952" s="676"/>
      <c r="U1952" s="676"/>
      <c r="V1952" s="676"/>
      <c r="W1952" s="677"/>
    </row>
    <row r="1953" spans="2:23" s="23" customFormat="1" ht="17.100000000000001" customHeight="1" x14ac:dyDescent="0.15">
      <c r="B1953" s="635" t="s">
        <v>7</v>
      </c>
      <c r="C1953" s="636"/>
      <c r="D1953" s="636"/>
      <c r="E1953" s="248" t="s">
        <v>596</v>
      </c>
      <c r="F1953" s="249" t="s">
        <v>596</v>
      </c>
      <c r="G1953" s="249"/>
      <c r="H1953" s="249"/>
      <c r="I1953" s="249"/>
      <c r="J1953" s="249"/>
      <c r="K1953" s="249"/>
      <c r="L1953" s="250"/>
      <c r="M1953" s="635" t="s">
        <v>7</v>
      </c>
      <c r="N1953" s="636"/>
      <c r="O1953" s="636"/>
      <c r="P1953" s="248" t="s">
        <v>596</v>
      </c>
      <c r="Q1953" s="249" t="s">
        <v>596</v>
      </c>
      <c r="R1953" s="249"/>
      <c r="S1953" s="249"/>
      <c r="T1953" s="249"/>
      <c r="U1953" s="249"/>
      <c r="V1953" s="249"/>
      <c r="W1953" s="250"/>
    </row>
    <row r="1954" spans="2:23" s="23" customFormat="1" ht="17.100000000000001" customHeight="1" x14ac:dyDescent="0.15">
      <c r="B1954" s="637" t="s">
        <v>52</v>
      </c>
      <c r="C1954" s="638"/>
      <c r="D1954" s="639"/>
      <c r="E1954" s="640"/>
      <c r="F1954" s="641"/>
      <c r="G1954" s="641"/>
      <c r="H1954" s="641"/>
      <c r="I1954" s="641"/>
      <c r="J1954" s="641"/>
      <c r="K1954" s="641"/>
      <c r="L1954" s="642"/>
      <c r="M1954" s="637" t="s">
        <v>52</v>
      </c>
      <c r="N1954" s="638"/>
      <c r="O1954" s="639"/>
      <c r="P1954" s="640"/>
      <c r="Q1954" s="641"/>
      <c r="R1954" s="641"/>
      <c r="S1954" s="641"/>
      <c r="T1954" s="641"/>
      <c r="U1954" s="641"/>
      <c r="V1954" s="641"/>
      <c r="W1954" s="642"/>
    </row>
    <row r="1955" spans="2:23" s="23" customFormat="1" ht="17.100000000000001" customHeight="1" x14ac:dyDescent="0.15">
      <c r="B1955" s="643" t="s">
        <v>274</v>
      </c>
      <c r="C1955" s="644"/>
      <c r="D1955" s="645"/>
      <c r="E1955" s="646"/>
      <c r="F1955" s="647"/>
      <c r="G1955" s="647"/>
      <c r="H1955" s="648"/>
      <c r="I1955" s="648"/>
      <c r="J1955" s="648"/>
      <c r="K1955" s="648"/>
      <c r="L1955" s="649"/>
      <c r="M1955" s="643" t="s">
        <v>274</v>
      </c>
      <c r="N1955" s="644"/>
      <c r="O1955" s="645"/>
      <c r="P1955" s="646"/>
      <c r="Q1955" s="647"/>
      <c r="R1955" s="647"/>
      <c r="S1955" s="648"/>
      <c r="T1955" s="648"/>
      <c r="U1955" s="648"/>
      <c r="V1955" s="648"/>
      <c r="W1955" s="649"/>
    </row>
    <row r="1956" spans="2:23" s="23" customFormat="1" ht="17.100000000000001" customHeight="1" x14ac:dyDescent="0.15">
      <c r="B1956" s="643" t="s">
        <v>294</v>
      </c>
      <c r="C1956" s="644"/>
      <c r="D1956" s="645"/>
      <c r="E1956" s="646"/>
      <c r="F1956" s="647"/>
      <c r="G1956" s="647"/>
      <c r="H1956" s="650" t="s">
        <v>8</v>
      </c>
      <c r="I1956" s="651"/>
      <c r="J1956" s="652"/>
      <c r="K1956" s="653"/>
      <c r="L1956" s="654"/>
      <c r="M1956" s="643" t="s">
        <v>294</v>
      </c>
      <c r="N1956" s="644"/>
      <c r="O1956" s="645"/>
      <c r="P1956" s="646"/>
      <c r="Q1956" s="647"/>
      <c r="R1956" s="647"/>
      <c r="S1956" s="650" t="s">
        <v>8</v>
      </c>
      <c r="T1956" s="651"/>
      <c r="U1956" s="652"/>
      <c r="V1956" s="653"/>
      <c r="W1956" s="654"/>
    </row>
    <row r="1957" spans="2:23" s="23" customFormat="1" ht="17.100000000000001" customHeight="1" x14ac:dyDescent="0.15">
      <c r="B1957" s="635" t="s">
        <v>48</v>
      </c>
      <c r="C1957" s="655"/>
      <c r="D1957" s="656"/>
      <c r="E1957" s="657"/>
      <c r="F1957" s="657"/>
      <c r="G1957" s="657"/>
      <c r="H1957" s="657"/>
      <c r="I1957" s="657"/>
      <c r="J1957" s="657"/>
      <c r="K1957" s="657"/>
      <c r="L1957" s="658"/>
      <c r="M1957" s="635" t="s">
        <v>48</v>
      </c>
      <c r="N1957" s="655"/>
      <c r="O1957" s="656"/>
      <c r="P1957" s="657"/>
      <c r="Q1957" s="657"/>
      <c r="R1957" s="657"/>
      <c r="S1957" s="657"/>
      <c r="T1957" s="657"/>
      <c r="U1957" s="657"/>
      <c r="V1957" s="657"/>
      <c r="W1957" s="658"/>
    </row>
    <row r="1958" spans="2:23" s="23" customFormat="1" ht="20.100000000000001" customHeight="1" x14ac:dyDescent="0.15">
      <c r="B1958" s="662" t="s">
        <v>49</v>
      </c>
      <c r="C1958" s="662" t="s">
        <v>45</v>
      </c>
      <c r="D1958" s="665"/>
      <c r="E1958" s="666"/>
      <c r="F1958" s="669"/>
      <c r="G1958" s="670"/>
      <c r="H1958" s="670"/>
      <c r="I1958" s="670"/>
      <c r="J1958" s="670"/>
      <c r="K1958" s="670"/>
      <c r="L1958" s="671"/>
      <c r="M1958" s="662" t="s">
        <v>49</v>
      </c>
      <c r="N1958" s="662" t="s">
        <v>45</v>
      </c>
      <c r="O1958" s="665"/>
      <c r="P1958" s="666"/>
      <c r="Q1958" s="669"/>
      <c r="R1958" s="670"/>
      <c r="S1958" s="670"/>
      <c r="T1958" s="670"/>
      <c r="U1958" s="670"/>
      <c r="V1958" s="670"/>
      <c r="W1958" s="671"/>
    </row>
    <row r="1959" spans="2:23" s="23" customFormat="1" ht="20.100000000000001" customHeight="1" x14ac:dyDescent="0.15">
      <c r="B1959" s="663"/>
      <c r="C1959" s="664"/>
      <c r="D1959" s="667"/>
      <c r="E1959" s="668"/>
      <c r="F1959" s="672"/>
      <c r="G1959" s="673"/>
      <c r="H1959" s="673"/>
      <c r="I1959" s="673"/>
      <c r="J1959" s="673"/>
      <c r="K1959" s="673"/>
      <c r="L1959" s="674"/>
      <c r="M1959" s="663"/>
      <c r="N1959" s="664"/>
      <c r="O1959" s="667"/>
      <c r="P1959" s="668"/>
      <c r="Q1959" s="672"/>
      <c r="R1959" s="673"/>
      <c r="S1959" s="673"/>
      <c r="T1959" s="673"/>
      <c r="U1959" s="673"/>
      <c r="V1959" s="673"/>
      <c r="W1959" s="674"/>
    </row>
    <row r="1960" spans="2:23" s="23" customFormat="1" ht="20.100000000000001" customHeight="1" x14ac:dyDescent="0.15">
      <c r="B1960" s="663"/>
      <c r="C1960" s="663" t="s">
        <v>2</v>
      </c>
      <c r="D1960" s="678" t="s">
        <v>596</v>
      </c>
      <c r="E1960" s="679"/>
      <c r="F1960" s="672"/>
      <c r="G1960" s="673"/>
      <c r="H1960" s="673"/>
      <c r="I1960" s="673"/>
      <c r="J1960" s="673"/>
      <c r="K1960" s="673"/>
      <c r="L1960" s="674"/>
      <c r="M1960" s="663"/>
      <c r="N1960" s="663" t="s">
        <v>2</v>
      </c>
      <c r="O1960" s="678" t="s">
        <v>596</v>
      </c>
      <c r="P1960" s="679"/>
      <c r="Q1960" s="672"/>
      <c r="R1960" s="673"/>
      <c r="S1960" s="673"/>
      <c r="T1960" s="673"/>
      <c r="U1960" s="673"/>
      <c r="V1960" s="673"/>
      <c r="W1960" s="674"/>
    </row>
    <row r="1961" spans="2:23" s="23" customFormat="1" ht="20.100000000000001" customHeight="1" x14ac:dyDescent="0.15">
      <c r="B1961" s="664"/>
      <c r="C1961" s="664"/>
      <c r="D1961" s="680"/>
      <c r="E1961" s="681"/>
      <c r="F1961" s="672"/>
      <c r="G1961" s="673"/>
      <c r="H1961" s="673"/>
      <c r="I1961" s="673"/>
      <c r="J1961" s="673"/>
      <c r="K1961" s="673"/>
      <c r="L1961" s="674"/>
      <c r="M1961" s="664"/>
      <c r="N1961" s="664"/>
      <c r="O1961" s="680"/>
      <c r="P1961" s="681"/>
      <c r="Q1961" s="672"/>
      <c r="R1961" s="673"/>
      <c r="S1961" s="673"/>
      <c r="T1961" s="673"/>
      <c r="U1961" s="673"/>
      <c r="V1961" s="673"/>
      <c r="W1961" s="674"/>
    </row>
    <row r="1962" spans="2:23" s="23" customFormat="1" ht="20.100000000000001" customHeight="1" x14ac:dyDescent="0.15">
      <c r="B1962" s="663" t="s">
        <v>46</v>
      </c>
      <c r="C1962" s="663" t="s">
        <v>3</v>
      </c>
      <c r="D1962" s="665"/>
      <c r="E1962" s="666"/>
      <c r="F1962" s="672"/>
      <c r="G1962" s="673"/>
      <c r="H1962" s="673"/>
      <c r="I1962" s="673"/>
      <c r="J1962" s="673"/>
      <c r="K1962" s="673"/>
      <c r="L1962" s="674"/>
      <c r="M1962" s="663" t="s">
        <v>46</v>
      </c>
      <c r="N1962" s="663" t="s">
        <v>3</v>
      </c>
      <c r="O1962" s="665"/>
      <c r="P1962" s="666"/>
      <c r="Q1962" s="672"/>
      <c r="R1962" s="673"/>
      <c r="S1962" s="673"/>
      <c r="T1962" s="673"/>
      <c r="U1962" s="673"/>
      <c r="V1962" s="673"/>
      <c r="W1962" s="674"/>
    </row>
    <row r="1963" spans="2:23" s="23" customFormat="1" ht="20.100000000000001" customHeight="1" x14ac:dyDescent="0.15">
      <c r="B1963" s="663"/>
      <c r="C1963" s="664"/>
      <c r="D1963" s="667"/>
      <c r="E1963" s="668"/>
      <c r="F1963" s="672"/>
      <c r="G1963" s="673"/>
      <c r="H1963" s="673"/>
      <c r="I1963" s="673"/>
      <c r="J1963" s="673"/>
      <c r="K1963" s="673"/>
      <c r="L1963" s="674"/>
      <c r="M1963" s="663"/>
      <c r="N1963" s="664"/>
      <c r="O1963" s="667"/>
      <c r="P1963" s="668"/>
      <c r="Q1963" s="672"/>
      <c r="R1963" s="673"/>
      <c r="S1963" s="673"/>
      <c r="T1963" s="673"/>
      <c r="U1963" s="673"/>
      <c r="V1963" s="673"/>
      <c r="W1963" s="674"/>
    </row>
    <row r="1964" spans="2:23" s="23" customFormat="1" ht="20.100000000000001" customHeight="1" x14ac:dyDescent="0.15">
      <c r="B1964" s="663"/>
      <c r="C1964" s="663" t="s">
        <v>4</v>
      </c>
      <c r="D1964" s="665"/>
      <c r="E1964" s="666"/>
      <c r="F1964" s="672"/>
      <c r="G1964" s="673"/>
      <c r="H1964" s="673"/>
      <c r="I1964" s="673"/>
      <c r="J1964" s="673"/>
      <c r="K1964" s="673"/>
      <c r="L1964" s="674"/>
      <c r="M1964" s="663"/>
      <c r="N1964" s="663" t="s">
        <v>4</v>
      </c>
      <c r="O1964" s="665"/>
      <c r="P1964" s="666"/>
      <c r="Q1964" s="672"/>
      <c r="R1964" s="673"/>
      <c r="S1964" s="673"/>
      <c r="T1964" s="673"/>
      <c r="U1964" s="673"/>
      <c r="V1964" s="673"/>
      <c r="W1964" s="674"/>
    </row>
    <row r="1965" spans="2:23" s="23" customFormat="1" ht="19.5" customHeight="1" x14ac:dyDescent="0.15">
      <c r="B1965" s="664"/>
      <c r="C1965" s="664"/>
      <c r="D1965" s="667"/>
      <c r="E1965" s="668"/>
      <c r="F1965" s="672"/>
      <c r="G1965" s="673"/>
      <c r="H1965" s="673"/>
      <c r="I1965" s="673"/>
      <c r="J1965" s="673"/>
      <c r="K1965" s="673"/>
      <c r="L1965" s="674"/>
      <c r="M1965" s="664"/>
      <c r="N1965" s="664"/>
      <c r="O1965" s="667"/>
      <c r="P1965" s="668"/>
      <c r="Q1965" s="672"/>
      <c r="R1965" s="673"/>
      <c r="S1965" s="673"/>
      <c r="T1965" s="673"/>
      <c r="U1965" s="673"/>
      <c r="V1965" s="673"/>
      <c r="W1965" s="674"/>
    </row>
    <row r="1966" spans="2:23" s="23" customFormat="1" ht="17.100000000000001" customHeight="1" x14ac:dyDescent="0.15">
      <c r="B1966" s="635" t="s">
        <v>5</v>
      </c>
      <c r="C1966" s="655"/>
      <c r="D1966" s="682"/>
      <c r="E1966" s="683"/>
      <c r="F1966" s="672"/>
      <c r="G1966" s="673"/>
      <c r="H1966" s="673"/>
      <c r="I1966" s="673"/>
      <c r="J1966" s="673"/>
      <c r="K1966" s="673"/>
      <c r="L1966" s="674"/>
      <c r="M1966" s="635" t="s">
        <v>5</v>
      </c>
      <c r="N1966" s="655"/>
      <c r="O1966" s="682"/>
      <c r="P1966" s="683"/>
      <c r="Q1966" s="672"/>
      <c r="R1966" s="673"/>
      <c r="S1966" s="673"/>
      <c r="T1966" s="673"/>
      <c r="U1966" s="673"/>
      <c r="V1966" s="673"/>
      <c r="W1966" s="674"/>
    </row>
    <row r="1967" spans="2:23" s="23" customFormat="1" ht="17.100000000000001" customHeight="1" x14ac:dyDescent="0.15">
      <c r="B1967" s="635" t="s">
        <v>47</v>
      </c>
      <c r="C1967" s="655"/>
      <c r="D1967" s="682"/>
      <c r="E1967" s="683"/>
      <c r="F1967" s="672"/>
      <c r="G1967" s="673"/>
      <c r="H1967" s="673"/>
      <c r="I1967" s="673"/>
      <c r="J1967" s="673"/>
      <c r="K1967" s="673"/>
      <c r="L1967" s="674"/>
      <c r="M1967" s="635" t="s">
        <v>47</v>
      </c>
      <c r="N1967" s="655"/>
      <c r="O1967" s="682"/>
      <c r="P1967" s="683"/>
      <c r="Q1967" s="672"/>
      <c r="R1967" s="673"/>
      <c r="S1967" s="673"/>
      <c r="T1967" s="673"/>
      <c r="U1967" s="673"/>
      <c r="V1967" s="673"/>
      <c r="W1967" s="674"/>
    </row>
    <row r="1968" spans="2:23" s="23" customFormat="1" ht="17.100000000000001" customHeight="1" x14ac:dyDescent="0.15">
      <c r="B1968" s="684" t="s">
        <v>271</v>
      </c>
      <c r="C1968" s="635" t="s">
        <v>270</v>
      </c>
      <c r="D1968" s="655"/>
      <c r="E1968" s="182"/>
      <c r="F1968" s="672"/>
      <c r="G1968" s="673"/>
      <c r="H1968" s="673"/>
      <c r="I1968" s="673"/>
      <c r="J1968" s="673"/>
      <c r="K1968" s="673"/>
      <c r="L1968" s="674"/>
      <c r="M1968" s="684" t="s">
        <v>271</v>
      </c>
      <c r="N1968" s="635" t="s">
        <v>270</v>
      </c>
      <c r="O1968" s="655"/>
      <c r="P1968" s="182"/>
      <c r="Q1968" s="672"/>
      <c r="R1968" s="673"/>
      <c r="S1968" s="673"/>
      <c r="T1968" s="673"/>
      <c r="U1968" s="673"/>
      <c r="V1968" s="673"/>
      <c r="W1968" s="674"/>
    </row>
    <row r="1969" spans="2:24" s="23" customFormat="1" ht="17.100000000000001" customHeight="1" x14ac:dyDescent="0.15">
      <c r="B1969" s="685"/>
      <c r="C1969" s="635" t="s">
        <v>272</v>
      </c>
      <c r="D1969" s="655"/>
      <c r="E1969" s="182"/>
      <c r="F1969" s="672"/>
      <c r="G1969" s="673"/>
      <c r="H1969" s="673"/>
      <c r="I1969" s="673"/>
      <c r="J1969" s="673"/>
      <c r="K1969" s="673"/>
      <c r="L1969" s="674"/>
      <c r="M1969" s="685"/>
      <c r="N1969" s="635" t="s">
        <v>272</v>
      </c>
      <c r="O1969" s="655"/>
      <c r="P1969" s="182"/>
      <c r="Q1969" s="672"/>
      <c r="R1969" s="673"/>
      <c r="S1969" s="673"/>
      <c r="T1969" s="673"/>
      <c r="U1969" s="673"/>
      <c r="V1969" s="673"/>
      <c r="W1969" s="674"/>
    </row>
    <row r="1970" spans="2:24" s="23" customFormat="1" ht="17.100000000000001" customHeight="1" x14ac:dyDescent="0.15">
      <c r="B1970" s="635" t="s">
        <v>29</v>
      </c>
      <c r="C1970" s="655"/>
      <c r="D1970" s="686"/>
      <c r="E1970" s="618"/>
      <c r="F1970" s="675"/>
      <c r="G1970" s="676"/>
      <c r="H1970" s="676"/>
      <c r="I1970" s="676"/>
      <c r="J1970" s="676"/>
      <c r="K1970" s="676"/>
      <c r="L1970" s="677"/>
      <c r="M1970" s="635" t="s">
        <v>29</v>
      </c>
      <c r="N1970" s="655"/>
      <c r="O1970" s="686"/>
      <c r="P1970" s="618"/>
      <c r="Q1970" s="675"/>
      <c r="R1970" s="676"/>
      <c r="S1970" s="676"/>
      <c r="T1970" s="676"/>
      <c r="U1970" s="676"/>
      <c r="V1970" s="676"/>
      <c r="W1970" s="677"/>
    </row>
    <row r="1971" spans="2:24" s="23" customFormat="1" ht="17.100000000000001" customHeight="1" x14ac:dyDescent="0.15">
      <c r="B1971" s="635" t="s">
        <v>7</v>
      </c>
      <c r="C1971" s="636"/>
      <c r="D1971" s="636"/>
      <c r="E1971" s="248" t="s">
        <v>596</v>
      </c>
      <c r="F1971" s="249" t="s">
        <v>596</v>
      </c>
      <c r="G1971" s="249"/>
      <c r="H1971" s="249"/>
      <c r="I1971" s="249"/>
      <c r="J1971" s="249"/>
      <c r="K1971" s="249"/>
      <c r="L1971" s="250"/>
      <c r="M1971" s="635" t="s">
        <v>7</v>
      </c>
      <c r="N1971" s="636"/>
      <c r="O1971" s="636"/>
      <c r="P1971" s="248" t="s">
        <v>596</v>
      </c>
      <c r="Q1971" s="249" t="s">
        <v>596</v>
      </c>
      <c r="R1971" s="249"/>
      <c r="S1971" s="249"/>
      <c r="T1971" s="249"/>
      <c r="U1971" s="249"/>
      <c r="V1971" s="249"/>
      <c r="W1971" s="250"/>
    </row>
    <row r="1972" spans="2:24" s="23" customFormat="1" ht="17.100000000000001" customHeight="1" x14ac:dyDescent="0.15">
      <c r="B1972" s="637" t="s">
        <v>52</v>
      </c>
      <c r="C1972" s="638"/>
      <c r="D1972" s="639"/>
      <c r="E1972" s="640"/>
      <c r="F1972" s="641"/>
      <c r="G1972" s="641"/>
      <c r="H1972" s="641"/>
      <c r="I1972" s="641"/>
      <c r="J1972" s="641"/>
      <c r="K1972" s="641"/>
      <c r="L1972" s="642"/>
      <c r="M1972" s="637" t="s">
        <v>52</v>
      </c>
      <c r="N1972" s="638"/>
      <c r="O1972" s="639"/>
      <c r="P1972" s="640"/>
      <c r="Q1972" s="641"/>
      <c r="R1972" s="641"/>
      <c r="S1972" s="641"/>
      <c r="T1972" s="641"/>
      <c r="U1972" s="641"/>
      <c r="V1972" s="641"/>
      <c r="W1972" s="642"/>
    </row>
    <row r="1973" spans="2:24" s="23" customFormat="1" ht="17.100000000000001" customHeight="1" x14ac:dyDescent="0.15">
      <c r="B1973" s="643" t="s">
        <v>274</v>
      </c>
      <c r="C1973" s="644"/>
      <c r="D1973" s="645"/>
      <c r="E1973" s="646"/>
      <c r="F1973" s="647"/>
      <c r="G1973" s="647"/>
      <c r="H1973" s="648"/>
      <c r="I1973" s="648"/>
      <c r="J1973" s="648"/>
      <c r="K1973" s="648"/>
      <c r="L1973" s="649"/>
      <c r="M1973" s="643" t="s">
        <v>274</v>
      </c>
      <c r="N1973" s="644"/>
      <c r="O1973" s="645"/>
      <c r="P1973" s="646"/>
      <c r="Q1973" s="647"/>
      <c r="R1973" s="647"/>
      <c r="S1973" s="648"/>
      <c r="T1973" s="648"/>
      <c r="U1973" s="648"/>
      <c r="V1973" s="648"/>
      <c r="W1973" s="649"/>
    </row>
    <row r="1974" spans="2:24" s="23" customFormat="1" ht="17.100000000000001" customHeight="1" x14ac:dyDescent="0.15">
      <c r="B1974" s="643" t="s">
        <v>294</v>
      </c>
      <c r="C1974" s="644"/>
      <c r="D1974" s="645"/>
      <c r="E1974" s="646"/>
      <c r="F1974" s="647"/>
      <c r="G1974" s="647"/>
      <c r="H1974" s="650" t="s">
        <v>8</v>
      </c>
      <c r="I1974" s="651"/>
      <c r="J1974" s="652"/>
      <c r="K1974" s="653"/>
      <c r="L1974" s="654"/>
      <c r="M1974" s="643" t="s">
        <v>294</v>
      </c>
      <c r="N1974" s="644"/>
      <c r="O1974" s="645"/>
      <c r="P1974" s="646"/>
      <c r="Q1974" s="647"/>
      <c r="R1974" s="647"/>
      <c r="S1974" s="650" t="s">
        <v>8</v>
      </c>
      <c r="T1974" s="651"/>
      <c r="U1974" s="652"/>
      <c r="V1974" s="653"/>
      <c r="W1974" s="654"/>
    </row>
    <row r="1975" spans="2:24" s="23" customFormat="1" ht="17.100000000000001" customHeight="1" x14ac:dyDescent="0.15">
      <c r="B1975" s="635" t="s">
        <v>48</v>
      </c>
      <c r="C1975" s="655"/>
      <c r="D1975" s="656"/>
      <c r="E1975" s="657"/>
      <c r="F1975" s="657"/>
      <c r="G1975" s="657"/>
      <c r="H1975" s="657"/>
      <c r="I1975" s="657"/>
      <c r="J1975" s="657"/>
      <c r="K1975" s="657"/>
      <c r="L1975" s="658"/>
      <c r="M1975" s="635" t="s">
        <v>48</v>
      </c>
      <c r="N1975" s="655"/>
      <c r="O1975" s="656"/>
      <c r="P1975" s="657"/>
      <c r="Q1975" s="657"/>
      <c r="R1975" s="657"/>
      <c r="S1975" s="657"/>
      <c r="T1975" s="657"/>
      <c r="U1975" s="657"/>
      <c r="V1975" s="657"/>
      <c r="W1975" s="658"/>
    </row>
    <row r="1976" spans="2:24" s="23" customFormat="1" ht="15" customHeight="1" x14ac:dyDescent="0.15">
      <c r="B1976" s="85"/>
      <c r="C1976" s="659" t="s">
        <v>296</v>
      </c>
      <c r="D1976" s="660"/>
      <c r="E1976" s="660"/>
      <c r="F1976" s="660"/>
      <c r="G1976" s="660"/>
      <c r="H1976" s="660"/>
      <c r="I1976" s="660"/>
      <c r="J1976" s="660"/>
      <c r="K1976" s="660"/>
      <c r="L1976" s="660"/>
      <c r="M1976" s="85"/>
      <c r="N1976" s="86" t="s">
        <v>249</v>
      </c>
      <c r="O1976" s="85"/>
      <c r="P1976" s="87"/>
      <c r="Q1976" s="87"/>
      <c r="R1976" s="87"/>
      <c r="S1976" s="87"/>
      <c r="T1976" s="87"/>
      <c r="U1976" s="87"/>
      <c r="V1976" s="87"/>
      <c r="W1976" s="87"/>
    </row>
    <row r="1977" spans="2:24" s="23" customFormat="1" ht="15" customHeight="1" x14ac:dyDescent="0.15">
      <c r="B1977" s="85"/>
      <c r="C1977" s="661"/>
      <c r="D1977" s="661"/>
      <c r="E1977" s="661"/>
      <c r="F1977" s="661"/>
      <c r="G1977" s="661"/>
      <c r="H1977" s="661"/>
      <c r="I1977" s="661"/>
      <c r="J1977" s="661"/>
      <c r="K1977" s="661"/>
      <c r="L1977" s="661"/>
      <c r="M1977" s="85"/>
      <c r="N1977" s="86" t="s">
        <v>275</v>
      </c>
      <c r="O1977" s="87"/>
      <c r="P1977" s="87"/>
      <c r="Q1977" s="87"/>
      <c r="R1977" s="87"/>
      <c r="S1977" s="87"/>
      <c r="T1977" s="87"/>
      <c r="U1977" s="87"/>
      <c r="V1977" s="87"/>
      <c r="W1977" s="87"/>
    </row>
    <row r="1978" spans="2:24" ht="15" customHeight="1" x14ac:dyDescent="0.15">
      <c r="B1978" s="84"/>
      <c r="C1978" s="207" t="s">
        <v>295</v>
      </c>
      <c r="D1978" s="207"/>
      <c r="E1978" s="208"/>
      <c r="M1978" s="23"/>
      <c r="N1978" s="207" t="s">
        <v>531</v>
      </c>
      <c r="O1978" s="26"/>
      <c r="P1978" s="25"/>
      <c r="Q1978" s="23"/>
      <c r="R1978" s="23"/>
      <c r="S1978" s="23"/>
      <c r="T1978" s="23"/>
      <c r="U1978" s="23"/>
      <c r="W1978" s="87"/>
      <c r="X1978" s="23"/>
    </row>
    <row r="1979" spans="2:24" ht="15" customHeight="1" x14ac:dyDescent="0.15">
      <c r="C1979" s="207" t="s">
        <v>419</v>
      </c>
      <c r="D1979" s="207"/>
      <c r="M1979" s="23"/>
      <c r="N1979" s="207" t="s">
        <v>532</v>
      </c>
      <c r="O1979" s="26"/>
      <c r="P1979" s="23"/>
      <c r="Q1979" s="23"/>
      <c r="R1979" s="23"/>
      <c r="S1979" s="23"/>
      <c r="T1979" s="23"/>
      <c r="U1979" s="23"/>
      <c r="V1979" s="23"/>
      <c r="W1979" s="23"/>
      <c r="X1979" s="23"/>
    </row>
    <row r="1980" spans="2:24" ht="15.6" customHeight="1" x14ac:dyDescent="0.15">
      <c r="C1980" s="207" t="s">
        <v>559</v>
      </c>
      <c r="N1980" s="207" t="s">
        <v>462</v>
      </c>
    </row>
    <row r="1981" spans="2:24" ht="20.100000000000001" customHeight="1" x14ac:dyDescent="0.15">
      <c r="B1981" s="95" t="s">
        <v>335</v>
      </c>
      <c r="C1981" s="84"/>
      <c r="D1981" s="84"/>
      <c r="E1981" s="84"/>
      <c r="F1981" s="84"/>
      <c r="G1981" s="84"/>
      <c r="H1981" s="84"/>
      <c r="I1981" s="84"/>
      <c r="J1981" s="84"/>
      <c r="K1981" s="84"/>
      <c r="L1981" s="84"/>
      <c r="M1981" s="84"/>
      <c r="N1981" s="84"/>
      <c r="O1981" s="84"/>
      <c r="P1981" s="84"/>
      <c r="Q1981" s="84"/>
      <c r="R1981" s="84"/>
      <c r="S1981" s="84"/>
      <c r="T1981" s="84"/>
      <c r="U1981" s="84"/>
      <c r="V1981" s="84"/>
      <c r="W1981" s="84"/>
    </row>
    <row r="1982" spans="2:24" ht="20.100000000000001" customHeight="1" x14ac:dyDescent="0.15">
      <c r="B1982" s="687" t="s">
        <v>51</v>
      </c>
      <c r="C1982" s="688"/>
      <c r="D1982" s="689" t="s">
        <v>811</v>
      </c>
      <c r="E1982" s="690"/>
      <c r="F1982" s="690"/>
      <c r="G1982" s="691"/>
      <c r="H1982" s="692" t="s">
        <v>43</v>
      </c>
      <c r="I1982" s="693"/>
      <c r="J1982" s="694" t="s">
        <v>812</v>
      </c>
      <c r="K1982" s="695"/>
      <c r="L1982" s="696"/>
      <c r="M1982" s="697" t="s">
        <v>258</v>
      </c>
      <c r="N1982" s="697"/>
      <c r="O1982" s="697"/>
      <c r="P1982" s="474" t="s">
        <v>813</v>
      </c>
      <c r="Q1982" s="474"/>
      <c r="R1982" s="474"/>
      <c r="S1982" s="267" t="s">
        <v>222</v>
      </c>
      <c r="T1982" s="269"/>
      <c r="U1982" s="700">
        <v>45251</v>
      </c>
      <c r="V1982" s="701"/>
      <c r="W1982" s="702"/>
    </row>
    <row r="1983" spans="2:24" ht="19.5" customHeight="1" x14ac:dyDescent="0.15">
      <c r="B1983" s="704" t="s">
        <v>44</v>
      </c>
      <c r="C1983" s="705"/>
      <c r="D1983" s="706" t="s">
        <v>814</v>
      </c>
      <c r="E1983" s="707"/>
      <c r="F1983" s="707"/>
      <c r="G1983" s="708"/>
      <c r="H1983" s="692" t="s">
        <v>50</v>
      </c>
      <c r="I1983" s="693"/>
      <c r="J1983" s="694" t="s">
        <v>815</v>
      </c>
      <c r="K1983" s="695"/>
      <c r="L1983" s="696"/>
      <c r="M1983" s="697" t="s">
        <v>259</v>
      </c>
      <c r="N1983" s="697"/>
      <c r="O1983" s="697"/>
      <c r="P1983" s="474" t="s">
        <v>837</v>
      </c>
      <c r="Q1983" s="474"/>
      <c r="R1983" s="474"/>
      <c r="S1983" s="698"/>
      <c r="T1983" s="699"/>
      <c r="U1983" s="698"/>
      <c r="V1983" s="703"/>
      <c r="W1983" s="699"/>
    </row>
    <row r="1984" spans="2:24" s="23" customFormat="1" ht="20.100000000000001" customHeight="1" x14ac:dyDescent="0.15">
      <c r="B1984" s="662" t="s">
        <v>49</v>
      </c>
      <c r="C1984" s="662" t="s">
        <v>45</v>
      </c>
      <c r="D1984" s="665"/>
      <c r="E1984" s="666"/>
      <c r="F1984" s="669"/>
      <c r="G1984" s="670"/>
      <c r="H1984" s="670"/>
      <c r="I1984" s="670"/>
      <c r="J1984" s="670"/>
      <c r="K1984" s="670"/>
      <c r="L1984" s="671"/>
      <c r="M1984" s="662" t="s">
        <v>49</v>
      </c>
      <c r="N1984" s="662" t="s">
        <v>45</v>
      </c>
      <c r="O1984" s="665"/>
      <c r="P1984" s="666"/>
      <c r="Q1984" s="669"/>
      <c r="R1984" s="670"/>
      <c r="S1984" s="670"/>
      <c r="T1984" s="670"/>
      <c r="U1984" s="670"/>
      <c r="V1984" s="670"/>
      <c r="W1984" s="671"/>
    </row>
    <row r="1985" spans="2:25" s="23" customFormat="1" ht="20.100000000000001" customHeight="1" x14ac:dyDescent="0.15">
      <c r="B1985" s="663"/>
      <c r="C1985" s="664"/>
      <c r="D1985" s="667"/>
      <c r="E1985" s="668"/>
      <c r="F1985" s="672"/>
      <c r="G1985" s="673"/>
      <c r="H1985" s="673"/>
      <c r="I1985" s="673"/>
      <c r="J1985" s="673"/>
      <c r="K1985" s="673"/>
      <c r="L1985" s="674"/>
      <c r="M1985" s="663"/>
      <c r="N1985" s="664"/>
      <c r="O1985" s="667"/>
      <c r="P1985" s="668"/>
      <c r="Q1985" s="672"/>
      <c r="R1985" s="673"/>
      <c r="S1985" s="673"/>
      <c r="T1985" s="673"/>
      <c r="U1985" s="673"/>
      <c r="V1985" s="673"/>
      <c r="W1985" s="674"/>
    </row>
    <row r="1986" spans="2:25" s="23" customFormat="1" ht="20.100000000000001" customHeight="1" x14ac:dyDescent="0.15">
      <c r="B1986" s="663"/>
      <c r="C1986" s="663" t="s">
        <v>2</v>
      </c>
      <c r="D1986" s="678" t="s">
        <v>596</v>
      </c>
      <c r="E1986" s="679"/>
      <c r="F1986" s="672"/>
      <c r="G1986" s="673"/>
      <c r="H1986" s="673"/>
      <c r="I1986" s="673"/>
      <c r="J1986" s="673"/>
      <c r="K1986" s="673"/>
      <c r="L1986" s="674"/>
      <c r="M1986" s="663"/>
      <c r="N1986" s="663" t="s">
        <v>2</v>
      </c>
      <c r="O1986" s="678" t="s">
        <v>596</v>
      </c>
      <c r="P1986" s="679"/>
      <c r="Q1986" s="672"/>
      <c r="R1986" s="673"/>
      <c r="S1986" s="673"/>
      <c r="T1986" s="673"/>
      <c r="U1986" s="673"/>
      <c r="V1986" s="673"/>
      <c r="W1986" s="674"/>
    </row>
    <row r="1987" spans="2:25" s="23" customFormat="1" ht="19.5" customHeight="1" x14ac:dyDescent="0.15">
      <c r="B1987" s="664"/>
      <c r="C1987" s="664"/>
      <c r="D1987" s="680"/>
      <c r="E1987" s="681"/>
      <c r="F1987" s="672"/>
      <c r="G1987" s="673"/>
      <c r="H1987" s="673"/>
      <c r="I1987" s="673"/>
      <c r="J1987" s="673"/>
      <c r="K1987" s="673"/>
      <c r="L1987" s="674"/>
      <c r="M1987" s="664"/>
      <c r="N1987" s="664"/>
      <c r="O1987" s="680"/>
      <c r="P1987" s="681"/>
      <c r="Q1987" s="672"/>
      <c r="R1987" s="673"/>
      <c r="S1987" s="673"/>
      <c r="T1987" s="673"/>
      <c r="U1987" s="673"/>
      <c r="V1987" s="673"/>
      <c r="W1987" s="674"/>
    </row>
    <row r="1988" spans="2:25" s="23" customFormat="1" ht="20.100000000000001" customHeight="1" x14ac:dyDescent="0.15">
      <c r="B1988" s="663" t="s">
        <v>46</v>
      </c>
      <c r="C1988" s="663" t="s">
        <v>3</v>
      </c>
      <c r="D1988" s="665"/>
      <c r="E1988" s="666"/>
      <c r="F1988" s="672"/>
      <c r="G1988" s="673"/>
      <c r="H1988" s="673"/>
      <c r="I1988" s="673"/>
      <c r="J1988" s="673"/>
      <c r="K1988" s="673"/>
      <c r="L1988" s="674"/>
      <c r="M1988" s="663" t="s">
        <v>46</v>
      </c>
      <c r="N1988" s="663" t="s">
        <v>3</v>
      </c>
      <c r="O1988" s="665"/>
      <c r="P1988" s="666"/>
      <c r="Q1988" s="672"/>
      <c r="R1988" s="673"/>
      <c r="S1988" s="673"/>
      <c r="T1988" s="673"/>
      <c r="U1988" s="673"/>
      <c r="V1988" s="673"/>
      <c r="W1988" s="674"/>
    </row>
    <row r="1989" spans="2:25" s="23" customFormat="1" ht="20.100000000000001" customHeight="1" x14ac:dyDescent="0.15">
      <c r="B1989" s="663"/>
      <c r="C1989" s="664"/>
      <c r="D1989" s="667"/>
      <c r="E1989" s="668"/>
      <c r="F1989" s="672"/>
      <c r="G1989" s="673"/>
      <c r="H1989" s="673"/>
      <c r="I1989" s="673"/>
      <c r="J1989" s="673"/>
      <c r="K1989" s="673"/>
      <c r="L1989" s="674"/>
      <c r="M1989" s="663"/>
      <c r="N1989" s="664"/>
      <c r="O1989" s="667"/>
      <c r="P1989" s="668"/>
      <c r="Q1989" s="672"/>
      <c r="R1989" s="673"/>
      <c r="S1989" s="673"/>
      <c r="T1989" s="673"/>
      <c r="U1989" s="673"/>
      <c r="V1989" s="673"/>
      <c r="W1989" s="674"/>
    </row>
    <row r="1990" spans="2:25" s="23" customFormat="1" ht="20.100000000000001" customHeight="1" x14ac:dyDescent="0.15">
      <c r="B1990" s="663"/>
      <c r="C1990" s="663" t="s">
        <v>4</v>
      </c>
      <c r="D1990" s="665"/>
      <c r="E1990" s="666"/>
      <c r="F1990" s="672"/>
      <c r="G1990" s="673"/>
      <c r="H1990" s="673"/>
      <c r="I1990" s="673"/>
      <c r="J1990" s="673"/>
      <c r="K1990" s="673"/>
      <c r="L1990" s="674"/>
      <c r="M1990" s="663"/>
      <c r="N1990" s="663" t="s">
        <v>4</v>
      </c>
      <c r="O1990" s="665"/>
      <c r="P1990" s="666"/>
      <c r="Q1990" s="672"/>
      <c r="R1990" s="673"/>
      <c r="S1990" s="673"/>
      <c r="T1990" s="673"/>
      <c r="U1990" s="673"/>
      <c r="V1990" s="673"/>
      <c r="W1990" s="674"/>
    </row>
    <row r="1991" spans="2:25" s="23" customFormat="1" ht="20.100000000000001" customHeight="1" x14ac:dyDescent="0.15">
      <c r="B1991" s="664"/>
      <c r="C1991" s="664"/>
      <c r="D1991" s="667"/>
      <c r="E1991" s="668"/>
      <c r="F1991" s="672"/>
      <c r="G1991" s="673"/>
      <c r="H1991" s="673"/>
      <c r="I1991" s="673"/>
      <c r="J1991" s="673"/>
      <c r="K1991" s="673"/>
      <c r="L1991" s="674"/>
      <c r="M1991" s="664"/>
      <c r="N1991" s="664"/>
      <c r="O1991" s="667"/>
      <c r="P1991" s="668"/>
      <c r="Q1991" s="672"/>
      <c r="R1991" s="673"/>
      <c r="S1991" s="673"/>
      <c r="T1991" s="673"/>
      <c r="U1991" s="673"/>
      <c r="V1991" s="673"/>
      <c r="W1991" s="674"/>
      <c r="Y1991" s="213"/>
    </row>
    <row r="1992" spans="2:25" s="23" customFormat="1" ht="17.100000000000001" customHeight="1" x14ac:dyDescent="0.15">
      <c r="B1992" s="635" t="s">
        <v>5</v>
      </c>
      <c r="C1992" s="655"/>
      <c r="D1992" s="682"/>
      <c r="E1992" s="683"/>
      <c r="F1992" s="672"/>
      <c r="G1992" s="673"/>
      <c r="H1992" s="673"/>
      <c r="I1992" s="673"/>
      <c r="J1992" s="673"/>
      <c r="K1992" s="673"/>
      <c r="L1992" s="674"/>
      <c r="M1992" s="635" t="s">
        <v>5</v>
      </c>
      <c r="N1992" s="655"/>
      <c r="O1992" s="682"/>
      <c r="P1992" s="683"/>
      <c r="Q1992" s="672"/>
      <c r="R1992" s="673"/>
      <c r="S1992" s="673"/>
      <c r="T1992" s="673"/>
      <c r="U1992" s="673"/>
      <c r="V1992" s="673"/>
      <c r="W1992" s="674"/>
    </row>
    <row r="1993" spans="2:25" s="23" customFormat="1" ht="17.100000000000001" customHeight="1" x14ac:dyDescent="0.15">
      <c r="B1993" s="635" t="s">
        <v>47</v>
      </c>
      <c r="C1993" s="655"/>
      <c r="D1993" s="682"/>
      <c r="E1993" s="683"/>
      <c r="F1993" s="672"/>
      <c r="G1993" s="673"/>
      <c r="H1993" s="673"/>
      <c r="I1993" s="673"/>
      <c r="J1993" s="673"/>
      <c r="K1993" s="673"/>
      <c r="L1993" s="674"/>
      <c r="M1993" s="635" t="s">
        <v>47</v>
      </c>
      <c r="N1993" s="655"/>
      <c r="O1993" s="682"/>
      <c r="P1993" s="683"/>
      <c r="Q1993" s="672"/>
      <c r="R1993" s="673"/>
      <c r="S1993" s="673"/>
      <c r="T1993" s="673"/>
      <c r="U1993" s="673"/>
      <c r="V1993" s="673"/>
      <c r="W1993" s="674"/>
    </row>
    <row r="1994" spans="2:25" s="23" customFormat="1" ht="17.100000000000001" customHeight="1" x14ac:dyDescent="0.15">
      <c r="B1994" s="684" t="s">
        <v>271</v>
      </c>
      <c r="C1994" s="635" t="s">
        <v>270</v>
      </c>
      <c r="D1994" s="655"/>
      <c r="E1994" s="182"/>
      <c r="F1994" s="672"/>
      <c r="G1994" s="673"/>
      <c r="H1994" s="673"/>
      <c r="I1994" s="673"/>
      <c r="J1994" s="673"/>
      <c r="K1994" s="673"/>
      <c r="L1994" s="674"/>
      <c r="M1994" s="684" t="s">
        <v>271</v>
      </c>
      <c r="N1994" s="635" t="s">
        <v>270</v>
      </c>
      <c r="O1994" s="655"/>
      <c r="P1994" s="182"/>
      <c r="Q1994" s="672"/>
      <c r="R1994" s="673"/>
      <c r="S1994" s="673"/>
      <c r="T1994" s="673"/>
      <c r="U1994" s="673"/>
      <c r="V1994" s="673"/>
      <c r="W1994" s="674"/>
    </row>
    <row r="1995" spans="2:25" s="23" customFormat="1" ht="17.100000000000001" customHeight="1" x14ac:dyDescent="0.15">
      <c r="B1995" s="685"/>
      <c r="C1995" s="635" t="s">
        <v>272</v>
      </c>
      <c r="D1995" s="655"/>
      <c r="E1995" s="182"/>
      <c r="F1995" s="672"/>
      <c r="G1995" s="673"/>
      <c r="H1995" s="673"/>
      <c r="I1995" s="673"/>
      <c r="J1995" s="673"/>
      <c r="K1995" s="673"/>
      <c r="L1995" s="674"/>
      <c r="M1995" s="685"/>
      <c r="N1995" s="635" t="s">
        <v>272</v>
      </c>
      <c r="O1995" s="655"/>
      <c r="P1995" s="182"/>
      <c r="Q1995" s="672"/>
      <c r="R1995" s="673"/>
      <c r="S1995" s="673"/>
      <c r="T1995" s="673"/>
      <c r="U1995" s="673"/>
      <c r="V1995" s="673"/>
      <c r="W1995" s="674"/>
    </row>
    <row r="1996" spans="2:25" s="23" customFormat="1" ht="17.100000000000001" customHeight="1" x14ac:dyDescent="0.15">
      <c r="B1996" s="635" t="s">
        <v>29</v>
      </c>
      <c r="C1996" s="655"/>
      <c r="D1996" s="686"/>
      <c r="E1996" s="618"/>
      <c r="F1996" s="675"/>
      <c r="G1996" s="676"/>
      <c r="H1996" s="676"/>
      <c r="I1996" s="676"/>
      <c r="J1996" s="676"/>
      <c r="K1996" s="676"/>
      <c r="L1996" s="677"/>
      <c r="M1996" s="635" t="s">
        <v>29</v>
      </c>
      <c r="N1996" s="655"/>
      <c r="O1996" s="686"/>
      <c r="P1996" s="618"/>
      <c r="Q1996" s="675"/>
      <c r="R1996" s="676"/>
      <c r="S1996" s="676"/>
      <c r="T1996" s="676"/>
      <c r="U1996" s="676"/>
      <c r="V1996" s="676"/>
      <c r="W1996" s="677"/>
    </row>
    <row r="1997" spans="2:25" s="23" customFormat="1" ht="17.100000000000001" customHeight="1" x14ac:dyDescent="0.15">
      <c r="B1997" s="635" t="s">
        <v>7</v>
      </c>
      <c r="C1997" s="636"/>
      <c r="D1997" s="636"/>
      <c r="E1997" s="248" t="s">
        <v>596</v>
      </c>
      <c r="F1997" s="249" t="s">
        <v>596</v>
      </c>
      <c r="G1997" s="249"/>
      <c r="H1997" s="249"/>
      <c r="I1997" s="249"/>
      <c r="J1997" s="249"/>
      <c r="K1997" s="249"/>
      <c r="L1997" s="250"/>
      <c r="M1997" s="635" t="s">
        <v>7</v>
      </c>
      <c r="N1997" s="636"/>
      <c r="O1997" s="636"/>
      <c r="P1997" s="248" t="s">
        <v>596</v>
      </c>
      <c r="Q1997" s="249" t="s">
        <v>596</v>
      </c>
      <c r="R1997" s="249"/>
      <c r="S1997" s="249"/>
      <c r="T1997" s="249"/>
      <c r="U1997" s="249"/>
      <c r="V1997" s="249"/>
      <c r="W1997" s="250"/>
    </row>
    <row r="1998" spans="2:25" s="23" customFormat="1" ht="17.100000000000001" customHeight="1" x14ac:dyDescent="0.15">
      <c r="B1998" s="637" t="s">
        <v>52</v>
      </c>
      <c r="C1998" s="638"/>
      <c r="D1998" s="639"/>
      <c r="E1998" s="640"/>
      <c r="F1998" s="641"/>
      <c r="G1998" s="641"/>
      <c r="H1998" s="641"/>
      <c r="I1998" s="641"/>
      <c r="J1998" s="641"/>
      <c r="K1998" s="641"/>
      <c r="L1998" s="642"/>
      <c r="M1998" s="637" t="s">
        <v>52</v>
      </c>
      <c r="N1998" s="638"/>
      <c r="O1998" s="639"/>
      <c r="P1998" s="640"/>
      <c r="Q1998" s="641"/>
      <c r="R1998" s="641"/>
      <c r="S1998" s="641"/>
      <c r="T1998" s="641"/>
      <c r="U1998" s="641"/>
      <c r="V1998" s="641"/>
      <c r="W1998" s="642"/>
    </row>
    <row r="1999" spans="2:25" s="23" customFormat="1" ht="17.100000000000001" customHeight="1" x14ac:dyDescent="0.15">
      <c r="B1999" s="643" t="s">
        <v>274</v>
      </c>
      <c r="C1999" s="644"/>
      <c r="D1999" s="645"/>
      <c r="E1999" s="646"/>
      <c r="F1999" s="647"/>
      <c r="G1999" s="647"/>
      <c r="H1999" s="648"/>
      <c r="I1999" s="648"/>
      <c r="J1999" s="648"/>
      <c r="K1999" s="648"/>
      <c r="L1999" s="649"/>
      <c r="M1999" s="643" t="s">
        <v>274</v>
      </c>
      <c r="N1999" s="644"/>
      <c r="O1999" s="645"/>
      <c r="P1999" s="646"/>
      <c r="Q1999" s="647"/>
      <c r="R1999" s="647"/>
      <c r="S1999" s="648"/>
      <c r="T1999" s="648"/>
      <c r="U1999" s="648"/>
      <c r="V1999" s="648"/>
      <c r="W1999" s="649"/>
    </row>
    <row r="2000" spans="2:25" s="23" customFormat="1" ht="17.100000000000001" customHeight="1" x14ac:dyDescent="0.15">
      <c r="B2000" s="643" t="s">
        <v>294</v>
      </c>
      <c r="C2000" s="644"/>
      <c r="D2000" s="645"/>
      <c r="E2000" s="646"/>
      <c r="F2000" s="647"/>
      <c r="G2000" s="647"/>
      <c r="H2000" s="650" t="s">
        <v>8</v>
      </c>
      <c r="I2000" s="651"/>
      <c r="J2000" s="652"/>
      <c r="K2000" s="653"/>
      <c r="L2000" s="654"/>
      <c r="M2000" s="643" t="s">
        <v>294</v>
      </c>
      <c r="N2000" s="644"/>
      <c r="O2000" s="645"/>
      <c r="P2000" s="646"/>
      <c r="Q2000" s="647"/>
      <c r="R2000" s="647"/>
      <c r="S2000" s="650" t="s">
        <v>8</v>
      </c>
      <c r="T2000" s="651"/>
      <c r="U2000" s="652"/>
      <c r="V2000" s="653"/>
      <c r="W2000" s="654"/>
    </row>
    <row r="2001" spans="2:23" s="23" customFormat="1" ht="17.100000000000001" customHeight="1" x14ac:dyDescent="0.15">
      <c r="B2001" s="635" t="s">
        <v>48</v>
      </c>
      <c r="C2001" s="655"/>
      <c r="D2001" s="656"/>
      <c r="E2001" s="657"/>
      <c r="F2001" s="657"/>
      <c r="G2001" s="657"/>
      <c r="H2001" s="657"/>
      <c r="I2001" s="657"/>
      <c r="J2001" s="657"/>
      <c r="K2001" s="657"/>
      <c r="L2001" s="658"/>
      <c r="M2001" s="635" t="s">
        <v>48</v>
      </c>
      <c r="N2001" s="655"/>
      <c r="O2001" s="656"/>
      <c r="P2001" s="657"/>
      <c r="Q2001" s="657"/>
      <c r="R2001" s="657"/>
      <c r="S2001" s="657"/>
      <c r="T2001" s="657"/>
      <c r="U2001" s="657"/>
      <c r="V2001" s="657"/>
      <c r="W2001" s="658"/>
    </row>
    <row r="2002" spans="2:23" s="23" customFormat="1" ht="20.100000000000001" customHeight="1" x14ac:dyDescent="0.15">
      <c r="B2002" s="662" t="s">
        <v>49</v>
      </c>
      <c r="C2002" s="662" t="s">
        <v>45</v>
      </c>
      <c r="D2002" s="665"/>
      <c r="E2002" s="666"/>
      <c r="F2002" s="669"/>
      <c r="G2002" s="670"/>
      <c r="H2002" s="670"/>
      <c r="I2002" s="670"/>
      <c r="J2002" s="670"/>
      <c r="K2002" s="670"/>
      <c r="L2002" s="671"/>
      <c r="M2002" s="662" t="s">
        <v>49</v>
      </c>
      <c r="N2002" s="662" t="s">
        <v>45</v>
      </c>
      <c r="O2002" s="665"/>
      <c r="P2002" s="666"/>
      <c r="Q2002" s="669"/>
      <c r="R2002" s="670"/>
      <c r="S2002" s="670"/>
      <c r="T2002" s="670"/>
      <c r="U2002" s="670"/>
      <c r="V2002" s="670"/>
      <c r="W2002" s="671"/>
    </row>
    <row r="2003" spans="2:23" s="23" customFormat="1" ht="20.100000000000001" customHeight="1" x14ac:dyDescent="0.15">
      <c r="B2003" s="663"/>
      <c r="C2003" s="664"/>
      <c r="D2003" s="667"/>
      <c r="E2003" s="668"/>
      <c r="F2003" s="672"/>
      <c r="G2003" s="673"/>
      <c r="H2003" s="673"/>
      <c r="I2003" s="673"/>
      <c r="J2003" s="673"/>
      <c r="K2003" s="673"/>
      <c r="L2003" s="674"/>
      <c r="M2003" s="663"/>
      <c r="N2003" s="664"/>
      <c r="O2003" s="667"/>
      <c r="P2003" s="668"/>
      <c r="Q2003" s="672"/>
      <c r="R2003" s="673"/>
      <c r="S2003" s="673"/>
      <c r="T2003" s="673"/>
      <c r="U2003" s="673"/>
      <c r="V2003" s="673"/>
      <c r="W2003" s="674"/>
    </row>
    <row r="2004" spans="2:23" s="23" customFormat="1" ht="20.100000000000001" customHeight="1" x14ac:dyDescent="0.15">
      <c r="B2004" s="663"/>
      <c r="C2004" s="663" t="s">
        <v>2</v>
      </c>
      <c r="D2004" s="678" t="s">
        <v>596</v>
      </c>
      <c r="E2004" s="679"/>
      <c r="F2004" s="672"/>
      <c r="G2004" s="673"/>
      <c r="H2004" s="673"/>
      <c r="I2004" s="673"/>
      <c r="J2004" s="673"/>
      <c r="K2004" s="673"/>
      <c r="L2004" s="674"/>
      <c r="M2004" s="663"/>
      <c r="N2004" s="663" t="s">
        <v>2</v>
      </c>
      <c r="O2004" s="678" t="s">
        <v>596</v>
      </c>
      <c r="P2004" s="679"/>
      <c r="Q2004" s="672"/>
      <c r="R2004" s="673"/>
      <c r="S2004" s="673"/>
      <c r="T2004" s="673"/>
      <c r="U2004" s="673"/>
      <c r="V2004" s="673"/>
      <c r="W2004" s="674"/>
    </row>
    <row r="2005" spans="2:23" s="23" customFormat="1" ht="20.100000000000001" customHeight="1" x14ac:dyDescent="0.15">
      <c r="B2005" s="664"/>
      <c r="C2005" s="664"/>
      <c r="D2005" s="680"/>
      <c r="E2005" s="681"/>
      <c r="F2005" s="672"/>
      <c r="G2005" s="673"/>
      <c r="H2005" s="673"/>
      <c r="I2005" s="673"/>
      <c r="J2005" s="673"/>
      <c r="K2005" s="673"/>
      <c r="L2005" s="674"/>
      <c r="M2005" s="664"/>
      <c r="N2005" s="664"/>
      <c r="O2005" s="680"/>
      <c r="P2005" s="681"/>
      <c r="Q2005" s="672"/>
      <c r="R2005" s="673"/>
      <c r="S2005" s="673"/>
      <c r="T2005" s="673"/>
      <c r="U2005" s="673"/>
      <c r="V2005" s="673"/>
      <c r="W2005" s="674"/>
    </row>
    <row r="2006" spans="2:23" s="23" customFormat="1" ht="20.100000000000001" customHeight="1" x14ac:dyDescent="0.15">
      <c r="B2006" s="663" t="s">
        <v>46</v>
      </c>
      <c r="C2006" s="663" t="s">
        <v>3</v>
      </c>
      <c r="D2006" s="665"/>
      <c r="E2006" s="666"/>
      <c r="F2006" s="672"/>
      <c r="G2006" s="673"/>
      <c r="H2006" s="673"/>
      <c r="I2006" s="673"/>
      <c r="J2006" s="673"/>
      <c r="K2006" s="673"/>
      <c r="L2006" s="674"/>
      <c r="M2006" s="663" t="s">
        <v>46</v>
      </c>
      <c r="N2006" s="663" t="s">
        <v>3</v>
      </c>
      <c r="O2006" s="665"/>
      <c r="P2006" s="666"/>
      <c r="Q2006" s="672"/>
      <c r="R2006" s="673"/>
      <c r="S2006" s="673"/>
      <c r="T2006" s="673"/>
      <c r="U2006" s="673"/>
      <c r="V2006" s="673"/>
      <c r="W2006" s="674"/>
    </row>
    <row r="2007" spans="2:23" s="23" customFormat="1" ht="20.100000000000001" customHeight="1" x14ac:dyDescent="0.15">
      <c r="B2007" s="663"/>
      <c r="C2007" s="664"/>
      <c r="D2007" s="667"/>
      <c r="E2007" s="668"/>
      <c r="F2007" s="672"/>
      <c r="G2007" s="673"/>
      <c r="H2007" s="673"/>
      <c r="I2007" s="673"/>
      <c r="J2007" s="673"/>
      <c r="K2007" s="673"/>
      <c r="L2007" s="674"/>
      <c r="M2007" s="663"/>
      <c r="N2007" s="664"/>
      <c r="O2007" s="667"/>
      <c r="P2007" s="668"/>
      <c r="Q2007" s="672"/>
      <c r="R2007" s="673"/>
      <c r="S2007" s="673"/>
      <c r="T2007" s="673"/>
      <c r="U2007" s="673"/>
      <c r="V2007" s="673"/>
      <c r="W2007" s="674"/>
    </row>
    <row r="2008" spans="2:23" s="23" customFormat="1" ht="20.100000000000001" customHeight="1" x14ac:dyDescent="0.15">
      <c r="B2008" s="663"/>
      <c r="C2008" s="663" t="s">
        <v>4</v>
      </c>
      <c r="D2008" s="665"/>
      <c r="E2008" s="666"/>
      <c r="F2008" s="672"/>
      <c r="G2008" s="673"/>
      <c r="H2008" s="673"/>
      <c r="I2008" s="673"/>
      <c r="J2008" s="673"/>
      <c r="K2008" s="673"/>
      <c r="L2008" s="674"/>
      <c r="M2008" s="663"/>
      <c r="N2008" s="663" t="s">
        <v>4</v>
      </c>
      <c r="O2008" s="665"/>
      <c r="P2008" s="666"/>
      <c r="Q2008" s="672"/>
      <c r="R2008" s="673"/>
      <c r="S2008" s="673"/>
      <c r="T2008" s="673"/>
      <c r="U2008" s="673"/>
      <c r="V2008" s="673"/>
      <c r="W2008" s="674"/>
    </row>
    <row r="2009" spans="2:23" s="23" customFormat="1" ht="19.5" customHeight="1" x14ac:dyDescent="0.15">
      <c r="B2009" s="664"/>
      <c r="C2009" s="664"/>
      <c r="D2009" s="667"/>
      <c r="E2009" s="668"/>
      <c r="F2009" s="672"/>
      <c r="G2009" s="673"/>
      <c r="H2009" s="673"/>
      <c r="I2009" s="673"/>
      <c r="J2009" s="673"/>
      <c r="K2009" s="673"/>
      <c r="L2009" s="674"/>
      <c r="M2009" s="664"/>
      <c r="N2009" s="664"/>
      <c r="O2009" s="667"/>
      <c r="P2009" s="668"/>
      <c r="Q2009" s="672"/>
      <c r="R2009" s="673"/>
      <c r="S2009" s="673"/>
      <c r="T2009" s="673"/>
      <c r="U2009" s="673"/>
      <c r="V2009" s="673"/>
      <c r="W2009" s="674"/>
    </row>
    <row r="2010" spans="2:23" s="23" customFormat="1" ht="17.100000000000001" customHeight="1" x14ac:dyDescent="0.15">
      <c r="B2010" s="635" t="s">
        <v>5</v>
      </c>
      <c r="C2010" s="655"/>
      <c r="D2010" s="682"/>
      <c r="E2010" s="683"/>
      <c r="F2010" s="672"/>
      <c r="G2010" s="673"/>
      <c r="H2010" s="673"/>
      <c r="I2010" s="673"/>
      <c r="J2010" s="673"/>
      <c r="K2010" s="673"/>
      <c r="L2010" s="674"/>
      <c r="M2010" s="635" t="s">
        <v>5</v>
      </c>
      <c r="N2010" s="655"/>
      <c r="O2010" s="682"/>
      <c r="P2010" s="683"/>
      <c r="Q2010" s="672"/>
      <c r="R2010" s="673"/>
      <c r="S2010" s="673"/>
      <c r="T2010" s="673"/>
      <c r="U2010" s="673"/>
      <c r="V2010" s="673"/>
      <c r="W2010" s="674"/>
    </row>
    <row r="2011" spans="2:23" s="23" customFormat="1" ht="17.100000000000001" customHeight="1" x14ac:dyDescent="0.15">
      <c r="B2011" s="635" t="s">
        <v>47</v>
      </c>
      <c r="C2011" s="655"/>
      <c r="D2011" s="682"/>
      <c r="E2011" s="683"/>
      <c r="F2011" s="672"/>
      <c r="G2011" s="673"/>
      <c r="H2011" s="673"/>
      <c r="I2011" s="673"/>
      <c r="J2011" s="673"/>
      <c r="K2011" s="673"/>
      <c r="L2011" s="674"/>
      <c r="M2011" s="635" t="s">
        <v>47</v>
      </c>
      <c r="N2011" s="655"/>
      <c r="O2011" s="682"/>
      <c r="P2011" s="683"/>
      <c r="Q2011" s="672"/>
      <c r="R2011" s="673"/>
      <c r="S2011" s="673"/>
      <c r="T2011" s="673"/>
      <c r="U2011" s="673"/>
      <c r="V2011" s="673"/>
      <c r="W2011" s="674"/>
    </row>
    <row r="2012" spans="2:23" s="23" customFormat="1" ht="17.100000000000001" customHeight="1" x14ac:dyDescent="0.15">
      <c r="B2012" s="684" t="s">
        <v>271</v>
      </c>
      <c r="C2012" s="635" t="s">
        <v>270</v>
      </c>
      <c r="D2012" s="655"/>
      <c r="E2012" s="182"/>
      <c r="F2012" s="672"/>
      <c r="G2012" s="673"/>
      <c r="H2012" s="673"/>
      <c r="I2012" s="673"/>
      <c r="J2012" s="673"/>
      <c r="K2012" s="673"/>
      <c r="L2012" s="674"/>
      <c r="M2012" s="684" t="s">
        <v>271</v>
      </c>
      <c r="N2012" s="635" t="s">
        <v>270</v>
      </c>
      <c r="O2012" s="655"/>
      <c r="P2012" s="182"/>
      <c r="Q2012" s="672"/>
      <c r="R2012" s="673"/>
      <c r="S2012" s="673"/>
      <c r="T2012" s="673"/>
      <c r="U2012" s="673"/>
      <c r="V2012" s="673"/>
      <c r="W2012" s="674"/>
    </row>
    <row r="2013" spans="2:23" s="23" customFormat="1" ht="17.100000000000001" customHeight="1" x14ac:dyDescent="0.15">
      <c r="B2013" s="685"/>
      <c r="C2013" s="635" t="s">
        <v>272</v>
      </c>
      <c r="D2013" s="655"/>
      <c r="E2013" s="182"/>
      <c r="F2013" s="672"/>
      <c r="G2013" s="673"/>
      <c r="H2013" s="673"/>
      <c r="I2013" s="673"/>
      <c r="J2013" s="673"/>
      <c r="K2013" s="673"/>
      <c r="L2013" s="674"/>
      <c r="M2013" s="685"/>
      <c r="N2013" s="635" t="s">
        <v>272</v>
      </c>
      <c r="O2013" s="655"/>
      <c r="P2013" s="182"/>
      <c r="Q2013" s="672"/>
      <c r="R2013" s="673"/>
      <c r="S2013" s="673"/>
      <c r="T2013" s="673"/>
      <c r="U2013" s="673"/>
      <c r="V2013" s="673"/>
      <c r="W2013" s="674"/>
    </row>
    <row r="2014" spans="2:23" s="23" customFormat="1" ht="17.100000000000001" customHeight="1" x14ac:dyDescent="0.15">
      <c r="B2014" s="635" t="s">
        <v>29</v>
      </c>
      <c r="C2014" s="655"/>
      <c r="D2014" s="686"/>
      <c r="E2014" s="618"/>
      <c r="F2014" s="675"/>
      <c r="G2014" s="676"/>
      <c r="H2014" s="676"/>
      <c r="I2014" s="676"/>
      <c r="J2014" s="676"/>
      <c r="K2014" s="676"/>
      <c r="L2014" s="677"/>
      <c r="M2014" s="635" t="s">
        <v>29</v>
      </c>
      <c r="N2014" s="655"/>
      <c r="O2014" s="686"/>
      <c r="P2014" s="618"/>
      <c r="Q2014" s="675"/>
      <c r="R2014" s="676"/>
      <c r="S2014" s="676"/>
      <c r="T2014" s="676"/>
      <c r="U2014" s="676"/>
      <c r="V2014" s="676"/>
      <c r="W2014" s="677"/>
    </row>
    <row r="2015" spans="2:23" s="23" customFormat="1" ht="17.100000000000001" customHeight="1" x14ac:dyDescent="0.15">
      <c r="B2015" s="635" t="s">
        <v>7</v>
      </c>
      <c r="C2015" s="636"/>
      <c r="D2015" s="636"/>
      <c r="E2015" s="248" t="s">
        <v>596</v>
      </c>
      <c r="F2015" s="249" t="s">
        <v>596</v>
      </c>
      <c r="G2015" s="249"/>
      <c r="H2015" s="249"/>
      <c r="I2015" s="249"/>
      <c r="J2015" s="249"/>
      <c r="K2015" s="249"/>
      <c r="L2015" s="250"/>
      <c r="M2015" s="635" t="s">
        <v>7</v>
      </c>
      <c r="N2015" s="636"/>
      <c r="O2015" s="636"/>
      <c r="P2015" s="248" t="s">
        <v>596</v>
      </c>
      <c r="Q2015" s="249" t="s">
        <v>596</v>
      </c>
      <c r="R2015" s="249"/>
      <c r="S2015" s="249"/>
      <c r="T2015" s="249"/>
      <c r="U2015" s="249"/>
      <c r="V2015" s="249"/>
      <c r="W2015" s="250"/>
    </row>
    <row r="2016" spans="2:23" s="23" customFormat="1" ht="17.100000000000001" customHeight="1" x14ac:dyDescent="0.15">
      <c r="B2016" s="637" t="s">
        <v>52</v>
      </c>
      <c r="C2016" s="638"/>
      <c r="D2016" s="639"/>
      <c r="E2016" s="640"/>
      <c r="F2016" s="641"/>
      <c r="G2016" s="641"/>
      <c r="H2016" s="641"/>
      <c r="I2016" s="641"/>
      <c r="J2016" s="641"/>
      <c r="K2016" s="641"/>
      <c r="L2016" s="642"/>
      <c r="M2016" s="637" t="s">
        <v>52</v>
      </c>
      <c r="N2016" s="638"/>
      <c r="O2016" s="639"/>
      <c r="P2016" s="640"/>
      <c r="Q2016" s="641"/>
      <c r="R2016" s="641"/>
      <c r="S2016" s="641"/>
      <c r="T2016" s="641"/>
      <c r="U2016" s="641"/>
      <c r="V2016" s="641"/>
      <c r="W2016" s="642"/>
    </row>
    <row r="2017" spans="2:24" s="23" customFormat="1" ht="17.100000000000001" customHeight="1" x14ac:dyDescent="0.15">
      <c r="B2017" s="643" t="s">
        <v>274</v>
      </c>
      <c r="C2017" s="644"/>
      <c r="D2017" s="645"/>
      <c r="E2017" s="646"/>
      <c r="F2017" s="647"/>
      <c r="G2017" s="647"/>
      <c r="H2017" s="648"/>
      <c r="I2017" s="648"/>
      <c r="J2017" s="648"/>
      <c r="K2017" s="648"/>
      <c r="L2017" s="649"/>
      <c r="M2017" s="643" t="s">
        <v>274</v>
      </c>
      <c r="N2017" s="644"/>
      <c r="O2017" s="645"/>
      <c r="P2017" s="646"/>
      <c r="Q2017" s="647"/>
      <c r="R2017" s="647"/>
      <c r="S2017" s="648"/>
      <c r="T2017" s="648"/>
      <c r="U2017" s="648"/>
      <c r="V2017" s="648"/>
      <c r="W2017" s="649"/>
    </row>
    <row r="2018" spans="2:24" s="23" customFormat="1" ht="17.100000000000001" customHeight="1" x14ac:dyDescent="0.15">
      <c r="B2018" s="643" t="s">
        <v>294</v>
      </c>
      <c r="C2018" s="644"/>
      <c r="D2018" s="645"/>
      <c r="E2018" s="646"/>
      <c r="F2018" s="647"/>
      <c r="G2018" s="647"/>
      <c r="H2018" s="650" t="s">
        <v>8</v>
      </c>
      <c r="I2018" s="651"/>
      <c r="J2018" s="652"/>
      <c r="K2018" s="653"/>
      <c r="L2018" s="654"/>
      <c r="M2018" s="643" t="s">
        <v>294</v>
      </c>
      <c r="N2018" s="644"/>
      <c r="O2018" s="645"/>
      <c r="P2018" s="646"/>
      <c r="Q2018" s="647"/>
      <c r="R2018" s="647"/>
      <c r="S2018" s="650" t="s">
        <v>8</v>
      </c>
      <c r="T2018" s="651"/>
      <c r="U2018" s="652"/>
      <c r="V2018" s="653"/>
      <c r="W2018" s="654"/>
    </row>
    <row r="2019" spans="2:24" s="23" customFormat="1" ht="17.100000000000001" customHeight="1" x14ac:dyDescent="0.15">
      <c r="B2019" s="635" t="s">
        <v>48</v>
      </c>
      <c r="C2019" s="655"/>
      <c r="D2019" s="656"/>
      <c r="E2019" s="657"/>
      <c r="F2019" s="657"/>
      <c r="G2019" s="657"/>
      <c r="H2019" s="657"/>
      <c r="I2019" s="657"/>
      <c r="J2019" s="657"/>
      <c r="K2019" s="657"/>
      <c r="L2019" s="658"/>
      <c r="M2019" s="635" t="s">
        <v>48</v>
      </c>
      <c r="N2019" s="655"/>
      <c r="O2019" s="656"/>
      <c r="P2019" s="657"/>
      <c r="Q2019" s="657"/>
      <c r="R2019" s="657"/>
      <c r="S2019" s="657"/>
      <c r="T2019" s="657"/>
      <c r="U2019" s="657"/>
      <c r="V2019" s="657"/>
      <c r="W2019" s="658"/>
    </row>
    <row r="2020" spans="2:24" s="23" customFormat="1" ht="15" customHeight="1" x14ac:dyDescent="0.15">
      <c r="B2020" s="85"/>
      <c r="C2020" s="659" t="s">
        <v>296</v>
      </c>
      <c r="D2020" s="660"/>
      <c r="E2020" s="660"/>
      <c r="F2020" s="660"/>
      <c r="G2020" s="660"/>
      <c r="H2020" s="660"/>
      <c r="I2020" s="660"/>
      <c r="J2020" s="660"/>
      <c r="K2020" s="660"/>
      <c r="L2020" s="660"/>
      <c r="M2020" s="85"/>
      <c r="N2020" s="86" t="s">
        <v>249</v>
      </c>
      <c r="O2020" s="85"/>
      <c r="P2020" s="87"/>
      <c r="Q2020" s="87"/>
      <c r="R2020" s="87"/>
      <c r="S2020" s="87"/>
      <c r="T2020" s="87"/>
      <c r="U2020" s="87"/>
      <c r="V2020" s="87"/>
      <c r="W2020" s="87"/>
    </row>
    <row r="2021" spans="2:24" s="23" customFormat="1" ht="15" customHeight="1" x14ac:dyDescent="0.15">
      <c r="B2021" s="85"/>
      <c r="C2021" s="661"/>
      <c r="D2021" s="661"/>
      <c r="E2021" s="661"/>
      <c r="F2021" s="661"/>
      <c r="G2021" s="661"/>
      <c r="H2021" s="661"/>
      <c r="I2021" s="661"/>
      <c r="J2021" s="661"/>
      <c r="K2021" s="661"/>
      <c r="L2021" s="661"/>
      <c r="M2021" s="85"/>
      <c r="N2021" s="86" t="s">
        <v>275</v>
      </c>
      <c r="O2021" s="87"/>
      <c r="P2021" s="87"/>
      <c r="Q2021" s="87"/>
      <c r="R2021" s="87"/>
      <c r="S2021" s="87"/>
      <c r="T2021" s="87"/>
      <c r="U2021" s="87"/>
      <c r="V2021" s="87"/>
      <c r="W2021" s="87"/>
    </row>
    <row r="2022" spans="2:24" ht="15" customHeight="1" x14ac:dyDescent="0.15">
      <c r="B2022" s="84"/>
      <c r="C2022" s="207" t="s">
        <v>295</v>
      </c>
      <c r="D2022" s="207"/>
      <c r="E2022" s="208"/>
      <c r="M2022" s="23"/>
      <c r="N2022" s="207" t="s">
        <v>531</v>
      </c>
      <c r="O2022" s="26"/>
      <c r="P2022" s="25"/>
      <c r="Q2022" s="23"/>
      <c r="R2022" s="23"/>
      <c r="S2022" s="23"/>
      <c r="T2022" s="23"/>
      <c r="U2022" s="23"/>
      <c r="W2022" s="87"/>
      <c r="X2022" s="23"/>
    </row>
    <row r="2023" spans="2:24" ht="15" customHeight="1" x14ac:dyDescent="0.15">
      <c r="C2023" s="207" t="s">
        <v>419</v>
      </c>
      <c r="D2023" s="207"/>
      <c r="M2023" s="23"/>
      <c r="N2023" s="207" t="s">
        <v>532</v>
      </c>
      <c r="O2023" s="26"/>
      <c r="P2023" s="23"/>
      <c r="Q2023" s="23"/>
      <c r="R2023" s="23"/>
      <c r="S2023" s="23"/>
      <c r="T2023" s="23"/>
      <c r="U2023" s="23"/>
      <c r="V2023" s="23"/>
      <c r="W2023" s="23"/>
      <c r="X2023" s="23"/>
    </row>
    <row r="2024" spans="2:24" ht="15.6" customHeight="1" x14ac:dyDescent="0.15">
      <c r="C2024" s="207" t="s">
        <v>559</v>
      </c>
      <c r="N2024" s="207" t="s">
        <v>462</v>
      </c>
    </row>
    <row r="2025" spans="2:24" ht="20.100000000000001" customHeight="1" x14ac:dyDescent="0.15">
      <c r="B2025" s="95" t="s">
        <v>335</v>
      </c>
      <c r="C2025" s="84"/>
      <c r="D2025" s="84"/>
      <c r="E2025" s="84"/>
      <c r="F2025" s="84"/>
      <c r="G2025" s="84"/>
      <c r="H2025" s="84"/>
      <c r="I2025" s="84"/>
      <c r="J2025" s="84"/>
      <c r="K2025" s="84"/>
      <c r="L2025" s="84"/>
      <c r="M2025" s="84"/>
      <c r="N2025" s="84"/>
      <c r="O2025" s="84"/>
      <c r="P2025" s="84"/>
      <c r="Q2025" s="84"/>
      <c r="R2025" s="84"/>
      <c r="S2025" s="84"/>
      <c r="T2025" s="84"/>
      <c r="U2025" s="84"/>
      <c r="V2025" s="84"/>
      <c r="W2025" s="84"/>
    </row>
    <row r="2026" spans="2:24" ht="20.100000000000001" customHeight="1" x14ac:dyDescent="0.15">
      <c r="B2026" s="687" t="s">
        <v>51</v>
      </c>
      <c r="C2026" s="688"/>
      <c r="D2026" s="689" t="s">
        <v>811</v>
      </c>
      <c r="E2026" s="690"/>
      <c r="F2026" s="690"/>
      <c r="G2026" s="691"/>
      <c r="H2026" s="692" t="s">
        <v>43</v>
      </c>
      <c r="I2026" s="693"/>
      <c r="J2026" s="694" t="s">
        <v>812</v>
      </c>
      <c r="K2026" s="695"/>
      <c r="L2026" s="696"/>
      <c r="M2026" s="697" t="s">
        <v>258</v>
      </c>
      <c r="N2026" s="697"/>
      <c r="O2026" s="697"/>
      <c r="P2026" s="474" t="s">
        <v>813</v>
      </c>
      <c r="Q2026" s="474"/>
      <c r="R2026" s="474"/>
      <c r="S2026" s="267" t="s">
        <v>222</v>
      </c>
      <c r="T2026" s="269"/>
      <c r="U2026" s="700">
        <v>45251</v>
      </c>
      <c r="V2026" s="701"/>
      <c r="W2026" s="702"/>
    </row>
    <row r="2027" spans="2:24" ht="19.5" customHeight="1" x14ac:dyDescent="0.15">
      <c r="B2027" s="704" t="s">
        <v>44</v>
      </c>
      <c r="C2027" s="705"/>
      <c r="D2027" s="706" t="s">
        <v>814</v>
      </c>
      <c r="E2027" s="707"/>
      <c r="F2027" s="707"/>
      <c r="G2027" s="708"/>
      <c r="H2027" s="692" t="s">
        <v>50</v>
      </c>
      <c r="I2027" s="693"/>
      <c r="J2027" s="694" t="s">
        <v>815</v>
      </c>
      <c r="K2027" s="695"/>
      <c r="L2027" s="696"/>
      <c r="M2027" s="697" t="s">
        <v>259</v>
      </c>
      <c r="N2027" s="697"/>
      <c r="O2027" s="697"/>
      <c r="P2027" s="474" t="s">
        <v>837</v>
      </c>
      <c r="Q2027" s="474"/>
      <c r="R2027" s="474"/>
      <c r="S2027" s="698"/>
      <c r="T2027" s="699"/>
      <c r="U2027" s="698"/>
      <c r="V2027" s="703"/>
      <c r="W2027" s="699"/>
    </row>
    <row r="2028" spans="2:24" s="23" customFormat="1" ht="20.100000000000001" customHeight="1" x14ac:dyDescent="0.15">
      <c r="B2028" s="662" t="s">
        <v>49</v>
      </c>
      <c r="C2028" s="662" t="s">
        <v>45</v>
      </c>
      <c r="D2028" s="665"/>
      <c r="E2028" s="666"/>
      <c r="F2028" s="669"/>
      <c r="G2028" s="670"/>
      <c r="H2028" s="670"/>
      <c r="I2028" s="670"/>
      <c r="J2028" s="670"/>
      <c r="K2028" s="670"/>
      <c r="L2028" s="671"/>
      <c r="M2028" s="662" t="s">
        <v>49</v>
      </c>
      <c r="N2028" s="662" t="s">
        <v>45</v>
      </c>
      <c r="O2028" s="665"/>
      <c r="P2028" s="666"/>
      <c r="Q2028" s="669"/>
      <c r="R2028" s="670"/>
      <c r="S2028" s="670"/>
      <c r="T2028" s="670"/>
      <c r="U2028" s="670"/>
      <c r="V2028" s="670"/>
      <c r="W2028" s="671"/>
    </row>
    <row r="2029" spans="2:24" s="23" customFormat="1" ht="20.100000000000001" customHeight="1" x14ac:dyDescent="0.15">
      <c r="B2029" s="663"/>
      <c r="C2029" s="664"/>
      <c r="D2029" s="667"/>
      <c r="E2029" s="668"/>
      <c r="F2029" s="672"/>
      <c r="G2029" s="673"/>
      <c r="H2029" s="673"/>
      <c r="I2029" s="673"/>
      <c r="J2029" s="673"/>
      <c r="K2029" s="673"/>
      <c r="L2029" s="674"/>
      <c r="M2029" s="663"/>
      <c r="N2029" s="664"/>
      <c r="O2029" s="667"/>
      <c r="P2029" s="668"/>
      <c r="Q2029" s="672"/>
      <c r="R2029" s="673"/>
      <c r="S2029" s="673"/>
      <c r="T2029" s="673"/>
      <c r="U2029" s="673"/>
      <c r="V2029" s="673"/>
      <c r="W2029" s="674"/>
    </row>
    <row r="2030" spans="2:24" s="23" customFormat="1" ht="20.100000000000001" customHeight="1" x14ac:dyDescent="0.15">
      <c r="B2030" s="663"/>
      <c r="C2030" s="663" t="s">
        <v>2</v>
      </c>
      <c r="D2030" s="678" t="s">
        <v>596</v>
      </c>
      <c r="E2030" s="679"/>
      <c r="F2030" s="672"/>
      <c r="G2030" s="673"/>
      <c r="H2030" s="673"/>
      <c r="I2030" s="673"/>
      <c r="J2030" s="673"/>
      <c r="K2030" s="673"/>
      <c r="L2030" s="674"/>
      <c r="M2030" s="663"/>
      <c r="N2030" s="663" t="s">
        <v>2</v>
      </c>
      <c r="O2030" s="678" t="s">
        <v>596</v>
      </c>
      <c r="P2030" s="679"/>
      <c r="Q2030" s="672"/>
      <c r="R2030" s="673"/>
      <c r="S2030" s="673"/>
      <c r="T2030" s="673"/>
      <c r="U2030" s="673"/>
      <c r="V2030" s="673"/>
      <c r="W2030" s="674"/>
    </row>
    <row r="2031" spans="2:24" s="23" customFormat="1" ht="19.5" customHeight="1" x14ac:dyDescent="0.15">
      <c r="B2031" s="664"/>
      <c r="C2031" s="664"/>
      <c r="D2031" s="680"/>
      <c r="E2031" s="681"/>
      <c r="F2031" s="672"/>
      <c r="G2031" s="673"/>
      <c r="H2031" s="673"/>
      <c r="I2031" s="673"/>
      <c r="J2031" s="673"/>
      <c r="K2031" s="673"/>
      <c r="L2031" s="674"/>
      <c r="M2031" s="664"/>
      <c r="N2031" s="664"/>
      <c r="O2031" s="680"/>
      <c r="P2031" s="681"/>
      <c r="Q2031" s="672"/>
      <c r="R2031" s="673"/>
      <c r="S2031" s="673"/>
      <c r="T2031" s="673"/>
      <c r="U2031" s="673"/>
      <c r="V2031" s="673"/>
      <c r="W2031" s="674"/>
    </row>
    <row r="2032" spans="2:24" s="23" customFormat="1" ht="20.100000000000001" customHeight="1" x14ac:dyDescent="0.15">
      <c r="B2032" s="663" t="s">
        <v>46</v>
      </c>
      <c r="C2032" s="663" t="s">
        <v>3</v>
      </c>
      <c r="D2032" s="665"/>
      <c r="E2032" s="666"/>
      <c r="F2032" s="672"/>
      <c r="G2032" s="673"/>
      <c r="H2032" s="673"/>
      <c r="I2032" s="673"/>
      <c r="J2032" s="673"/>
      <c r="K2032" s="673"/>
      <c r="L2032" s="674"/>
      <c r="M2032" s="663" t="s">
        <v>46</v>
      </c>
      <c r="N2032" s="663" t="s">
        <v>3</v>
      </c>
      <c r="O2032" s="665"/>
      <c r="P2032" s="666"/>
      <c r="Q2032" s="672"/>
      <c r="R2032" s="673"/>
      <c r="S2032" s="673"/>
      <c r="T2032" s="673"/>
      <c r="U2032" s="673"/>
      <c r="V2032" s="673"/>
      <c r="W2032" s="674"/>
    </row>
    <row r="2033" spans="2:25" s="23" customFormat="1" ht="20.100000000000001" customHeight="1" x14ac:dyDescent="0.15">
      <c r="B2033" s="663"/>
      <c r="C2033" s="664"/>
      <c r="D2033" s="667"/>
      <c r="E2033" s="668"/>
      <c r="F2033" s="672"/>
      <c r="G2033" s="673"/>
      <c r="H2033" s="673"/>
      <c r="I2033" s="673"/>
      <c r="J2033" s="673"/>
      <c r="K2033" s="673"/>
      <c r="L2033" s="674"/>
      <c r="M2033" s="663"/>
      <c r="N2033" s="664"/>
      <c r="O2033" s="667"/>
      <c r="P2033" s="668"/>
      <c r="Q2033" s="672"/>
      <c r="R2033" s="673"/>
      <c r="S2033" s="673"/>
      <c r="T2033" s="673"/>
      <c r="U2033" s="673"/>
      <c r="V2033" s="673"/>
      <c r="W2033" s="674"/>
    </row>
    <row r="2034" spans="2:25" s="23" customFormat="1" ht="20.100000000000001" customHeight="1" x14ac:dyDescent="0.15">
      <c r="B2034" s="663"/>
      <c r="C2034" s="663" t="s">
        <v>4</v>
      </c>
      <c r="D2034" s="665"/>
      <c r="E2034" s="666"/>
      <c r="F2034" s="672"/>
      <c r="G2034" s="673"/>
      <c r="H2034" s="673"/>
      <c r="I2034" s="673"/>
      <c r="J2034" s="673"/>
      <c r="K2034" s="673"/>
      <c r="L2034" s="674"/>
      <c r="M2034" s="663"/>
      <c r="N2034" s="663" t="s">
        <v>4</v>
      </c>
      <c r="O2034" s="665"/>
      <c r="P2034" s="666"/>
      <c r="Q2034" s="672"/>
      <c r="R2034" s="673"/>
      <c r="S2034" s="673"/>
      <c r="T2034" s="673"/>
      <c r="U2034" s="673"/>
      <c r="V2034" s="673"/>
      <c r="W2034" s="674"/>
    </row>
    <row r="2035" spans="2:25" s="23" customFormat="1" ht="20.100000000000001" customHeight="1" x14ac:dyDescent="0.15">
      <c r="B2035" s="664"/>
      <c r="C2035" s="664"/>
      <c r="D2035" s="667"/>
      <c r="E2035" s="668"/>
      <c r="F2035" s="672"/>
      <c r="G2035" s="673"/>
      <c r="H2035" s="673"/>
      <c r="I2035" s="673"/>
      <c r="J2035" s="673"/>
      <c r="K2035" s="673"/>
      <c r="L2035" s="674"/>
      <c r="M2035" s="664"/>
      <c r="N2035" s="664"/>
      <c r="O2035" s="667"/>
      <c r="P2035" s="668"/>
      <c r="Q2035" s="672"/>
      <c r="R2035" s="673"/>
      <c r="S2035" s="673"/>
      <c r="T2035" s="673"/>
      <c r="U2035" s="673"/>
      <c r="V2035" s="673"/>
      <c r="W2035" s="674"/>
      <c r="Y2035" s="213"/>
    </row>
    <row r="2036" spans="2:25" s="23" customFormat="1" ht="17.100000000000001" customHeight="1" x14ac:dyDescent="0.15">
      <c r="B2036" s="635" t="s">
        <v>5</v>
      </c>
      <c r="C2036" s="655"/>
      <c r="D2036" s="682"/>
      <c r="E2036" s="683"/>
      <c r="F2036" s="672"/>
      <c r="G2036" s="673"/>
      <c r="H2036" s="673"/>
      <c r="I2036" s="673"/>
      <c r="J2036" s="673"/>
      <c r="K2036" s="673"/>
      <c r="L2036" s="674"/>
      <c r="M2036" s="635" t="s">
        <v>5</v>
      </c>
      <c r="N2036" s="655"/>
      <c r="O2036" s="682"/>
      <c r="P2036" s="683"/>
      <c r="Q2036" s="672"/>
      <c r="R2036" s="673"/>
      <c r="S2036" s="673"/>
      <c r="T2036" s="673"/>
      <c r="U2036" s="673"/>
      <c r="V2036" s="673"/>
      <c r="W2036" s="674"/>
    </row>
    <row r="2037" spans="2:25" s="23" customFormat="1" ht="17.100000000000001" customHeight="1" x14ac:dyDescent="0.15">
      <c r="B2037" s="635" t="s">
        <v>47</v>
      </c>
      <c r="C2037" s="655"/>
      <c r="D2037" s="682"/>
      <c r="E2037" s="683"/>
      <c r="F2037" s="672"/>
      <c r="G2037" s="673"/>
      <c r="H2037" s="673"/>
      <c r="I2037" s="673"/>
      <c r="J2037" s="673"/>
      <c r="K2037" s="673"/>
      <c r="L2037" s="674"/>
      <c r="M2037" s="635" t="s">
        <v>47</v>
      </c>
      <c r="N2037" s="655"/>
      <c r="O2037" s="682"/>
      <c r="P2037" s="683"/>
      <c r="Q2037" s="672"/>
      <c r="R2037" s="673"/>
      <c r="S2037" s="673"/>
      <c r="T2037" s="673"/>
      <c r="U2037" s="673"/>
      <c r="V2037" s="673"/>
      <c r="W2037" s="674"/>
    </row>
    <row r="2038" spans="2:25" s="23" customFormat="1" ht="17.100000000000001" customHeight="1" x14ac:dyDescent="0.15">
      <c r="B2038" s="684" t="s">
        <v>271</v>
      </c>
      <c r="C2038" s="635" t="s">
        <v>270</v>
      </c>
      <c r="D2038" s="655"/>
      <c r="E2038" s="182"/>
      <c r="F2038" s="672"/>
      <c r="G2038" s="673"/>
      <c r="H2038" s="673"/>
      <c r="I2038" s="673"/>
      <c r="J2038" s="673"/>
      <c r="K2038" s="673"/>
      <c r="L2038" s="674"/>
      <c r="M2038" s="684" t="s">
        <v>271</v>
      </c>
      <c r="N2038" s="635" t="s">
        <v>270</v>
      </c>
      <c r="O2038" s="655"/>
      <c r="P2038" s="182"/>
      <c r="Q2038" s="672"/>
      <c r="R2038" s="673"/>
      <c r="S2038" s="673"/>
      <c r="T2038" s="673"/>
      <c r="U2038" s="673"/>
      <c r="V2038" s="673"/>
      <c r="W2038" s="674"/>
    </row>
    <row r="2039" spans="2:25" s="23" customFormat="1" ht="17.100000000000001" customHeight="1" x14ac:dyDescent="0.15">
      <c r="B2039" s="685"/>
      <c r="C2039" s="635" t="s">
        <v>272</v>
      </c>
      <c r="D2039" s="655"/>
      <c r="E2039" s="182"/>
      <c r="F2039" s="672"/>
      <c r="G2039" s="673"/>
      <c r="H2039" s="673"/>
      <c r="I2039" s="673"/>
      <c r="J2039" s="673"/>
      <c r="K2039" s="673"/>
      <c r="L2039" s="674"/>
      <c r="M2039" s="685"/>
      <c r="N2039" s="635" t="s">
        <v>272</v>
      </c>
      <c r="O2039" s="655"/>
      <c r="P2039" s="182"/>
      <c r="Q2039" s="672"/>
      <c r="R2039" s="673"/>
      <c r="S2039" s="673"/>
      <c r="T2039" s="673"/>
      <c r="U2039" s="673"/>
      <c r="V2039" s="673"/>
      <c r="W2039" s="674"/>
    </row>
    <row r="2040" spans="2:25" s="23" customFormat="1" ht="17.100000000000001" customHeight="1" x14ac:dyDescent="0.15">
      <c r="B2040" s="635" t="s">
        <v>29</v>
      </c>
      <c r="C2040" s="655"/>
      <c r="D2040" s="686"/>
      <c r="E2040" s="618"/>
      <c r="F2040" s="675"/>
      <c r="G2040" s="676"/>
      <c r="H2040" s="676"/>
      <c r="I2040" s="676"/>
      <c r="J2040" s="676"/>
      <c r="K2040" s="676"/>
      <c r="L2040" s="677"/>
      <c r="M2040" s="635" t="s">
        <v>29</v>
      </c>
      <c r="N2040" s="655"/>
      <c r="O2040" s="686"/>
      <c r="P2040" s="618"/>
      <c r="Q2040" s="675"/>
      <c r="R2040" s="676"/>
      <c r="S2040" s="676"/>
      <c r="T2040" s="676"/>
      <c r="U2040" s="676"/>
      <c r="V2040" s="676"/>
      <c r="W2040" s="677"/>
    </row>
    <row r="2041" spans="2:25" s="23" customFormat="1" ht="17.100000000000001" customHeight="1" x14ac:dyDescent="0.15">
      <c r="B2041" s="635" t="s">
        <v>7</v>
      </c>
      <c r="C2041" s="636"/>
      <c r="D2041" s="636"/>
      <c r="E2041" s="248" t="s">
        <v>596</v>
      </c>
      <c r="F2041" s="249" t="s">
        <v>596</v>
      </c>
      <c r="G2041" s="249"/>
      <c r="H2041" s="249"/>
      <c r="I2041" s="249"/>
      <c r="J2041" s="249"/>
      <c r="K2041" s="249"/>
      <c r="L2041" s="250"/>
      <c r="M2041" s="635" t="s">
        <v>7</v>
      </c>
      <c r="N2041" s="636"/>
      <c r="O2041" s="636"/>
      <c r="P2041" s="248" t="s">
        <v>596</v>
      </c>
      <c r="Q2041" s="249" t="s">
        <v>596</v>
      </c>
      <c r="R2041" s="249"/>
      <c r="S2041" s="249"/>
      <c r="T2041" s="249"/>
      <c r="U2041" s="249"/>
      <c r="V2041" s="249"/>
      <c r="W2041" s="250"/>
    </row>
    <row r="2042" spans="2:25" s="23" customFormat="1" ht="17.100000000000001" customHeight="1" x14ac:dyDescent="0.15">
      <c r="B2042" s="637" t="s">
        <v>52</v>
      </c>
      <c r="C2042" s="638"/>
      <c r="D2042" s="639"/>
      <c r="E2042" s="640"/>
      <c r="F2042" s="641"/>
      <c r="G2042" s="641"/>
      <c r="H2042" s="641"/>
      <c r="I2042" s="641"/>
      <c r="J2042" s="641"/>
      <c r="K2042" s="641"/>
      <c r="L2042" s="642"/>
      <c r="M2042" s="637" t="s">
        <v>52</v>
      </c>
      <c r="N2042" s="638"/>
      <c r="O2042" s="639"/>
      <c r="P2042" s="640"/>
      <c r="Q2042" s="641"/>
      <c r="R2042" s="641"/>
      <c r="S2042" s="641"/>
      <c r="T2042" s="641"/>
      <c r="U2042" s="641"/>
      <c r="V2042" s="641"/>
      <c r="W2042" s="642"/>
    </row>
    <row r="2043" spans="2:25" s="23" customFormat="1" ht="17.100000000000001" customHeight="1" x14ac:dyDescent="0.15">
      <c r="B2043" s="643" t="s">
        <v>274</v>
      </c>
      <c r="C2043" s="644"/>
      <c r="D2043" s="645"/>
      <c r="E2043" s="646"/>
      <c r="F2043" s="647"/>
      <c r="G2043" s="647"/>
      <c r="H2043" s="648"/>
      <c r="I2043" s="648"/>
      <c r="J2043" s="648"/>
      <c r="K2043" s="648"/>
      <c r="L2043" s="649"/>
      <c r="M2043" s="643" t="s">
        <v>274</v>
      </c>
      <c r="N2043" s="644"/>
      <c r="O2043" s="645"/>
      <c r="P2043" s="646"/>
      <c r="Q2043" s="647"/>
      <c r="R2043" s="647"/>
      <c r="S2043" s="648"/>
      <c r="T2043" s="648"/>
      <c r="U2043" s="648"/>
      <c r="V2043" s="648"/>
      <c r="W2043" s="649"/>
    </row>
    <row r="2044" spans="2:25" s="23" customFormat="1" ht="17.100000000000001" customHeight="1" x14ac:dyDescent="0.15">
      <c r="B2044" s="643" t="s">
        <v>294</v>
      </c>
      <c r="C2044" s="644"/>
      <c r="D2044" s="645"/>
      <c r="E2044" s="646"/>
      <c r="F2044" s="647"/>
      <c r="G2044" s="647"/>
      <c r="H2044" s="650" t="s">
        <v>8</v>
      </c>
      <c r="I2044" s="651"/>
      <c r="J2044" s="652"/>
      <c r="K2044" s="653"/>
      <c r="L2044" s="654"/>
      <c r="M2044" s="643" t="s">
        <v>294</v>
      </c>
      <c r="N2044" s="644"/>
      <c r="O2044" s="645"/>
      <c r="P2044" s="646"/>
      <c r="Q2044" s="647"/>
      <c r="R2044" s="647"/>
      <c r="S2044" s="650" t="s">
        <v>8</v>
      </c>
      <c r="T2044" s="651"/>
      <c r="U2044" s="652"/>
      <c r="V2044" s="653"/>
      <c r="W2044" s="654"/>
    </row>
    <row r="2045" spans="2:25" s="23" customFormat="1" ht="17.100000000000001" customHeight="1" x14ac:dyDescent="0.15">
      <c r="B2045" s="635" t="s">
        <v>48</v>
      </c>
      <c r="C2045" s="655"/>
      <c r="D2045" s="656"/>
      <c r="E2045" s="657"/>
      <c r="F2045" s="657"/>
      <c r="G2045" s="657"/>
      <c r="H2045" s="657"/>
      <c r="I2045" s="657"/>
      <c r="J2045" s="657"/>
      <c r="K2045" s="657"/>
      <c r="L2045" s="658"/>
      <c r="M2045" s="635" t="s">
        <v>48</v>
      </c>
      <c r="N2045" s="655"/>
      <c r="O2045" s="656"/>
      <c r="P2045" s="657"/>
      <c r="Q2045" s="657"/>
      <c r="R2045" s="657"/>
      <c r="S2045" s="657"/>
      <c r="T2045" s="657"/>
      <c r="U2045" s="657"/>
      <c r="V2045" s="657"/>
      <c r="W2045" s="658"/>
    </row>
    <row r="2046" spans="2:25" s="23" customFormat="1" ht="20.100000000000001" customHeight="1" x14ac:dyDescent="0.15">
      <c r="B2046" s="662" t="s">
        <v>49</v>
      </c>
      <c r="C2046" s="662" t="s">
        <v>45</v>
      </c>
      <c r="D2046" s="665"/>
      <c r="E2046" s="666"/>
      <c r="F2046" s="669"/>
      <c r="G2046" s="670"/>
      <c r="H2046" s="670"/>
      <c r="I2046" s="670"/>
      <c r="J2046" s="670"/>
      <c r="K2046" s="670"/>
      <c r="L2046" s="671"/>
      <c r="M2046" s="662" t="s">
        <v>49</v>
      </c>
      <c r="N2046" s="662" t="s">
        <v>45</v>
      </c>
      <c r="O2046" s="665"/>
      <c r="P2046" s="666"/>
      <c r="Q2046" s="669"/>
      <c r="R2046" s="670"/>
      <c r="S2046" s="670"/>
      <c r="T2046" s="670"/>
      <c r="U2046" s="670"/>
      <c r="V2046" s="670"/>
      <c r="W2046" s="671"/>
    </row>
    <row r="2047" spans="2:25" s="23" customFormat="1" ht="20.100000000000001" customHeight="1" x14ac:dyDescent="0.15">
      <c r="B2047" s="663"/>
      <c r="C2047" s="664"/>
      <c r="D2047" s="667"/>
      <c r="E2047" s="668"/>
      <c r="F2047" s="672"/>
      <c r="G2047" s="673"/>
      <c r="H2047" s="673"/>
      <c r="I2047" s="673"/>
      <c r="J2047" s="673"/>
      <c r="K2047" s="673"/>
      <c r="L2047" s="674"/>
      <c r="M2047" s="663"/>
      <c r="N2047" s="664"/>
      <c r="O2047" s="667"/>
      <c r="P2047" s="668"/>
      <c r="Q2047" s="672"/>
      <c r="R2047" s="673"/>
      <c r="S2047" s="673"/>
      <c r="T2047" s="673"/>
      <c r="U2047" s="673"/>
      <c r="V2047" s="673"/>
      <c r="W2047" s="674"/>
    </row>
    <row r="2048" spans="2:25" s="23" customFormat="1" ht="20.100000000000001" customHeight="1" x14ac:dyDescent="0.15">
      <c r="B2048" s="663"/>
      <c r="C2048" s="663" t="s">
        <v>2</v>
      </c>
      <c r="D2048" s="678" t="s">
        <v>596</v>
      </c>
      <c r="E2048" s="679"/>
      <c r="F2048" s="672"/>
      <c r="G2048" s="673"/>
      <c r="H2048" s="673"/>
      <c r="I2048" s="673"/>
      <c r="J2048" s="673"/>
      <c r="K2048" s="673"/>
      <c r="L2048" s="674"/>
      <c r="M2048" s="663"/>
      <c r="N2048" s="663" t="s">
        <v>2</v>
      </c>
      <c r="O2048" s="678" t="s">
        <v>596</v>
      </c>
      <c r="P2048" s="679"/>
      <c r="Q2048" s="672"/>
      <c r="R2048" s="673"/>
      <c r="S2048" s="673"/>
      <c r="T2048" s="673"/>
      <c r="U2048" s="673"/>
      <c r="V2048" s="673"/>
      <c r="W2048" s="674"/>
    </row>
    <row r="2049" spans="2:23" s="23" customFormat="1" ht="20.100000000000001" customHeight="1" x14ac:dyDescent="0.15">
      <c r="B2049" s="664"/>
      <c r="C2049" s="664"/>
      <c r="D2049" s="680"/>
      <c r="E2049" s="681"/>
      <c r="F2049" s="672"/>
      <c r="G2049" s="673"/>
      <c r="H2049" s="673"/>
      <c r="I2049" s="673"/>
      <c r="J2049" s="673"/>
      <c r="K2049" s="673"/>
      <c r="L2049" s="674"/>
      <c r="M2049" s="664"/>
      <c r="N2049" s="664"/>
      <c r="O2049" s="680"/>
      <c r="P2049" s="681"/>
      <c r="Q2049" s="672"/>
      <c r="R2049" s="673"/>
      <c r="S2049" s="673"/>
      <c r="T2049" s="673"/>
      <c r="U2049" s="673"/>
      <c r="V2049" s="673"/>
      <c r="W2049" s="674"/>
    </row>
    <row r="2050" spans="2:23" s="23" customFormat="1" ht="20.100000000000001" customHeight="1" x14ac:dyDescent="0.15">
      <c r="B2050" s="663" t="s">
        <v>46</v>
      </c>
      <c r="C2050" s="663" t="s">
        <v>3</v>
      </c>
      <c r="D2050" s="665"/>
      <c r="E2050" s="666"/>
      <c r="F2050" s="672"/>
      <c r="G2050" s="673"/>
      <c r="H2050" s="673"/>
      <c r="I2050" s="673"/>
      <c r="J2050" s="673"/>
      <c r="K2050" s="673"/>
      <c r="L2050" s="674"/>
      <c r="M2050" s="663" t="s">
        <v>46</v>
      </c>
      <c r="N2050" s="663" t="s">
        <v>3</v>
      </c>
      <c r="O2050" s="665"/>
      <c r="P2050" s="666"/>
      <c r="Q2050" s="672"/>
      <c r="R2050" s="673"/>
      <c r="S2050" s="673"/>
      <c r="T2050" s="673"/>
      <c r="U2050" s="673"/>
      <c r="V2050" s="673"/>
      <c r="W2050" s="674"/>
    </row>
    <row r="2051" spans="2:23" s="23" customFormat="1" ht="20.100000000000001" customHeight="1" x14ac:dyDescent="0.15">
      <c r="B2051" s="663"/>
      <c r="C2051" s="664"/>
      <c r="D2051" s="667"/>
      <c r="E2051" s="668"/>
      <c r="F2051" s="672"/>
      <c r="G2051" s="673"/>
      <c r="H2051" s="673"/>
      <c r="I2051" s="673"/>
      <c r="J2051" s="673"/>
      <c r="K2051" s="673"/>
      <c r="L2051" s="674"/>
      <c r="M2051" s="663"/>
      <c r="N2051" s="664"/>
      <c r="O2051" s="667"/>
      <c r="P2051" s="668"/>
      <c r="Q2051" s="672"/>
      <c r="R2051" s="673"/>
      <c r="S2051" s="673"/>
      <c r="T2051" s="673"/>
      <c r="U2051" s="673"/>
      <c r="V2051" s="673"/>
      <c r="W2051" s="674"/>
    </row>
    <row r="2052" spans="2:23" s="23" customFormat="1" ht="20.100000000000001" customHeight="1" x14ac:dyDescent="0.15">
      <c r="B2052" s="663"/>
      <c r="C2052" s="663" t="s">
        <v>4</v>
      </c>
      <c r="D2052" s="665"/>
      <c r="E2052" s="666"/>
      <c r="F2052" s="672"/>
      <c r="G2052" s="673"/>
      <c r="H2052" s="673"/>
      <c r="I2052" s="673"/>
      <c r="J2052" s="673"/>
      <c r="K2052" s="673"/>
      <c r="L2052" s="674"/>
      <c r="M2052" s="663"/>
      <c r="N2052" s="663" t="s">
        <v>4</v>
      </c>
      <c r="O2052" s="665"/>
      <c r="P2052" s="666"/>
      <c r="Q2052" s="672"/>
      <c r="R2052" s="673"/>
      <c r="S2052" s="673"/>
      <c r="T2052" s="673"/>
      <c r="U2052" s="673"/>
      <c r="V2052" s="673"/>
      <c r="W2052" s="674"/>
    </row>
    <row r="2053" spans="2:23" s="23" customFormat="1" ht="19.5" customHeight="1" x14ac:dyDescent="0.15">
      <c r="B2053" s="664"/>
      <c r="C2053" s="664"/>
      <c r="D2053" s="667"/>
      <c r="E2053" s="668"/>
      <c r="F2053" s="672"/>
      <c r="G2053" s="673"/>
      <c r="H2053" s="673"/>
      <c r="I2053" s="673"/>
      <c r="J2053" s="673"/>
      <c r="K2053" s="673"/>
      <c r="L2053" s="674"/>
      <c r="M2053" s="664"/>
      <c r="N2053" s="664"/>
      <c r="O2053" s="667"/>
      <c r="P2053" s="668"/>
      <c r="Q2053" s="672"/>
      <c r="R2053" s="673"/>
      <c r="S2053" s="673"/>
      <c r="T2053" s="673"/>
      <c r="U2053" s="673"/>
      <c r="V2053" s="673"/>
      <c r="W2053" s="674"/>
    </row>
    <row r="2054" spans="2:23" s="23" customFormat="1" ht="17.100000000000001" customHeight="1" x14ac:dyDescent="0.15">
      <c r="B2054" s="635" t="s">
        <v>5</v>
      </c>
      <c r="C2054" s="655"/>
      <c r="D2054" s="682"/>
      <c r="E2054" s="683"/>
      <c r="F2054" s="672"/>
      <c r="G2054" s="673"/>
      <c r="H2054" s="673"/>
      <c r="I2054" s="673"/>
      <c r="J2054" s="673"/>
      <c r="K2054" s="673"/>
      <c r="L2054" s="674"/>
      <c r="M2054" s="635" t="s">
        <v>5</v>
      </c>
      <c r="N2054" s="655"/>
      <c r="O2054" s="682"/>
      <c r="P2054" s="683"/>
      <c r="Q2054" s="672"/>
      <c r="R2054" s="673"/>
      <c r="S2054" s="673"/>
      <c r="T2054" s="673"/>
      <c r="U2054" s="673"/>
      <c r="V2054" s="673"/>
      <c r="W2054" s="674"/>
    </row>
    <row r="2055" spans="2:23" s="23" customFormat="1" ht="17.100000000000001" customHeight="1" x14ac:dyDescent="0.15">
      <c r="B2055" s="635" t="s">
        <v>47</v>
      </c>
      <c r="C2055" s="655"/>
      <c r="D2055" s="682"/>
      <c r="E2055" s="683"/>
      <c r="F2055" s="672"/>
      <c r="G2055" s="673"/>
      <c r="H2055" s="673"/>
      <c r="I2055" s="673"/>
      <c r="J2055" s="673"/>
      <c r="K2055" s="673"/>
      <c r="L2055" s="674"/>
      <c r="M2055" s="635" t="s">
        <v>47</v>
      </c>
      <c r="N2055" s="655"/>
      <c r="O2055" s="682"/>
      <c r="P2055" s="683"/>
      <c r="Q2055" s="672"/>
      <c r="R2055" s="673"/>
      <c r="S2055" s="673"/>
      <c r="T2055" s="673"/>
      <c r="U2055" s="673"/>
      <c r="V2055" s="673"/>
      <c r="W2055" s="674"/>
    </row>
    <row r="2056" spans="2:23" s="23" customFormat="1" ht="17.100000000000001" customHeight="1" x14ac:dyDescent="0.15">
      <c r="B2056" s="684" t="s">
        <v>271</v>
      </c>
      <c r="C2056" s="635" t="s">
        <v>270</v>
      </c>
      <c r="D2056" s="655"/>
      <c r="E2056" s="182"/>
      <c r="F2056" s="672"/>
      <c r="G2056" s="673"/>
      <c r="H2056" s="673"/>
      <c r="I2056" s="673"/>
      <c r="J2056" s="673"/>
      <c r="K2056" s="673"/>
      <c r="L2056" s="674"/>
      <c r="M2056" s="684" t="s">
        <v>271</v>
      </c>
      <c r="N2056" s="635" t="s">
        <v>270</v>
      </c>
      <c r="O2056" s="655"/>
      <c r="P2056" s="182"/>
      <c r="Q2056" s="672"/>
      <c r="R2056" s="673"/>
      <c r="S2056" s="673"/>
      <c r="T2056" s="673"/>
      <c r="U2056" s="673"/>
      <c r="V2056" s="673"/>
      <c r="W2056" s="674"/>
    </row>
    <row r="2057" spans="2:23" s="23" customFormat="1" ht="17.100000000000001" customHeight="1" x14ac:dyDescent="0.15">
      <c r="B2057" s="685"/>
      <c r="C2057" s="635" t="s">
        <v>272</v>
      </c>
      <c r="D2057" s="655"/>
      <c r="E2057" s="182"/>
      <c r="F2057" s="672"/>
      <c r="G2057" s="673"/>
      <c r="H2057" s="673"/>
      <c r="I2057" s="673"/>
      <c r="J2057" s="673"/>
      <c r="K2057" s="673"/>
      <c r="L2057" s="674"/>
      <c r="M2057" s="685"/>
      <c r="N2057" s="635" t="s">
        <v>272</v>
      </c>
      <c r="O2057" s="655"/>
      <c r="P2057" s="182"/>
      <c r="Q2057" s="672"/>
      <c r="R2057" s="673"/>
      <c r="S2057" s="673"/>
      <c r="T2057" s="673"/>
      <c r="U2057" s="673"/>
      <c r="V2057" s="673"/>
      <c r="W2057" s="674"/>
    </row>
    <row r="2058" spans="2:23" s="23" customFormat="1" ht="17.100000000000001" customHeight="1" x14ac:dyDescent="0.15">
      <c r="B2058" s="635" t="s">
        <v>29</v>
      </c>
      <c r="C2058" s="655"/>
      <c r="D2058" s="686"/>
      <c r="E2058" s="618"/>
      <c r="F2058" s="675"/>
      <c r="G2058" s="676"/>
      <c r="H2058" s="676"/>
      <c r="I2058" s="676"/>
      <c r="J2058" s="676"/>
      <c r="K2058" s="676"/>
      <c r="L2058" s="677"/>
      <c r="M2058" s="635" t="s">
        <v>29</v>
      </c>
      <c r="N2058" s="655"/>
      <c r="O2058" s="686"/>
      <c r="P2058" s="618"/>
      <c r="Q2058" s="675"/>
      <c r="R2058" s="676"/>
      <c r="S2058" s="676"/>
      <c r="T2058" s="676"/>
      <c r="U2058" s="676"/>
      <c r="V2058" s="676"/>
      <c r="W2058" s="677"/>
    </row>
    <row r="2059" spans="2:23" s="23" customFormat="1" ht="17.100000000000001" customHeight="1" x14ac:dyDescent="0.15">
      <c r="B2059" s="635" t="s">
        <v>7</v>
      </c>
      <c r="C2059" s="636"/>
      <c r="D2059" s="636"/>
      <c r="E2059" s="248" t="s">
        <v>596</v>
      </c>
      <c r="F2059" s="249" t="s">
        <v>596</v>
      </c>
      <c r="G2059" s="249"/>
      <c r="H2059" s="249"/>
      <c r="I2059" s="249"/>
      <c r="J2059" s="249"/>
      <c r="K2059" s="249"/>
      <c r="L2059" s="250"/>
      <c r="M2059" s="635" t="s">
        <v>7</v>
      </c>
      <c r="N2059" s="636"/>
      <c r="O2059" s="636"/>
      <c r="P2059" s="248" t="s">
        <v>596</v>
      </c>
      <c r="Q2059" s="249" t="s">
        <v>596</v>
      </c>
      <c r="R2059" s="249"/>
      <c r="S2059" s="249"/>
      <c r="T2059" s="249"/>
      <c r="U2059" s="249"/>
      <c r="V2059" s="249"/>
      <c r="W2059" s="250"/>
    </row>
    <row r="2060" spans="2:23" s="23" customFormat="1" ht="17.100000000000001" customHeight="1" x14ac:dyDescent="0.15">
      <c r="B2060" s="637" t="s">
        <v>52</v>
      </c>
      <c r="C2060" s="638"/>
      <c r="D2060" s="639"/>
      <c r="E2060" s="640"/>
      <c r="F2060" s="641"/>
      <c r="G2060" s="641"/>
      <c r="H2060" s="641"/>
      <c r="I2060" s="641"/>
      <c r="J2060" s="641"/>
      <c r="K2060" s="641"/>
      <c r="L2060" s="642"/>
      <c r="M2060" s="637" t="s">
        <v>52</v>
      </c>
      <c r="N2060" s="638"/>
      <c r="O2060" s="639"/>
      <c r="P2060" s="640"/>
      <c r="Q2060" s="641"/>
      <c r="R2060" s="641"/>
      <c r="S2060" s="641"/>
      <c r="T2060" s="641"/>
      <c r="U2060" s="641"/>
      <c r="V2060" s="641"/>
      <c r="W2060" s="642"/>
    </row>
    <row r="2061" spans="2:23" s="23" customFormat="1" ht="17.100000000000001" customHeight="1" x14ac:dyDescent="0.15">
      <c r="B2061" s="643" t="s">
        <v>274</v>
      </c>
      <c r="C2061" s="644"/>
      <c r="D2061" s="645"/>
      <c r="E2061" s="646"/>
      <c r="F2061" s="647"/>
      <c r="G2061" s="647"/>
      <c r="H2061" s="648"/>
      <c r="I2061" s="648"/>
      <c r="J2061" s="648"/>
      <c r="K2061" s="648"/>
      <c r="L2061" s="649"/>
      <c r="M2061" s="643" t="s">
        <v>274</v>
      </c>
      <c r="N2061" s="644"/>
      <c r="O2061" s="645"/>
      <c r="P2061" s="646"/>
      <c r="Q2061" s="647"/>
      <c r="R2061" s="647"/>
      <c r="S2061" s="648"/>
      <c r="T2061" s="648"/>
      <c r="U2061" s="648"/>
      <c r="V2061" s="648"/>
      <c r="W2061" s="649"/>
    </row>
    <row r="2062" spans="2:23" s="23" customFormat="1" ht="17.100000000000001" customHeight="1" x14ac:dyDescent="0.15">
      <c r="B2062" s="643" t="s">
        <v>294</v>
      </c>
      <c r="C2062" s="644"/>
      <c r="D2062" s="645"/>
      <c r="E2062" s="646"/>
      <c r="F2062" s="647"/>
      <c r="G2062" s="647"/>
      <c r="H2062" s="650" t="s">
        <v>8</v>
      </c>
      <c r="I2062" s="651"/>
      <c r="J2062" s="652"/>
      <c r="K2062" s="653"/>
      <c r="L2062" s="654"/>
      <c r="M2062" s="643" t="s">
        <v>294</v>
      </c>
      <c r="N2062" s="644"/>
      <c r="O2062" s="645"/>
      <c r="P2062" s="646"/>
      <c r="Q2062" s="647"/>
      <c r="R2062" s="647"/>
      <c r="S2062" s="650" t="s">
        <v>8</v>
      </c>
      <c r="T2062" s="651"/>
      <c r="U2062" s="652"/>
      <c r="V2062" s="653"/>
      <c r="W2062" s="654"/>
    </row>
    <row r="2063" spans="2:23" s="23" customFormat="1" ht="17.100000000000001" customHeight="1" x14ac:dyDescent="0.15">
      <c r="B2063" s="635" t="s">
        <v>48</v>
      </c>
      <c r="C2063" s="655"/>
      <c r="D2063" s="656"/>
      <c r="E2063" s="657"/>
      <c r="F2063" s="657"/>
      <c r="G2063" s="657"/>
      <c r="H2063" s="657"/>
      <c r="I2063" s="657"/>
      <c r="J2063" s="657"/>
      <c r="K2063" s="657"/>
      <c r="L2063" s="658"/>
      <c r="M2063" s="635" t="s">
        <v>48</v>
      </c>
      <c r="N2063" s="655"/>
      <c r="O2063" s="656"/>
      <c r="P2063" s="657"/>
      <c r="Q2063" s="657"/>
      <c r="R2063" s="657"/>
      <c r="S2063" s="657"/>
      <c r="T2063" s="657"/>
      <c r="U2063" s="657"/>
      <c r="V2063" s="657"/>
      <c r="W2063" s="658"/>
    </row>
    <row r="2064" spans="2:23" s="23" customFormat="1" ht="15" customHeight="1" x14ac:dyDescent="0.15">
      <c r="B2064" s="85"/>
      <c r="C2064" s="659" t="s">
        <v>296</v>
      </c>
      <c r="D2064" s="660"/>
      <c r="E2064" s="660"/>
      <c r="F2064" s="660"/>
      <c r="G2064" s="660"/>
      <c r="H2064" s="660"/>
      <c r="I2064" s="660"/>
      <c r="J2064" s="660"/>
      <c r="K2064" s="660"/>
      <c r="L2064" s="660"/>
      <c r="M2064" s="85"/>
      <c r="N2064" s="86" t="s">
        <v>249</v>
      </c>
      <c r="O2064" s="85"/>
      <c r="P2064" s="87"/>
      <c r="Q2064" s="87"/>
      <c r="R2064" s="87"/>
      <c r="S2064" s="87"/>
      <c r="T2064" s="87"/>
      <c r="U2064" s="87"/>
      <c r="V2064" s="87"/>
      <c r="W2064" s="87"/>
    </row>
    <row r="2065" spans="2:25" s="23" customFormat="1" ht="15" customHeight="1" x14ac:dyDescent="0.15">
      <c r="B2065" s="85"/>
      <c r="C2065" s="661"/>
      <c r="D2065" s="661"/>
      <c r="E2065" s="661"/>
      <c r="F2065" s="661"/>
      <c r="G2065" s="661"/>
      <c r="H2065" s="661"/>
      <c r="I2065" s="661"/>
      <c r="J2065" s="661"/>
      <c r="K2065" s="661"/>
      <c r="L2065" s="661"/>
      <c r="M2065" s="85"/>
      <c r="N2065" s="86" t="s">
        <v>275</v>
      </c>
      <c r="O2065" s="87"/>
      <c r="P2065" s="87"/>
      <c r="Q2065" s="87"/>
      <c r="R2065" s="87"/>
      <c r="S2065" s="87"/>
      <c r="T2065" s="87"/>
      <c r="U2065" s="87"/>
      <c r="V2065" s="87"/>
      <c r="W2065" s="87"/>
    </row>
    <row r="2066" spans="2:25" ht="15" customHeight="1" x14ac:dyDescent="0.15">
      <c r="B2066" s="84"/>
      <c r="C2066" s="207" t="s">
        <v>295</v>
      </c>
      <c r="D2066" s="207"/>
      <c r="E2066" s="208"/>
      <c r="M2066" s="23"/>
      <c r="N2066" s="207" t="s">
        <v>531</v>
      </c>
      <c r="O2066" s="26"/>
      <c r="P2066" s="25"/>
      <c r="Q2066" s="23"/>
      <c r="R2066" s="23"/>
      <c r="S2066" s="23"/>
      <c r="T2066" s="23"/>
      <c r="U2066" s="23"/>
      <c r="W2066" s="87"/>
      <c r="X2066" s="23"/>
    </row>
    <row r="2067" spans="2:25" ht="15" customHeight="1" x14ac:dyDescent="0.15">
      <c r="C2067" s="207" t="s">
        <v>419</v>
      </c>
      <c r="D2067" s="207"/>
      <c r="M2067" s="23"/>
      <c r="N2067" s="207" t="s">
        <v>532</v>
      </c>
      <c r="O2067" s="26"/>
      <c r="P2067" s="23"/>
      <c r="Q2067" s="23"/>
      <c r="R2067" s="23"/>
      <c r="S2067" s="23"/>
      <c r="T2067" s="23"/>
      <c r="U2067" s="23"/>
      <c r="V2067" s="23"/>
      <c r="W2067" s="23"/>
      <c r="X2067" s="23"/>
    </row>
    <row r="2068" spans="2:25" ht="15.6" customHeight="1" x14ac:dyDescent="0.15">
      <c r="C2068" s="207" t="s">
        <v>559</v>
      </c>
      <c r="N2068" s="207" t="s">
        <v>462</v>
      </c>
    </row>
    <row r="2069" spans="2:25" ht="20.100000000000001" customHeight="1" x14ac:dyDescent="0.15">
      <c r="B2069" s="95" t="s">
        <v>335</v>
      </c>
      <c r="C2069" s="84"/>
      <c r="D2069" s="84"/>
      <c r="E2069" s="84"/>
      <c r="F2069" s="84"/>
      <c r="G2069" s="84"/>
      <c r="H2069" s="84"/>
      <c r="I2069" s="84"/>
      <c r="J2069" s="84"/>
      <c r="K2069" s="84"/>
      <c r="L2069" s="84"/>
      <c r="M2069" s="84"/>
      <c r="N2069" s="84"/>
      <c r="O2069" s="84"/>
      <c r="P2069" s="84"/>
      <c r="Q2069" s="84"/>
      <c r="R2069" s="84"/>
      <c r="S2069" s="84"/>
      <c r="T2069" s="84"/>
      <c r="U2069" s="84"/>
      <c r="V2069" s="84"/>
      <c r="W2069" s="84"/>
    </row>
    <row r="2070" spans="2:25" ht="20.100000000000001" customHeight="1" x14ac:dyDescent="0.15">
      <c r="B2070" s="687" t="s">
        <v>51</v>
      </c>
      <c r="C2070" s="688"/>
      <c r="D2070" s="689" t="s">
        <v>811</v>
      </c>
      <c r="E2070" s="690"/>
      <c r="F2070" s="690"/>
      <c r="G2070" s="691"/>
      <c r="H2070" s="692" t="s">
        <v>43</v>
      </c>
      <c r="I2070" s="693"/>
      <c r="J2070" s="694" t="s">
        <v>812</v>
      </c>
      <c r="K2070" s="695"/>
      <c r="L2070" s="696"/>
      <c r="M2070" s="697" t="s">
        <v>258</v>
      </c>
      <c r="N2070" s="697"/>
      <c r="O2070" s="697"/>
      <c r="P2070" s="474" t="s">
        <v>813</v>
      </c>
      <c r="Q2070" s="474"/>
      <c r="R2070" s="474"/>
      <c r="S2070" s="267" t="s">
        <v>222</v>
      </c>
      <c r="T2070" s="269"/>
      <c r="U2070" s="700">
        <v>45251</v>
      </c>
      <c r="V2070" s="701"/>
      <c r="W2070" s="702"/>
    </row>
    <row r="2071" spans="2:25" ht="19.5" customHeight="1" x14ac:dyDescent="0.15">
      <c r="B2071" s="704" t="s">
        <v>44</v>
      </c>
      <c r="C2071" s="705"/>
      <c r="D2071" s="706" t="s">
        <v>814</v>
      </c>
      <c r="E2071" s="707"/>
      <c r="F2071" s="707"/>
      <c r="G2071" s="708"/>
      <c r="H2071" s="692" t="s">
        <v>50</v>
      </c>
      <c r="I2071" s="693"/>
      <c r="J2071" s="694" t="s">
        <v>815</v>
      </c>
      <c r="K2071" s="695"/>
      <c r="L2071" s="696"/>
      <c r="M2071" s="697" t="s">
        <v>259</v>
      </c>
      <c r="N2071" s="697"/>
      <c r="O2071" s="697"/>
      <c r="P2071" s="474" t="s">
        <v>837</v>
      </c>
      <c r="Q2071" s="474"/>
      <c r="R2071" s="474"/>
      <c r="S2071" s="698"/>
      <c r="T2071" s="699"/>
      <c r="U2071" s="698"/>
      <c r="V2071" s="703"/>
      <c r="W2071" s="699"/>
    </row>
    <row r="2072" spans="2:25" s="23" customFormat="1" ht="20.100000000000001" customHeight="1" x14ac:dyDescent="0.15">
      <c r="B2072" s="662" t="s">
        <v>49</v>
      </c>
      <c r="C2072" s="662" t="s">
        <v>45</v>
      </c>
      <c r="D2072" s="665"/>
      <c r="E2072" s="666"/>
      <c r="F2072" s="669"/>
      <c r="G2072" s="670"/>
      <c r="H2072" s="670"/>
      <c r="I2072" s="670"/>
      <c r="J2072" s="670"/>
      <c r="K2072" s="670"/>
      <c r="L2072" s="671"/>
      <c r="M2072" s="662" t="s">
        <v>49</v>
      </c>
      <c r="N2072" s="662" t="s">
        <v>45</v>
      </c>
      <c r="O2072" s="665"/>
      <c r="P2072" s="666"/>
      <c r="Q2072" s="669"/>
      <c r="R2072" s="670"/>
      <c r="S2072" s="670"/>
      <c r="T2072" s="670"/>
      <c r="U2072" s="670"/>
      <c r="V2072" s="670"/>
      <c r="W2072" s="671"/>
    </row>
    <row r="2073" spans="2:25" s="23" customFormat="1" ht="20.100000000000001" customHeight="1" x14ac:dyDescent="0.15">
      <c r="B2073" s="663"/>
      <c r="C2073" s="664"/>
      <c r="D2073" s="667"/>
      <c r="E2073" s="668"/>
      <c r="F2073" s="672"/>
      <c r="G2073" s="673"/>
      <c r="H2073" s="673"/>
      <c r="I2073" s="673"/>
      <c r="J2073" s="673"/>
      <c r="K2073" s="673"/>
      <c r="L2073" s="674"/>
      <c r="M2073" s="663"/>
      <c r="N2073" s="664"/>
      <c r="O2073" s="667"/>
      <c r="P2073" s="668"/>
      <c r="Q2073" s="672"/>
      <c r="R2073" s="673"/>
      <c r="S2073" s="673"/>
      <c r="T2073" s="673"/>
      <c r="U2073" s="673"/>
      <c r="V2073" s="673"/>
      <c r="W2073" s="674"/>
    </row>
    <row r="2074" spans="2:25" s="23" customFormat="1" ht="20.100000000000001" customHeight="1" x14ac:dyDescent="0.15">
      <c r="B2074" s="663"/>
      <c r="C2074" s="663" t="s">
        <v>2</v>
      </c>
      <c r="D2074" s="678" t="s">
        <v>596</v>
      </c>
      <c r="E2074" s="679"/>
      <c r="F2074" s="672"/>
      <c r="G2074" s="673"/>
      <c r="H2074" s="673"/>
      <c r="I2074" s="673"/>
      <c r="J2074" s="673"/>
      <c r="K2074" s="673"/>
      <c r="L2074" s="674"/>
      <c r="M2074" s="663"/>
      <c r="N2074" s="663" t="s">
        <v>2</v>
      </c>
      <c r="O2074" s="678" t="s">
        <v>596</v>
      </c>
      <c r="P2074" s="679"/>
      <c r="Q2074" s="672"/>
      <c r="R2074" s="673"/>
      <c r="S2074" s="673"/>
      <c r="T2074" s="673"/>
      <c r="U2074" s="673"/>
      <c r="V2074" s="673"/>
      <c r="W2074" s="674"/>
    </row>
    <row r="2075" spans="2:25" s="23" customFormat="1" ht="19.5" customHeight="1" x14ac:dyDescent="0.15">
      <c r="B2075" s="664"/>
      <c r="C2075" s="664"/>
      <c r="D2075" s="680"/>
      <c r="E2075" s="681"/>
      <c r="F2075" s="672"/>
      <c r="G2075" s="673"/>
      <c r="H2075" s="673"/>
      <c r="I2075" s="673"/>
      <c r="J2075" s="673"/>
      <c r="K2075" s="673"/>
      <c r="L2075" s="674"/>
      <c r="M2075" s="664"/>
      <c r="N2075" s="664"/>
      <c r="O2075" s="680"/>
      <c r="P2075" s="681"/>
      <c r="Q2075" s="672"/>
      <c r="R2075" s="673"/>
      <c r="S2075" s="673"/>
      <c r="T2075" s="673"/>
      <c r="U2075" s="673"/>
      <c r="V2075" s="673"/>
      <c r="W2075" s="674"/>
    </row>
    <row r="2076" spans="2:25" s="23" customFormat="1" ht="20.100000000000001" customHeight="1" x14ac:dyDescent="0.15">
      <c r="B2076" s="663" t="s">
        <v>46</v>
      </c>
      <c r="C2076" s="663" t="s">
        <v>3</v>
      </c>
      <c r="D2076" s="665"/>
      <c r="E2076" s="666"/>
      <c r="F2076" s="672"/>
      <c r="G2076" s="673"/>
      <c r="H2076" s="673"/>
      <c r="I2076" s="673"/>
      <c r="J2076" s="673"/>
      <c r="K2076" s="673"/>
      <c r="L2076" s="674"/>
      <c r="M2076" s="663" t="s">
        <v>46</v>
      </c>
      <c r="N2076" s="663" t="s">
        <v>3</v>
      </c>
      <c r="O2076" s="665"/>
      <c r="P2076" s="666"/>
      <c r="Q2076" s="672"/>
      <c r="R2076" s="673"/>
      <c r="S2076" s="673"/>
      <c r="T2076" s="673"/>
      <c r="U2076" s="673"/>
      <c r="V2076" s="673"/>
      <c r="W2076" s="674"/>
    </row>
    <row r="2077" spans="2:25" s="23" customFormat="1" ht="20.100000000000001" customHeight="1" x14ac:dyDescent="0.15">
      <c r="B2077" s="663"/>
      <c r="C2077" s="664"/>
      <c r="D2077" s="667"/>
      <c r="E2077" s="668"/>
      <c r="F2077" s="672"/>
      <c r="G2077" s="673"/>
      <c r="H2077" s="673"/>
      <c r="I2077" s="673"/>
      <c r="J2077" s="673"/>
      <c r="K2077" s="673"/>
      <c r="L2077" s="674"/>
      <c r="M2077" s="663"/>
      <c r="N2077" s="664"/>
      <c r="O2077" s="667"/>
      <c r="P2077" s="668"/>
      <c r="Q2077" s="672"/>
      <c r="R2077" s="673"/>
      <c r="S2077" s="673"/>
      <c r="T2077" s="673"/>
      <c r="U2077" s="673"/>
      <c r="V2077" s="673"/>
      <c r="W2077" s="674"/>
    </row>
    <row r="2078" spans="2:25" s="23" customFormat="1" ht="20.100000000000001" customHeight="1" x14ac:dyDescent="0.15">
      <c r="B2078" s="663"/>
      <c r="C2078" s="663" t="s">
        <v>4</v>
      </c>
      <c r="D2078" s="665"/>
      <c r="E2078" s="666"/>
      <c r="F2078" s="672"/>
      <c r="G2078" s="673"/>
      <c r="H2078" s="673"/>
      <c r="I2078" s="673"/>
      <c r="J2078" s="673"/>
      <c r="K2078" s="673"/>
      <c r="L2078" s="674"/>
      <c r="M2078" s="663"/>
      <c r="N2078" s="663" t="s">
        <v>4</v>
      </c>
      <c r="O2078" s="665"/>
      <c r="P2078" s="666"/>
      <c r="Q2078" s="672"/>
      <c r="R2078" s="673"/>
      <c r="S2078" s="673"/>
      <c r="T2078" s="673"/>
      <c r="U2078" s="673"/>
      <c r="V2078" s="673"/>
      <c r="W2078" s="674"/>
    </row>
    <row r="2079" spans="2:25" s="23" customFormat="1" ht="20.100000000000001" customHeight="1" x14ac:dyDescent="0.15">
      <c r="B2079" s="664"/>
      <c r="C2079" s="664"/>
      <c r="D2079" s="667"/>
      <c r="E2079" s="668"/>
      <c r="F2079" s="672"/>
      <c r="G2079" s="673"/>
      <c r="H2079" s="673"/>
      <c r="I2079" s="673"/>
      <c r="J2079" s="673"/>
      <c r="K2079" s="673"/>
      <c r="L2079" s="674"/>
      <c r="M2079" s="664"/>
      <c r="N2079" s="664"/>
      <c r="O2079" s="667"/>
      <c r="P2079" s="668"/>
      <c r="Q2079" s="672"/>
      <c r="R2079" s="673"/>
      <c r="S2079" s="673"/>
      <c r="T2079" s="673"/>
      <c r="U2079" s="673"/>
      <c r="V2079" s="673"/>
      <c r="W2079" s="674"/>
      <c r="Y2079" s="213"/>
    </row>
    <row r="2080" spans="2:25" s="23" customFormat="1" ht="17.100000000000001" customHeight="1" x14ac:dyDescent="0.15">
      <c r="B2080" s="635" t="s">
        <v>5</v>
      </c>
      <c r="C2080" s="655"/>
      <c r="D2080" s="682"/>
      <c r="E2080" s="683"/>
      <c r="F2080" s="672"/>
      <c r="G2080" s="673"/>
      <c r="H2080" s="673"/>
      <c r="I2080" s="673"/>
      <c r="J2080" s="673"/>
      <c r="K2080" s="673"/>
      <c r="L2080" s="674"/>
      <c r="M2080" s="635" t="s">
        <v>5</v>
      </c>
      <c r="N2080" s="655"/>
      <c r="O2080" s="682"/>
      <c r="P2080" s="683"/>
      <c r="Q2080" s="672"/>
      <c r="R2080" s="673"/>
      <c r="S2080" s="673"/>
      <c r="T2080" s="673"/>
      <c r="U2080" s="673"/>
      <c r="V2080" s="673"/>
      <c r="W2080" s="674"/>
    </row>
    <row r="2081" spans="2:23" s="23" customFormat="1" ht="17.100000000000001" customHeight="1" x14ac:dyDescent="0.15">
      <c r="B2081" s="635" t="s">
        <v>47</v>
      </c>
      <c r="C2081" s="655"/>
      <c r="D2081" s="682"/>
      <c r="E2081" s="683"/>
      <c r="F2081" s="672"/>
      <c r="G2081" s="673"/>
      <c r="H2081" s="673"/>
      <c r="I2081" s="673"/>
      <c r="J2081" s="673"/>
      <c r="K2081" s="673"/>
      <c r="L2081" s="674"/>
      <c r="M2081" s="635" t="s">
        <v>47</v>
      </c>
      <c r="N2081" s="655"/>
      <c r="O2081" s="682"/>
      <c r="P2081" s="683"/>
      <c r="Q2081" s="672"/>
      <c r="R2081" s="673"/>
      <c r="S2081" s="673"/>
      <c r="T2081" s="673"/>
      <c r="U2081" s="673"/>
      <c r="V2081" s="673"/>
      <c r="W2081" s="674"/>
    </row>
    <row r="2082" spans="2:23" s="23" customFormat="1" ht="17.100000000000001" customHeight="1" x14ac:dyDescent="0.15">
      <c r="B2082" s="684" t="s">
        <v>271</v>
      </c>
      <c r="C2082" s="635" t="s">
        <v>270</v>
      </c>
      <c r="D2082" s="655"/>
      <c r="E2082" s="182"/>
      <c r="F2082" s="672"/>
      <c r="G2082" s="673"/>
      <c r="H2082" s="673"/>
      <c r="I2082" s="673"/>
      <c r="J2082" s="673"/>
      <c r="K2082" s="673"/>
      <c r="L2082" s="674"/>
      <c r="M2082" s="684" t="s">
        <v>271</v>
      </c>
      <c r="N2082" s="635" t="s">
        <v>270</v>
      </c>
      <c r="O2082" s="655"/>
      <c r="P2082" s="182"/>
      <c r="Q2082" s="672"/>
      <c r="R2082" s="673"/>
      <c r="S2082" s="673"/>
      <c r="T2082" s="673"/>
      <c r="U2082" s="673"/>
      <c r="V2082" s="673"/>
      <c r="W2082" s="674"/>
    </row>
    <row r="2083" spans="2:23" s="23" customFormat="1" ht="17.100000000000001" customHeight="1" x14ac:dyDescent="0.15">
      <c r="B2083" s="685"/>
      <c r="C2083" s="635" t="s">
        <v>272</v>
      </c>
      <c r="D2083" s="655"/>
      <c r="E2083" s="182"/>
      <c r="F2083" s="672"/>
      <c r="G2083" s="673"/>
      <c r="H2083" s="673"/>
      <c r="I2083" s="673"/>
      <c r="J2083" s="673"/>
      <c r="K2083" s="673"/>
      <c r="L2083" s="674"/>
      <c r="M2083" s="685"/>
      <c r="N2083" s="635" t="s">
        <v>272</v>
      </c>
      <c r="O2083" s="655"/>
      <c r="P2083" s="182"/>
      <c r="Q2083" s="672"/>
      <c r="R2083" s="673"/>
      <c r="S2083" s="673"/>
      <c r="T2083" s="673"/>
      <c r="U2083" s="673"/>
      <c r="V2083" s="673"/>
      <c r="W2083" s="674"/>
    </row>
    <row r="2084" spans="2:23" s="23" customFormat="1" ht="17.100000000000001" customHeight="1" x14ac:dyDescent="0.15">
      <c r="B2084" s="635" t="s">
        <v>29</v>
      </c>
      <c r="C2084" s="655"/>
      <c r="D2084" s="686"/>
      <c r="E2084" s="618"/>
      <c r="F2084" s="675"/>
      <c r="G2084" s="676"/>
      <c r="H2084" s="676"/>
      <c r="I2084" s="676"/>
      <c r="J2084" s="676"/>
      <c r="K2084" s="676"/>
      <c r="L2084" s="677"/>
      <c r="M2084" s="635" t="s">
        <v>29</v>
      </c>
      <c r="N2084" s="655"/>
      <c r="O2084" s="686"/>
      <c r="P2084" s="618"/>
      <c r="Q2084" s="675"/>
      <c r="R2084" s="676"/>
      <c r="S2084" s="676"/>
      <c r="T2084" s="676"/>
      <c r="U2084" s="676"/>
      <c r="V2084" s="676"/>
      <c r="W2084" s="677"/>
    </row>
    <row r="2085" spans="2:23" s="23" customFormat="1" ht="17.100000000000001" customHeight="1" x14ac:dyDescent="0.15">
      <c r="B2085" s="635" t="s">
        <v>7</v>
      </c>
      <c r="C2085" s="636"/>
      <c r="D2085" s="636"/>
      <c r="E2085" s="248" t="s">
        <v>596</v>
      </c>
      <c r="F2085" s="249" t="s">
        <v>596</v>
      </c>
      <c r="G2085" s="249"/>
      <c r="H2085" s="249"/>
      <c r="I2085" s="249"/>
      <c r="J2085" s="249"/>
      <c r="K2085" s="249"/>
      <c r="L2085" s="250"/>
      <c r="M2085" s="635" t="s">
        <v>7</v>
      </c>
      <c r="N2085" s="636"/>
      <c r="O2085" s="636"/>
      <c r="P2085" s="248" t="s">
        <v>596</v>
      </c>
      <c r="Q2085" s="249" t="s">
        <v>596</v>
      </c>
      <c r="R2085" s="249"/>
      <c r="S2085" s="249"/>
      <c r="T2085" s="249"/>
      <c r="U2085" s="249"/>
      <c r="V2085" s="249"/>
      <c r="W2085" s="250"/>
    </row>
    <row r="2086" spans="2:23" s="23" customFormat="1" ht="17.100000000000001" customHeight="1" x14ac:dyDescent="0.15">
      <c r="B2086" s="637" t="s">
        <v>52</v>
      </c>
      <c r="C2086" s="638"/>
      <c r="D2086" s="639"/>
      <c r="E2086" s="640"/>
      <c r="F2086" s="641"/>
      <c r="G2086" s="641"/>
      <c r="H2086" s="641"/>
      <c r="I2086" s="641"/>
      <c r="J2086" s="641"/>
      <c r="K2086" s="641"/>
      <c r="L2086" s="642"/>
      <c r="M2086" s="637" t="s">
        <v>52</v>
      </c>
      <c r="N2086" s="638"/>
      <c r="O2086" s="639"/>
      <c r="P2086" s="640"/>
      <c r="Q2086" s="641"/>
      <c r="R2086" s="641"/>
      <c r="S2086" s="641"/>
      <c r="T2086" s="641"/>
      <c r="U2086" s="641"/>
      <c r="V2086" s="641"/>
      <c r="W2086" s="642"/>
    </row>
    <row r="2087" spans="2:23" s="23" customFormat="1" ht="17.100000000000001" customHeight="1" x14ac:dyDescent="0.15">
      <c r="B2087" s="643" t="s">
        <v>274</v>
      </c>
      <c r="C2087" s="644"/>
      <c r="D2087" s="645"/>
      <c r="E2087" s="646"/>
      <c r="F2087" s="647"/>
      <c r="G2087" s="647"/>
      <c r="H2087" s="648"/>
      <c r="I2087" s="648"/>
      <c r="J2087" s="648"/>
      <c r="K2087" s="648"/>
      <c r="L2087" s="649"/>
      <c r="M2087" s="643" t="s">
        <v>274</v>
      </c>
      <c r="N2087" s="644"/>
      <c r="O2087" s="645"/>
      <c r="P2087" s="646"/>
      <c r="Q2087" s="647"/>
      <c r="R2087" s="647"/>
      <c r="S2087" s="648"/>
      <c r="T2087" s="648"/>
      <c r="U2087" s="648"/>
      <c r="V2087" s="648"/>
      <c r="W2087" s="649"/>
    </row>
    <row r="2088" spans="2:23" s="23" customFormat="1" ht="17.100000000000001" customHeight="1" x14ac:dyDescent="0.15">
      <c r="B2088" s="643" t="s">
        <v>294</v>
      </c>
      <c r="C2088" s="644"/>
      <c r="D2088" s="645"/>
      <c r="E2088" s="646"/>
      <c r="F2088" s="647"/>
      <c r="G2088" s="647"/>
      <c r="H2088" s="650" t="s">
        <v>8</v>
      </c>
      <c r="I2088" s="651"/>
      <c r="J2088" s="652"/>
      <c r="K2088" s="653"/>
      <c r="L2088" s="654"/>
      <c r="M2088" s="643" t="s">
        <v>294</v>
      </c>
      <c r="N2088" s="644"/>
      <c r="O2088" s="645"/>
      <c r="P2088" s="646"/>
      <c r="Q2088" s="647"/>
      <c r="R2088" s="647"/>
      <c r="S2088" s="650" t="s">
        <v>8</v>
      </c>
      <c r="T2088" s="651"/>
      <c r="U2088" s="652"/>
      <c r="V2088" s="653"/>
      <c r="W2088" s="654"/>
    </row>
    <row r="2089" spans="2:23" s="23" customFormat="1" ht="17.100000000000001" customHeight="1" x14ac:dyDescent="0.15">
      <c r="B2089" s="635" t="s">
        <v>48</v>
      </c>
      <c r="C2089" s="655"/>
      <c r="D2089" s="656"/>
      <c r="E2089" s="657"/>
      <c r="F2089" s="657"/>
      <c r="G2089" s="657"/>
      <c r="H2089" s="657"/>
      <c r="I2089" s="657"/>
      <c r="J2089" s="657"/>
      <c r="K2089" s="657"/>
      <c r="L2089" s="658"/>
      <c r="M2089" s="635" t="s">
        <v>48</v>
      </c>
      <c r="N2089" s="655"/>
      <c r="O2089" s="656"/>
      <c r="P2089" s="657"/>
      <c r="Q2089" s="657"/>
      <c r="R2089" s="657"/>
      <c r="S2089" s="657"/>
      <c r="T2089" s="657"/>
      <c r="U2089" s="657"/>
      <c r="V2089" s="657"/>
      <c r="W2089" s="658"/>
    </row>
    <row r="2090" spans="2:23" s="23" customFormat="1" ht="20.100000000000001" customHeight="1" x14ac:dyDescent="0.15">
      <c r="B2090" s="662" t="s">
        <v>49</v>
      </c>
      <c r="C2090" s="662" t="s">
        <v>45</v>
      </c>
      <c r="D2090" s="665"/>
      <c r="E2090" s="666"/>
      <c r="F2090" s="669"/>
      <c r="G2090" s="670"/>
      <c r="H2090" s="670"/>
      <c r="I2090" s="670"/>
      <c r="J2090" s="670"/>
      <c r="K2090" s="670"/>
      <c r="L2090" s="671"/>
      <c r="M2090" s="662" t="s">
        <v>49</v>
      </c>
      <c r="N2090" s="662" t="s">
        <v>45</v>
      </c>
      <c r="O2090" s="665"/>
      <c r="P2090" s="666"/>
      <c r="Q2090" s="669"/>
      <c r="R2090" s="670"/>
      <c r="S2090" s="670"/>
      <c r="T2090" s="670"/>
      <c r="U2090" s="670"/>
      <c r="V2090" s="670"/>
      <c r="W2090" s="671"/>
    </row>
    <row r="2091" spans="2:23" s="23" customFormat="1" ht="20.100000000000001" customHeight="1" x14ac:dyDescent="0.15">
      <c r="B2091" s="663"/>
      <c r="C2091" s="664"/>
      <c r="D2091" s="667"/>
      <c r="E2091" s="668"/>
      <c r="F2091" s="672"/>
      <c r="G2091" s="673"/>
      <c r="H2091" s="673"/>
      <c r="I2091" s="673"/>
      <c r="J2091" s="673"/>
      <c r="K2091" s="673"/>
      <c r="L2091" s="674"/>
      <c r="M2091" s="663"/>
      <c r="N2091" s="664"/>
      <c r="O2091" s="667"/>
      <c r="P2091" s="668"/>
      <c r="Q2091" s="672"/>
      <c r="R2091" s="673"/>
      <c r="S2091" s="673"/>
      <c r="T2091" s="673"/>
      <c r="U2091" s="673"/>
      <c r="V2091" s="673"/>
      <c r="W2091" s="674"/>
    </row>
    <row r="2092" spans="2:23" s="23" customFormat="1" ht="20.100000000000001" customHeight="1" x14ac:dyDescent="0.15">
      <c r="B2092" s="663"/>
      <c r="C2092" s="663" t="s">
        <v>2</v>
      </c>
      <c r="D2092" s="678" t="s">
        <v>596</v>
      </c>
      <c r="E2092" s="679"/>
      <c r="F2092" s="672"/>
      <c r="G2092" s="673"/>
      <c r="H2092" s="673"/>
      <c r="I2092" s="673"/>
      <c r="J2092" s="673"/>
      <c r="K2092" s="673"/>
      <c r="L2092" s="674"/>
      <c r="M2092" s="663"/>
      <c r="N2092" s="663" t="s">
        <v>2</v>
      </c>
      <c r="O2092" s="678" t="s">
        <v>596</v>
      </c>
      <c r="P2092" s="679"/>
      <c r="Q2092" s="672"/>
      <c r="R2092" s="673"/>
      <c r="S2092" s="673"/>
      <c r="T2092" s="673"/>
      <c r="U2092" s="673"/>
      <c r="V2092" s="673"/>
      <c r="W2092" s="674"/>
    </row>
    <row r="2093" spans="2:23" s="23" customFormat="1" ht="20.100000000000001" customHeight="1" x14ac:dyDescent="0.15">
      <c r="B2093" s="664"/>
      <c r="C2093" s="664"/>
      <c r="D2093" s="680"/>
      <c r="E2093" s="681"/>
      <c r="F2093" s="672"/>
      <c r="G2093" s="673"/>
      <c r="H2093" s="673"/>
      <c r="I2093" s="673"/>
      <c r="J2093" s="673"/>
      <c r="K2093" s="673"/>
      <c r="L2093" s="674"/>
      <c r="M2093" s="664"/>
      <c r="N2093" s="664"/>
      <c r="O2093" s="680"/>
      <c r="P2093" s="681"/>
      <c r="Q2093" s="672"/>
      <c r="R2093" s="673"/>
      <c r="S2093" s="673"/>
      <c r="T2093" s="673"/>
      <c r="U2093" s="673"/>
      <c r="V2093" s="673"/>
      <c r="W2093" s="674"/>
    </row>
    <row r="2094" spans="2:23" s="23" customFormat="1" ht="20.100000000000001" customHeight="1" x14ac:dyDescent="0.15">
      <c r="B2094" s="663" t="s">
        <v>46</v>
      </c>
      <c r="C2094" s="663" t="s">
        <v>3</v>
      </c>
      <c r="D2094" s="665"/>
      <c r="E2094" s="666"/>
      <c r="F2094" s="672"/>
      <c r="G2094" s="673"/>
      <c r="H2094" s="673"/>
      <c r="I2094" s="673"/>
      <c r="J2094" s="673"/>
      <c r="K2094" s="673"/>
      <c r="L2094" s="674"/>
      <c r="M2094" s="663" t="s">
        <v>46</v>
      </c>
      <c r="N2094" s="663" t="s">
        <v>3</v>
      </c>
      <c r="O2094" s="665"/>
      <c r="P2094" s="666"/>
      <c r="Q2094" s="672"/>
      <c r="R2094" s="673"/>
      <c r="S2094" s="673"/>
      <c r="T2094" s="673"/>
      <c r="U2094" s="673"/>
      <c r="V2094" s="673"/>
      <c r="W2094" s="674"/>
    </row>
    <row r="2095" spans="2:23" s="23" customFormat="1" ht="20.100000000000001" customHeight="1" x14ac:dyDescent="0.15">
      <c r="B2095" s="663"/>
      <c r="C2095" s="664"/>
      <c r="D2095" s="667"/>
      <c r="E2095" s="668"/>
      <c r="F2095" s="672"/>
      <c r="G2095" s="673"/>
      <c r="H2095" s="673"/>
      <c r="I2095" s="673"/>
      <c r="J2095" s="673"/>
      <c r="K2095" s="673"/>
      <c r="L2095" s="674"/>
      <c r="M2095" s="663"/>
      <c r="N2095" s="664"/>
      <c r="O2095" s="667"/>
      <c r="P2095" s="668"/>
      <c r="Q2095" s="672"/>
      <c r="R2095" s="673"/>
      <c r="S2095" s="673"/>
      <c r="T2095" s="673"/>
      <c r="U2095" s="673"/>
      <c r="V2095" s="673"/>
      <c r="W2095" s="674"/>
    </row>
    <row r="2096" spans="2:23" s="23" customFormat="1" ht="20.100000000000001" customHeight="1" x14ac:dyDescent="0.15">
      <c r="B2096" s="663"/>
      <c r="C2096" s="663" t="s">
        <v>4</v>
      </c>
      <c r="D2096" s="665"/>
      <c r="E2096" s="666"/>
      <c r="F2096" s="672"/>
      <c r="G2096" s="673"/>
      <c r="H2096" s="673"/>
      <c r="I2096" s="673"/>
      <c r="J2096" s="673"/>
      <c r="K2096" s="673"/>
      <c r="L2096" s="674"/>
      <c r="M2096" s="663"/>
      <c r="N2096" s="663" t="s">
        <v>4</v>
      </c>
      <c r="O2096" s="665"/>
      <c r="P2096" s="666"/>
      <c r="Q2096" s="672"/>
      <c r="R2096" s="673"/>
      <c r="S2096" s="673"/>
      <c r="T2096" s="673"/>
      <c r="U2096" s="673"/>
      <c r="V2096" s="673"/>
      <c r="W2096" s="674"/>
    </row>
    <row r="2097" spans="2:24" s="23" customFormat="1" ht="19.5" customHeight="1" x14ac:dyDescent="0.15">
      <c r="B2097" s="664"/>
      <c r="C2097" s="664"/>
      <c r="D2097" s="667"/>
      <c r="E2097" s="668"/>
      <c r="F2097" s="672"/>
      <c r="G2097" s="673"/>
      <c r="H2097" s="673"/>
      <c r="I2097" s="673"/>
      <c r="J2097" s="673"/>
      <c r="K2097" s="673"/>
      <c r="L2097" s="674"/>
      <c r="M2097" s="664"/>
      <c r="N2097" s="664"/>
      <c r="O2097" s="667"/>
      <c r="P2097" s="668"/>
      <c r="Q2097" s="672"/>
      <c r="R2097" s="673"/>
      <c r="S2097" s="673"/>
      <c r="T2097" s="673"/>
      <c r="U2097" s="673"/>
      <c r="V2097" s="673"/>
      <c r="W2097" s="674"/>
    </row>
    <row r="2098" spans="2:24" s="23" customFormat="1" ht="17.100000000000001" customHeight="1" x14ac:dyDescent="0.15">
      <c r="B2098" s="635" t="s">
        <v>5</v>
      </c>
      <c r="C2098" s="655"/>
      <c r="D2098" s="682"/>
      <c r="E2098" s="683"/>
      <c r="F2098" s="672"/>
      <c r="G2098" s="673"/>
      <c r="H2098" s="673"/>
      <c r="I2098" s="673"/>
      <c r="J2098" s="673"/>
      <c r="K2098" s="673"/>
      <c r="L2098" s="674"/>
      <c r="M2098" s="635" t="s">
        <v>5</v>
      </c>
      <c r="N2098" s="655"/>
      <c r="O2098" s="682"/>
      <c r="P2098" s="683"/>
      <c r="Q2098" s="672"/>
      <c r="R2098" s="673"/>
      <c r="S2098" s="673"/>
      <c r="T2098" s="673"/>
      <c r="U2098" s="673"/>
      <c r="V2098" s="673"/>
      <c r="W2098" s="674"/>
    </row>
    <row r="2099" spans="2:24" s="23" customFormat="1" ht="17.100000000000001" customHeight="1" x14ac:dyDescent="0.15">
      <c r="B2099" s="635" t="s">
        <v>47</v>
      </c>
      <c r="C2099" s="655"/>
      <c r="D2099" s="682"/>
      <c r="E2099" s="683"/>
      <c r="F2099" s="672"/>
      <c r="G2099" s="673"/>
      <c r="H2099" s="673"/>
      <c r="I2099" s="673"/>
      <c r="J2099" s="673"/>
      <c r="K2099" s="673"/>
      <c r="L2099" s="674"/>
      <c r="M2099" s="635" t="s">
        <v>47</v>
      </c>
      <c r="N2099" s="655"/>
      <c r="O2099" s="682"/>
      <c r="P2099" s="683"/>
      <c r="Q2099" s="672"/>
      <c r="R2099" s="673"/>
      <c r="S2099" s="673"/>
      <c r="T2099" s="673"/>
      <c r="U2099" s="673"/>
      <c r="V2099" s="673"/>
      <c r="W2099" s="674"/>
    </row>
    <row r="2100" spans="2:24" s="23" customFormat="1" ht="17.100000000000001" customHeight="1" x14ac:dyDescent="0.15">
      <c r="B2100" s="684" t="s">
        <v>271</v>
      </c>
      <c r="C2100" s="635" t="s">
        <v>270</v>
      </c>
      <c r="D2100" s="655"/>
      <c r="E2100" s="182"/>
      <c r="F2100" s="672"/>
      <c r="G2100" s="673"/>
      <c r="H2100" s="673"/>
      <c r="I2100" s="673"/>
      <c r="J2100" s="673"/>
      <c r="K2100" s="673"/>
      <c r="L2100" s="674"/>
      <c r="M2100" s="684" t="s">
        <v>271</v>
      </c>
      <c r="N2100" s="635" t="s">
        <v>270</v>
      </c>
      <c r="O2100" s="655"/>
      <c r="P2100" s="182"/>
      <c r="Q2100" s="672"/>
      <c r="R2100" s="673"/>
      <c r="S2100" s="673"/>
      <c r="T2100" s="673"/>
      <c r="U2100" s="673"/>
      <c r="V2100" s="673"/>
      <c r="W2100" s="674"/>
    </row>
    <row r="2101" spans="2:24" s="23" customFormat="1" ht="17.100000000000001" customHeight="1" x14ac:dyDescent="0.15">
      <c r="B2101" s="685"/>
      <c r="C2101" s="635" t="s">
        <v>272</v>
      </c>
      <c r="D2101" s="655"/>
      <c r="E2101" s="182"/>
      <c r="F2101" s="672"/>
      <c r="G2101" s="673"/>
      <c r="H2101" s="673"/>
      <c r="I2101" s="673"/>
      <c r="J2101" s="673"/>
      <c r="K2101" s="673"/>
      <c r="L2101" s="674"/>
      <c r="M2101" s="685"/>
      <c r="N2101" s="635" t="s">
        <v>272</v>
      </c>
      <c r="O2101" s="655"/>
      <c r="P2101" s="182"/>
      <c r="Q2101" s="672"/>
      <c r="R2101" s="673"/>
      <c r="S2101" s="673"/>
      <c r="T2101" s="673"/>
      <c r="U2101" s="673"/>
      <c r="V2101" s="673"/>
      <c r="W2101" s="674"/>
    </row>
    <row r="2102" spans="2:24" s="23" customFormat="1" ht="17.100000000000001" customHeight="1" x14ac:dyDescent="0.15">
      <c r="B2102" s="635" t="s">
        <v>29</v>
      </c>
      <c r="C2102" s="655"/>
      <c r="D2102" s="686"/>
      <c r="E2102" s="618"/>
      <c r="F2102" s="675"/>
      <c r="G2102" s="676"/>
      <c r="H2102" s="676"/>
      <c r="I2102" s="676"/>
      <c r="J2102" s="676"/>
      <c r="K2102" s="676"/>
      <c r="L2102" s="677"/>
      <c r="M2102" s="635" t="s">
        <v>29</v>
      </c>
      <c r="N2102" s="655"/>
      <c r="O2102" s="686"/>
      <c r="P2102" s="618"/>
      <c r="Q2102" s="675"/>
      <c r="R2102" s="676"/>
      <c r="S2102" s="676"/>
      <c r="T2102" s="676"/>
      <c r="U2102" s="676"/>
      <c r="V2102" s="676"/>
      <c r="W2102" s="677"/>
    </row>
    <row r="2103" spans="2:24" s="23" customFormat="1" ht="17.100000000000001" customHeight="1" x14ac:dyDescent="0.15">
      <c r="B2103" s="635" t="s">
        <v>7</v>
      </c>
      <c r="C2103" s="636"/>
      <c r="D2103" s="636"/>
      <c r="E2103" s="248" t="s">
        <v>596</v>
      </c>
      <c r="F2103" s="249" t="s">
        <v>596</v>
      </c>
      <c r="G2103" s="249"/>
      <c r="H2103" s="249"/>
      <c r="I2103" s="249"/>
      <c r="J2103" s="249"/>
      <c r="K2103" s="249"/>
      <c r="L2103" s="250"/>
      <c r="M2103" s="635" t="s">
        <v>7</v>
      </c>
      <c r="N2103" s="636"/>
      <c r="O2103" s="636"/>
      <c r="P2103" s="248" t="s">
        <v>596</v>
      </c>
      <c r="Q2103" s="249" t="s">
        <v>596</v>
      </c>
      <c r="R2103" s="249"/>
      <c r="S2103" s="249"/>
      <c r="T2103" s="249"/>
      <c r="U2103" s="249"/>
      <c r="V2103" s="249"/>
      <c r="W2103" s="250"/>
    </row>
    <row r="2104" spans="2:24" s="23" customFormat="1" ht="17.100000000000001" customHeight="1" x14ac:dyDescent="0.15">
      <c r="B2104" s="637" t="s">
        <v>52</v>
      </c>
      <c r="C2104" s="638"/>
      <c r="D2104" s="639"/>
      <c r="E2104" s="640"/>
      <c r="F2104" s="641"/>
      <c r="G2104" s="641"/>
      <c r="H2104" s="641"/>
      <c r="I2104" s="641"/>
      <c r="J2104" s="641"/>
      <c r="K2104" s="641"/>
      <c r="L2104" s="642"/>
      <c r="M2104" s="637" t="s">
        <v>52</v>
      </c>
      <c r="N2104" s="638"/>
      <c r="O2104" s="639"/>
      <c r="P2104" s="640"/>
      <c r="Q2104" s="641"/>
      <c r="R2104" s="641"/>
      <c r="S2104" s="641"/>
      <c r="T2104" s="641"/>
      <c r="U2104" s="641"/>
      <c r="V2104" s="641"/>
      <c r="W2104" s="642"/>
    </row>
    <row r="2105" spans="2:24" s="23" customFormat="1" ht="17.100000000000001" customHeight="1" x14ac:dyDescent="0.15">
      <c r="B2105" s="643" t="s">
        <v>274</v>
      </c>
      <c r="C2105" s="644"/>
      <c r="D2105" s="645"/>
      <c r="E2105" s="646"/>
      <c r="F2105" s="647"/>
      <c r="G2105" s="647"/>
      <c r="H2105" s="648"/>
      <c r="I2105" s="648"/>
      <c r="J2105" s="648"/>
      <c r="K2105" s="648"/>
      <c r="L2105" s="649"/>
      <c r="M2105" s="643" t="s">
        <v>274</v>
      </c>
      <c r="N2105" s="644"/>
      <c r="O2105" s="645"/>
      <c r="P2105" s="646"/>
      <c r="Q2105" s="647"/>
      <c r="R2105" s="647"/>
      <c r="S2105" s="648"/>
      <c r="T2105" s="648"/>
      <c r="U2105" s="648"/>
      <c r="V2105" s="648"/>
      <c r="W2105" s="649"/>
    </row>
    <row r="2106" spans="2:24" s="23" customFormat="1" ht="17.100000000000001" customHeight="1" x14ac:dyDescent="0.15">
      <c r="B2106" s="643" t="s">
        <v>294</v>
      </c>
      <c r="C2106" s="644"/>
      <c r="D2106" s="645"/>
      <c r="E2106" s="646"/>
      <c r="F2106" s="647"/>
      <c r="G2106" s="647"/>
      <c r="H2106" s="650" t="s">
        <v>8</v>
      </c>
      <c r="I2106" s="651"/>
      <c r="J2106" s="652"/>
      <c r="K2106" s="653"/>
      <c r="L2106" s="654"/>
      <c r="M2106" s="643" t="s">
        <v>294</v>
      </c>
      <c r="N2106" s="644"/>
      <c r="O2106" s="645"/>
      <c r="P2106" s="646"/>
      <c r="Q2106" s="647"/>
      <c r="R2106" s="647"/>
      <c r="S2106" s="650" t="s">
        <v>8</v>
      </c>
      <c r="T2106" s="651"/>
      <c r="U2106" s="652"/>
      <c r="V2106" s="653"/>
      <c r="W2106" s="654"/>
    </row>
    <row r="2107" spans="2:24" s="23" customFormat="1" ht="17.100000000000001" customHeight="1" x14ac:dyDescent="0.15">
      <c r="B2107" s="635" t="s">
        <v>48</v>
      </c>
      <c r="C2107" s="655"/>
      <c r="D2107" s="656"/>
      <c r="E2107" s="657"/>
      <c r="F2107" s="657"/>
      <c r="G2107" s="657"/>
      <c r="H2107" s="657"/>
      <c r="I2107" s="657"/>
      <c r="J2107" s="657"/>
      <c r="K2107" s="657"/>
      <c r="L2107" s="658"/>
      <c r="M2107" s="635" t="s">
        <v>48</v>
      </c>
      <c r="N2107" s="655"/>
      <c r="O2107" s="656"/>
      <c r="P2107" s="657"/>
      <c r="Q2107" s="657"/>
      <c r="R2107" s="657"/>
      <c r="S2107" s="657"/>
      <c r="T2107" s="657"/>
      <c r="U2107" s="657"/>
      <c r="V2107" s="657"/>
      <c r="W2107" s="658"/>
    </row>
    <row r="2108" spans="2:24" s="23" customFormat="1" ht="15" customHeight="1" x14ac:dyDescent="0.15">
      <c r="B2108" s="85"/>
      <c r="C2108" s="659" t="s">
        <v>296</v>
      </c>
      <c r="D2108" s="660"/>
      <c r="E2108" s="660"/>
      <c r="F2108" s="660"/>
      <c r="G2108" s="660"/>
      <c r="H2108" s="660"/>
      <c r="I2108" s="660"/>
      <c r="J2108" s="660"/>
      <c r="K2108" s="660"/>
      <c r="L2108" s="660"/>
      <c r="M2108" s="85"/>
      <c r="N2108" s="86" t="s">
        <v>249</v>
      </c>
      <c r="O2108" s="85"/>
      <c r="P2108" s="87"/>
      <c r="Q2108" s="87"/>
      <c r="R2108" s="87"/>
      <c r="S2108" s="87"/>
      <c r="T2108" s="87"/>
      <c r="U2108" s="87"/>
      <c r="V2108" s="87"/>
      <c r="W2108" s="87"/>
    </row>
    <row r="2109" spans="2:24" s="23" customFormat="1" ht="15" customHeight="1" x14ac:dyDescent="0.15">
      <c r="B2109" s="85"/>
      <c r="C2109" s="661"/>
      <c r="D2109" s="661"/>
      <c r="E2109" s="661"/>
      <c r="F2109" s="661"/>
      <c r="G2109" s="661"/>
      <c r="H2109" s="661"/>
      <c r="I2109" s="661"/>
      <c r="J2109" s="661"/>
      <c r="K2109" s="661"/>
      <c r="L2109" s="661"/>
      <c r="M2109" s="85"/>
      <c r="N2109" s="86" t="s">
        <v>275</v>
      </c>
      <c r="O2109" s="87"/>
      <c r="P2109" s="87"/>
      <c r="Q2109" s="87"/>
      <c r="R2109" s="87"/>
      <c r="S2109" s="87"/>
      <c r="T2109" s="87"/>
      <c r="U2109" s="87"/>
      <c r="V2109" s="87"/>
      <c r="W2109" s="87"/>
    </row>
    <row r="2110" spans="2:24" ht="15" customHeight="1" x14ac:dyDescent="0.15">
      <c r="B2110" s="84"/>
      <c r="C2110" s="207" t="s">
        <v>295</v>
      </c>
      <c r="D2110" s="207"/>
      <c r="E2110" s="208"/>
      <c r="M2110" s="23"/>
      <c r="N2110" s="207" t="s">
        <v>531</v>
      </c>
      <c r="O2110" s="26"/>
      <c r="P2110" s="25"/>
      <c r="Q2110" s="23"/>
      <c r="R2110" s="23"/>
      <c r="S2110" s="23"/>
      <c r="T2110" s="23"/>
      <c r="U2110" s="23"/>
      <c r="W2110" s="87"/>
      <c r="X2110" s="23"/>
    </row>
    <row r="2111" spans="2:24" ht="15" customHeight="1" x14ac:dyDescent="0.15">
      <c r="C2111" s="207" t="s">
        <v>419</v>
      </c>
      <c r="D2111" s="207"/>
      <c r="M2111" s="23"/>
      <c r="N2111" s="207" t="s">
        <v>532</v>
      </c>
      <c r="O2111" s="26"/>
      <c r="P2111" s="23"/>
      <c r="Q2111" s="23"/>
      <c r="R2111" s="23"/>
      <c r="S2111" s="23"/>
      <c r="T2111" s="23"/>
      <c r="U2111" s="23"/>
      <c r="V2111" s="23"/>
      <c r="W2111" s="23"/>
      <c r="X2111" s="23"/>
    </row>
    <row r="2112" spans="2:24" ht="15.6" customHeight="1" x14ac:dyDescent="0.15">
      <c r="C2112" s="207" t="s">
        <v>559</v>
      </c>
      <c r="N2112" s="207" t="s">
        <v>462</v>
      </c>
    </row>
    <row r="2113" spans="2:25" ht="20.100000000000001" customHeight="1" x14ac:dyDescent="0.15">
      <c r="B2113" s="95" t="s">
        <v>335</v>
      </c>
      <c r="C2113" s="84"/>
      <c r="D2113" s="84"/>
      <c r="E2113" s="84"/>
      <c r="F2113" s="84"/>
      <c r="G2113" s="84"/>
      <c r="H2113" s="84"/>
      <c r="I2113" s="84"/>
      <c r="J2113" s="84"/>
      <c r="K2113" s="84"/>
      <c r="L2113" s="84"/>
      <c r="M2113" s="84"/>
      <c r="N2113" s="84"/>
      <c r="O2113" s="84"/>
      <c r="P2113" s="84"/>
      <c r="Q2113" s="84"/>
      <c r="R2113" s="84"/>
      <c r="S2113" s="84"/>
      <c r="T2113" s="84"/>
      <c r="U2113" s="84"/>
      <c r="V2113" s="84"/>
      <c r="W2113" s="84"/>
    </row>
    <row r="2114" spans="2:25" ht="20.100000000000001" customHeight="1" x14ac:dyDescent="0.15">
      <c r="B2114" s="687" t="s">
        <v>51</v>
      </c>
      <c r="C2114" s="688"/>
      <c r="D2114" s="689" t="s">
        <v>811</v>
      </c>
      <c r="E2114" s="690"/>
      <c r="F2114" s="690"/>
      <c r="G2114" s="691"/>
      <c r="H2114" s="692" t="s">
        <v>43</v>
      </c>
      <c r="I2114" s="693"/>
      <c r="J2114" s="694" t="s">
        <v>812</v>
      </c>
      <c r="K2114" s="695"/>
      <c r="L2114" s="696"/>
      <c r="M2114" s="697" t="s">
        <v>258</v>
      </c>
      <c r="N2114" s="697"/>
      <c r="O2114" s="697"/>
      <c r="P2114" s="474" t="s">
        <v>813</v>
      </c>
      <c r="Q2114" s="474"/>
      <c r="R2114" s="474"/>
      <c r="S2114" s="267" t="s">
        <v>222</v>
      </c>
      <c r="T2114" s="269"/>
      <c r="U2114" s="700">
        <v>45251</v>
      </c>
      <c r="V2114" s="701"/>
      <c r="W2114" s="702"/>
    </row>
    <row r="2115" spans="2:25" ht="19.5" customHeight="1" x14ac:dyDescent="0.15">
      <c r="B2115" s="704" t="s">
        <v>44</v>
      </c>
      <c r="C2115" s="705"/>
      <c r="D2115" s="706" t="s">
        <v>814</v>
      </c>
      <c r="E2115" s="707"/>
      <c r="F2115" s="707"/>
      <c r="G2115" s="708"/>
      <c r="H2115" s="692" t="s">
        <v>50</v>
      </c>
      <c r="I2115" s="693"/>
      <c r="J2115" s="694" t="s">
        <v>815</v>
      </c>
      <c r="K2115" s="695"/>
      <c r="L2115" s="696"/>
      <c r="M2115" s="697" t="s">
        <v>259</v>
      </c>
      <c r="N2115" s="697"/>
      <c r="O2115" s="697"/>
      <c r="P2115" s="474" t="s">
        <v>837</v>
      </c>
      <c r="Q2115" s="474"/>
      <c r="R2115" s="474"/>
      <c r="S2115" s="698"/>
      <c r="T2115" s="699"/>
      <c r="U2115" s="698"/>
      <c r="V2115" s="703"/>
      <c r="W2115" s="699"/>
    </row>
    <row r="2116" spans="2:25" s="23" customFormat="1" ht="20.100000000000001" customHeight="1" x14ac:dyDescent="0.15">
      <c r="B2116" s="662" t="s">
        <v>49</v>
      </c>
      <c r="C2116" s="662" t="s">
        <v>45</v>
      </c>
      <c r="D2116" s="665"/>
      <c r="E2116" s="666"/>
      <c r="F2116" s="669"/>
      <c r="G2116" s="670"/>
      <c r="H2116" s="670"/>
      <c r="I2116" s="670"/>
      <c r="J2116" s="670"/>
      <c r="K2116" s="670"/>
      <c r="L2116" s="671"/>
      <c r="M2116" s="662" t="s">
        <v>49</v>
      </c>
      <c r="N2116" s="662" t="s">
        <v>45</v>
      </c>
      <c r="O2116" s="665"/>
      <c r="P2116" s="666"/>
      <c r="Q2116" s="669"/>
      <c r="R2116" s="670"/>
      <c r="S2116" s="670"/>
      <c r="T2116" s="670"/>
      <c r="U2116" s="670"/>
      <c r="V2116" s="670"/>
      <c r="W2116" s="671"/>
    </row>
    <row r="2117" spans="2:25" s="23" customFormat="1" ht="20.100000000000001" customHeight="1" x14ac:dyDescent="0.15">
      <c r="B2117" s="663"/>
      <c r="C2117" s="664"/>
      <c r="D2117" s="667"/>
      <c r="E2117" s="668"/>
      <c r="F2117" s="672"/>
      <c r="G2117" s="673"/>
      <c r="H2117" s="673"/>
      <c r="I2117" s="673"/>
      <c r="J2117" s="673"/>
      <c r="K2117" s="673"/>
      <c r="L2117" s="674"/>
      <c r="M2117" s="663"/>
      <c r="N2117" s="664"/>
      <c r="O2117" s="667"/>
      <c r="P2117" s="668"/>
      <c r="Q2117" s="672"/>
      <c r="R2117" s="673"/>
      <c r="S2117" s="673"/>
      <c r="T2117" s="673"/>
      <c r="U2117" s="673"/>
      <c r="V2117" s="673"/>
      <c r="W2117" s="674"/>
    </row>
    <row r="2118" spans="2:25" s="23" customFormat="1" ht="20.100000000000001" customHeight="1" x14ac:dyDescent="0.15">
      <c r="B2118" s="663"/>
      <c r="C2118" s="663" t="s">
        <v>2</v>
      </c>
      <c r="D2118" s="678" t="s">
        <v>596</v>
      </c>
      <c r="E2118" s="679"/>
      <c r="F2118" s="672"/>
      <c r="G2118" s="673"/>
      <c r="H2118" s="673"/>
      <c r="I2118" s="673"/>
      <c r="J2118" s="673"/>
      <c r="K2118" s="673"/>
      <c r="L2118" s="674"/>
      <c r="M2118" s="663"/>
      <c r="N2118" s="663" t="s">
        <v>2</v>
      </c>
      <c r="O2118" s="678" t="s">
        <v>596</v>
      </c>
      <c r="P2118" s="679"/>
      <c r="Q2118" s="672"/>
      <c r="R2118" s="673"/>
      <c r="S2118" s="673"/>
      <c r="T2118" s="673"/>
      <c r="U2118" s="673"/>
      <c r="V2118" s="673"/>
      <c r="W2118" s="674"/>
    </row>
    <row r="2119" spans="2:25" s="23" customFormat="1" ht="19.5" customHeight="1" x14ac:dyDescent="0.15">
      <c r="B2119" s="664"/>
      <c r="C2119" s="664"/>
      <c r="D2119" s="680"/>
      <c r="E2119" s="681"/>
      <c r="F2119" s="672"/>
      <c r="G2119" s="673"/>
      <c r="H2119" s="673"/>
      <c r="I2119" s="673"/>
      <c r="J2119" s="673"/>
      <c r="K2119" s="673"/>
      <c r="L2119" s="674"/>
      <c r="M2119" s="664"/>
      <c r="N2119" s="664"/>
      <c r="O2119" s="680"/>
      <c r="P2119" s="681"/>
      <c r="Q2119" s="672"/>
      <c r="R2119" s="673"/>
      <c r="S2119" s="673"/>
      <c r="T2119" s="673"/>
      <c r="U2119" s="673"/>
      <c r="V2119" s="673"/>
      <c r="W2119" s="674"/>
    </row>
    <row r="2120" spans="2:25" s="23" customFormat="1" ht="20.100000000000001" customHeight="1" x14ac:dyDescent="0.15">
      <c r="B2120" s="663" t="s">
        <v>46</v>
      </c>
      <c r="C2120" s="663" t="s">
        <v>3</v>
      </c>
      <c r="D2120" s="665"/>
      <c r="E2120" s="666"/>
      <c r="F2120" s="672"/>
      <c r="G2120" s="673"/>
      <c r="H2120" s="673"/>
      <c r="I2120" s="673"/>
      <c r="J2120" s="673"/>
      <c r="K2120" s="673"/>
      <c r="L2120" s="674"/>
      <c r="M2120" s="663" t="s">
        <v>46</v>
      </c>
      <c r="N2120" s="663" t="s">
        <v>3</v>
      </c>
      <c r="O2120" s="665"/>
      <c r="P2120" s="666"/>
      <c r="Q2120" s="672"/>
      <c r="R2120" s="673"/>
      <c r="S2120" s="673"/>
      <c r="T2120" s="673"/>
      <c r="U2120" s="673"/>
      <c r="V2120" s="673"/>
      <c r="W2120" s="674"/>
    </row>
    <row r="2121" spans="2:25" s="23" customFormat="1" ht="20.100000000000001" customHeight="1" x14ac:dyDescent="0.15">
      <c r="B2121" s="663"/>
      <c r="C2121" s="664"/>
      <c r="D2121" s="667"/>
      <c r="E2121" s="668"/>
      <c r="F2121" s="672"/>
      <c r="G2121" s="673"/>
      <c r="H2121" s="673"/>
      <c r="I2121" s="673"/>
      <c r="J2121" s="673"/>
      <c r="K2121" s="673"/>
      <c r="L2121" s="674"/>
      <c r="M2121" s="663"/>
      <c r="N2121" s="664"/>
      <c r="O2121" s="667"/>
      <c r="P2121" s="668"/>
      <c r="Q2121" s="672"/>
      <c r="R2121" s="673"/>
      <c r="S2121" s="673"/>
      <c r="T2121" s="673"/>
      <c r="U2121" s="673"/>
      <c r="V2121" s="673"/>
      <c r="W2121" s="674"/>
    </row>
    <row r="2122" spans="2:25" s="23" customFormat="1" ht="20.100000000000001" customHeight="1" x14ac:dyDescent="0.15">
      <c r="B2122" s="663"/>
      <c r="C2122" s="663" t="s">
        <v>4</v>
      </c>
      <c r="D2122" s="665"/>
      <c r="E2122" s="666"/>
      <c r="F2122" s="672"/>
      <c r="G2122" s="673"/>
      <c r="H2122" s="673"/>
      <c r="I2122" s="673"/>
      <c r="J2122" s="673"/>
      <c r="K2122" s="673"/>
      <c r="L2122" s="674"/>
      <c r="M2122" s="663"/>
      <c r="N2122" s="663" t="s">
        <v>4</v>
      </c>
      <c r="O2122" s="665"/>
      <c r="P2122" s="666"/>
      <c r="Q2122" s="672"/>
      <c r="R2122" s="673"/>
      <c r="S2122" s="673"/>
      <c r="T2122" s="673"/>
      <c r="U2122" s="673"/>
      <c r="V2122" s="673"/>
      <c r="W2122" s="674"/>
    </row>
    <row r="2123" spans="2:25" s="23" customFormat="1" ht="20.100000000000001" customHeight="1" x14ac:dyDescent="0.15">
      <c r="B2123" s="664"/>
      <c r="C2123" s="664"/>
      <c r="D2123" s="667"/>
      <c r="E2123" s="668"/>
      <c r="F2123" s="672"/>
      <c r="G2123" s="673"/>
      <c r="H2123" s="673"/>
      <c r="I2123" s="673"/>
      <c r="J2123" s="673"/>
      <c r="K2123" s="673"/>
      <c r="L2123" s="674"/>
      <c r="M2123" s="664"/>
      <c r="N2123" s="664"/>
      <c r="O2123" s="667"/>
      <c r="P2123" s="668"/>
      <c r="Q2123" s="672"/>
      <c r="R2123" s="673"/>
      <c r="S2123" s="673"/>
      <c r="T2123" s="673"/>
      <c r="U2123" s="673"/>
      <c r="V2123" s="673"/>
      <c r="W2123" s="674"/>
      <c r="Y2123" s="213"/>
    </row>
    <row r="2124" spans="2:25" s="23" customFormat="1" ht="17.100000000000001" customHeight="1" x14ac:dyDescent="0.15">
      <c r="B2124" s="635" t="s">
        <v>5</v>
      </c>
      <c r="C2124" s="655"/>
      <c r="D2124" s="682"/>
      <c r="E2124" s="683"/>
      <c r="F2124" s="672"/>
      <c r="G2124" s="673"/>
      <c r="H2124" s="673"/>
      <c r="I2124" s="673"/>
      <c r="J2124" s="673"/>
      <c r="K2124" s="673"/>
      <c r="L2124" s="674"/>
      <c r="M2124" s="635" t="s">
        <v>5</v>
      </c>
      <c r="N2124" s="655"/>
      <c r="O2124" s="682"/>
      <c r="P2124" s="683"/>
      <c r="Q2124" s="672"/>
      <c r="R2124" s="673"/>
      <c r="S2124" s="673"/>
      <c r="T2124" s="673"/>
      <c r="U2124" s="673"/>
      <c r="V2124" s="673"/>
      <c r="W2124" s="674"/>
    </row>
    <row r="2125" spans="2:25" s="23" customFormat="1" ht="17.100000000000001" customHeight="1" x14ac:dyDescent="0.15">
      <c r="B2125" s="635" t="s">
        <v>47</v>
      </c>
      <c r="C2125" s="655"/>
      <c r="D2125" s="682"/>
      <c r="E2125" s="683"/>
      <c r="F2125" s="672"/>
      <c r="G2125" s="673"/>
      <c r="H2125" s="673"/>
      <c r="I2125" s="673"/>
      <c r="J2125" s="673"/>
      <c r="K2125" s="673"/>
      <c r="L2125" s="674"/>
      <c r="M2125" s="635" t="s">
        <v>47</v>
      </c>
      <c r="N2125" s="655"/>
      <c r="O2125" s="682"/>
      <c r="P2125" s="683"/>
      <c r="Q2125" s="672"/>
      <c r="R2125" s="673"/>
      <c r="S2125" s="673"/>
      <c r="T2125" s="673"/>
      <c r="U2125" s="673"/>
      <c r="V2125" s="673"/>
      <c r="W2125" s="674"/>
    </row>
    <row r="2126" spans="2:25" s="23" customFormat="1" ht="17.100000000000001" customHeight="1" x14ac:dyDescent="0.15">
      <c r="B2126" s="684" t="s">
        <v>271</v>
      </c>
      <c r="C2126" s="635" t="s">
        <v>270</v>
      </c>
      <c r="D2126" s="655"/>
      <c r="E2126" s="182"/>
      <c r="F2126" s="672"/>
      <c r="G2126" s="673"/>
      <c r="H2126" s="673"/>
      <c r="I2126" s="673"/>
      <c r="J2126" s="673"/>
      <c r="K2126" s="673"/>
      <c r="L2126" s="674"/>
      <c r="M2126" s="684" t="s">
        <v>271</v>
      </c>
      <c r="N2126" s="635" t="s">
        <v>270</v>
      </c>
      <c r="O2126" s="655"/>
      <c r="P2126" s="182"/>
      <c r="Q2126" s="672"/>
      <c r="R2126" s="673"/>
      <c r="S2126" s="673"/>
      <c r="T2126" s="673"/>
      <c r="U2126" s="673"/>
      <c r="V2126" s="673"/>
      <c r="W2126" s="674"/>
    </row>
    <row r="2127" spans="2:25" s="23" customFormat="1" ht="17.100000000000001" customHeight="1" x14ac:dyDescent="0.15">
      <c r="B2127" s="685"/>
      <c r="C2127" s="635" t="s">
        <v>272</v>
      </c>
      <c r="D2127" s="655"/>
      <c r="E2127" s="182"/>
      <c r="F2127" s="672"/>
      <c r="G2127" s="673"/>
      <c r="H2127" s="673"/>
      <c r="I2127" s="673"/>
      <c r="J2127" s="673"/>
      <c r="K2127" s="673"/>
      <c r="L2127" s="674"/>
      <c r="M2127" s="685"/>
      <c r="N2127" s="635" t="s">
        <v>272</v>
      </c>
      <c r="O2127" s="655"/>
      <c r="P2127" s="182"/>
      <c r="Q2127" s="672"/>
      <c r="R2127" s="673"/>
      <c r="S2127" s="673"/>
      <c r="T2127" s="673"/>
      <c r="U2127" s="673"/>
      <c r="V2127" s="673"/>
      <c r="W2127" s="674"/>
    </row>
    <row r="2128" spans="2:25" s="23" customFormat="1" ht="17.100000000000001" customHeight="1" x14ac:dyDescent="0.15">
      <c r="B2128" s="635" t="s">
        <v>29</v>
      </c>
      <c r="C2128" s="655"/>
      <c r="D2128" s="686"/>
      <c r="E2128" s="618"/>
      <c r="F2128" s="675"/>
      <c r="G2128" s="676"/>
      <c r="H2128" s="676"/>
      <c r="I2128" s="676"/>
      <c r="J2128" s="676"/>
      <c r="K2128" s="676"/>
      <c r="L2128" s="677"/>
      <c r="M2128" s="635" t="s">
        <v>29</v>
      </c>
      <c r="N2128" s="655"/>
      <c r="O2128" s="686"/>
      <c r="P2128" s="618"/>
      <c r="Q2128" s="675"/>
      <c r="R2128" s="676"/>
      <c r="S2128" s="676"/>
      <c r="T2128" s="676"/>
      <c r="U2128" s="676"/>
      <c r="V2128" s="676"/>
      <c r="W2128" s="677"/>
    </row>
    <row r="2129" spans="2:23" s="23" customFormat="1" ht="17.100000000000001" customHeight="1" x14ac:dyDescent="0.15">
      <c r="B2129" s="635" t="s">
        <v>7</v>
      </c>
      <c r="C2129" s="636"/>
      <c r="D2129" s="636"/>
      <c r="E2129" s="248" t="s">
        <v>596</v>
      </c>
      <c r="F2129" s="249" t="s">
        <v>596</v>
      </c>
      <c r="G2129" s="249"/>
      <c r="H2129" s="249"/>
      <c r="I2129" s="249"/>
      <c r="J2129" s="249"/>
      <c r="K2129" s="249"/>
      <c r="L2129" s="250"/>
      <c r="M2129" s="635" t="s">
        <v>7</v>
      </c>
      <c r="N2129" s="636"/>
      <c r="O2129" s="636"/>
      <c r="P2129" s="248" t="s">
        <v>596</v>
      </c>
      <c r="Q2129" s="249" t="s">
        <v>596</v>
      </c>
      <c r="R2129" s="249"/>
      <c r="S2129" s="249"/>
      <c r="T2129" s="249"/>
      <c r="U2129" s="249"/>
      <c r="V2129" s="249"/>
      <c r="W2129" s="250"/>
    </row>
    <row r="2130" spans="2:23" s="23" customFormat="1" ht="17.100000000000001" customHeight="1" x14ac:dyDescent="0.15">
      <c r="B2130" s="637" t="s">
        <v>52</v>
      </c>
      <c r="C2130" s="638"/>
      <c r="D2130" s="639"/>
      <c r="E2130" s="640"/>
      <c r="F2130" s="641"/>
      <c r="G2130" s="641"/>
      <c r="H2130" s="641"/>
      <c r="I2130" s="641"/>
      <c r="J2130" s="641"/>
      <c r="K2130" s="641"/>
      <c r="L2130" s="642"/>
      <c r="M2130" s="637" t="s">
        <v>52</v>
      </c>
      <c r="N2130" s="638"/>
      <c r="O2130" s="639"/>
      <c r="P2130" s="640"/>
      <c r="Q2130" s="641"/>
      <c r="R2130" s="641"/>
      <c r="S2130" s="641"/>
      <c r="T2130" s="641"/>
      <c r="U2130" s="641"/>
      <c r="V2130" s="641"/>
      <c r="W2130" s="642"/>
    </row>
    <row r="2131" spans="2:23" s="23" customFormat="1" ht="17.100000000000001" customHeight="1" x14ac:dyDescent="0.15">
      <c r="B2131" s="643" t="s">
        <v>274</v>
      </c>
      <c r="C2131" s="644"/>
      <c r="D2131" s="645"/>
      <c r="E2131" s="646"/>
      <c r="F2131" s="647"/>
      <c r="G2131" s="647"/>
      <c r="H2131" s="648"/>
      <c r="I2131" s="648"/>
      <c r="J2131" s="648"/>
      <c r="K2131" s="648"/>
      <c r="L2131" s="649"/>
      <c r="M2131" s="643" t="s">
        <v>274</v>
      </c>
      <c r="N2131" s="644"/>
      <c r="O2131" s="645"/>
      <c r="P2131" s="646"/>
      <c r="Q2131" s="647"/>
      <c r="R2131" s="647"/>
      <c r="S2131" s="648"/>
      <c r="T2131" s="648"/>
      <c r="U2131" s="648"/>
      <c r="V2131" s="648"/>
      <c r="W2131" s="649"/>
    </row>
    <row r="2132" spans="2:23" s="23" customFormat="1" ht="17.100000000000001" customHeight="1" x14ac:dyDescent="0.15">
      <c r="B2132" s="643" t="s">
        <v>294</v>
      </c>
      <c r="C2132" s="644"/>
      <c r="D2132" s="645"/>
      <c r="E2132" s="646"/>
      <c r="F2132" s="647"/>
      <c r="G2132" s="647"/>
      <c r="H2132" s="650" t="s">
        <v>8</v>
      </c>
      <c r="I2132" s="651"/>
      <c r="J2132" s="652"/>
      <c r="K2132" s="653"/>
      <c r="L2132" s="654"/>
      <c r="M2132" s="643" t="s">
        <v>294</v>
      </c>
      <c r="N2132" s="644"/>
      <c r="O2132" s="645"/>
      <c r="P2132" s="646"/>
      <c r="Q2132" s="647"/>
      <c r="R2132" s="647"/>
      <c r="S2132" s="650" t="s">
        <v>8</v>
      </c>
      <c r="T2132" s="651"/>
      <c r="U2132" s="652"/>
      <c r="V2132" s="653"/>
      <c r="W2132" s="654"/>
    </row>
    <row r="2133" spans="2:23" s="23" customFormat="1" ht="17.100000000000001" customHeight="1" x14ac:dyDescent="0.15">
      <c r="B2133" s="635" t="s">
        <v>48</v>
      </c>
      <c r="C2133" s="655"/>
      <c r="D2133" s="656"/>
      <c r="E2133" s="657"/>
      <c r="F2133" s="657"/>
      <c r="G2133" s="657"/>
      <c r="H2133" s="657"/>
      <c r="I2133" s="657"/>
      <c r="J2133" s="657"/>
      <c r="K2133" s="657"/>
      <c r="L2133" s="658"/>
      <c r="M2133" s="635" t="s">
        <v>48</v>
      </c>
      <c r="N2133" s="655"/>
      <c r="O2133" s="656"/>
      <c r="P2133" s="657"/>
      <c r="Q2133" s="657"/>
      <c r="R2133" s="657"/>
      <c r="S2133" s="657"/>
      <c r="T2133" s="657"/>
      <c r="U2133" s="657"/>
      <c r="V2133" s="657"/>
      <c r="W2133" s="658"/>
    </row>
    <row r="2134" spans="2:23" s="23" customFormat="1" ht="20.100000000000001" customHeight="1" x14ac:dyDescent="0.15">
      <c r="B2134" s="662" t="s">
        <v>49</v>
      </c>
      <c r="C2134" s="662" t="s">
        <v>45</v>
      </c>
      <c r="D2134" s="665"/>
      <c r="E2134" s="666"/>
      <c r="F2134" s="669"/>
      <c r="G2134" s="670"/>
      <c r="H2134" s="670"/>
      <c r="I2134" s="670"/>
      <c r="J2134" s="670"/>
      <c r="K2134" s="670"/>
      <c r="L2134" s="671"/>
      <c r="M2134" s="662" t="s">
        <v>49</v>
      </c>
      <c r="N2134" s="662" t="s">
        <v>45</v>
      </c>
      <c r="O2134" s="665"/>
      <c r="P2134" s="666"/>
      <c r="Q2134" s="669"/>
      <c r="R2134" s="670"/>
      <c r="S2134" s="670"/>
      <c r="T2134" s="670"/>
      <c r="U2134" s="670"/>
      <c r="V2134" s="670"/>
      <c r="W2134" s="671"/>
    </row>
    <row r="2135" spans="2:23" s="23" customFormat="1" ht="20.100000000000001" customHeight="1" x14ac:dyDescent="0.15">
      <c r="B2135" s="663"/>
      <c r="C2135" s="664"/>
      <c r="D2135" s="667"/>
      <c r="E2135" s="668"/>
      <c r="F2135" s="672"/>
      <c r="G2135" s="673"/>
      <c r="H2135" s="673"/>
      <c r="I2135" s="673"/>
      <c r="J2135" s="673"/>
      <c r="K2135" s="673"/>
      <c r="L2135" s="674"/>
      <c r="M2135" s="663"/>
      <c r="N2135" s="664"/>
      <c r="O2135" s="667"/>
      <c r="P2135" s="668"/>
      <c r="Q2135" s="672"/>
      <c r="R2135" s="673"/>
      <c r="S2135" s="673"/>
      <c r="T2135" s="673"/>
      <c r="U2135" s="673"/>
      <c r="V2135" s="673"/>
      <c r="W2135" s="674"/>
    </row>
    <row r="2136" spans="2:23" s="23" customFormat="1" ht="20.100000000000001" customHeight="1" x14ac:dyDescent="0.15">
      <c r="B2136" s="663"/>
      <c r="C2136" s="663" t="s">
        <v>2</v>
      </c>
      <c r="D2136" s="678" t="s">
        <v>596</v>
      </c>
      <c r="E2136" s="679"/>
      <c r="F2136" s="672"/>
      <c r="G2136" s="673"/>
      <c r="H2136" s="673"/>
      <c r="I2136" s="673"/>
      <c r="J2136" s="673"/>
      <c r="K2136" s="673"/>
      <c r="L2136" s="674"/>
      <c r="M2136" s="663"/>
      <c r="N2136" s="663" t="s">
        <v>2</v>
      </c>
      <c r="O2136" s="678" t="s">
        <v>596</v>
      </c>
      <c r="P2136" s="679"/>
      <c r="Q2136" s="672"/>
      <c r="R2136" s="673"/>
      <c r="S2136" s="673"/>
      <c r="T2136" s="673"/>
      <c r="U2136" s="673"/>
      <c r="V2136" s="673"/>
      <c r="W2136" s="674"/>
    </row>
    <row r="2137" spans="2:23" s="23" customFormat="1" ht="20.100000000000001" customHeight="1" x14ac:dyDescent="0.15">
      <c r="B2137" s="664"/>
      <c r="C2137" s="664"/>
      <c r="D2137" s="680"/>
      <c r="E2137" s="681"/>
      <c r="F2137" s="672"/>
      <c r="G2137" s="673"/>
      <c r="H2137" s="673"/>
      <c r="I2137" s="673"/>
      <c r="J2137" s="673"/>
      <c r="K2137" s="673"/>
      <c r="L2137" s="674"/>
      <c r="M2137" s="664"/>
      <c r="N2137" s="664"/>
      <c r="O2137" s="680"/>
      <c r="P2137" s="681"/>
      <c r="Q2137" s="672"/>
      <c r="R2137" s="673"/>
      <c r="S2137" s="673"/>
      <c r="T2137" s="673"/>
      <c r="U2137" s="673"/>
      <c r="V2137" s="673"/>
      <c r="W2137" s="674"/>
    </row>
    <row r="2138" spans="2:23" s="23" customFormat="1" ht="20.100000000000001" customHeight="1" x14ac:dyDescent="0.15">
      <c r="B2138" s="663" t="s">
        <v>46</v>
      </c>
      <c r="C2138" s="663" t="s">
        <v>3</v>
      </c>
      <c r="D2138" s="665"/>
      <c r="E2138" s="666"/>
      <c r="F2138" s="672"/>
      <c r="G2138" s="673"/>
      <c r="H2138" s="673"/>
      <c r="I2138" s="673"/>
      <c r="J2138" s="673"/>
      <c r="K2138" s="673"/>
      <c r="L2138" s="674"/>
      <c r="M2138" s="663" t="s">
        <v>46</v>
      </c>
      <c r="N2138" s="663" t="s">
        <v>3</v>
      </c>
      <c r="O2138" s="665"/>
      <c r="P2138" s="666"/>
      <c r="Q2138" s="672"/>
      <c r="R2138" s="673"/>
      <c r="S2138" s="673"/>
      <c r="T2138" s="673"/>
      <c r="U2138" s="673"/>
      <c r="V2138" s="673"/>
      <c r="W2138" s="674"/>
    </row>
    <row r="2139" spans="2:23" s="23" customFormat="1" ht="20.100000000000001" customHeight="1" x14ac:dyDescent="0.15">
      <c r="B2139" s="663"/>
      <c r="C2139" s="664"/>
      <c r="D2139" s="667"/>
      <c r="E2139" s="668"/>
      <c r="F2139" s="672"/>
      <c r="G2139" s="673"/>
      <c r="H2139" s="673"/>
      <c r="I2139" s="673"/>
      <c r="J2139" s="673"/>
      <c r="K2139" s="673"/>
      <c r="L2139" s="674"/>
      <c r="M2139" s="663"/>
      <c r="N2139" s="664"/>
      <c r="O2139" s="667"/>
      <c r="P2139" s="668"/>
      <c r="Q2139" s="672"/>
      <c r="R2139" s="673"/>
      <c r="S2139" s="673"/>
      <c r="T2139" s="673"/>
      <c r="U2139" s="673"/>
      <c r="V2139" s="673"/>
      <c r="W2139" s="674"/>
    </row>
    <row r="2140" spans="2:23" s="23" customFormat="1" ht="20.100000000000001" customHeight="1" x14ac:dyDescent="0.15">
      <c r="B2140" s="663"/>
      <c r="C2140" s="663" t="s">
        <v>4</v>
      </c>
      <c r="D2140" s="665"/>
      <c r="E2140" s="666"/>
      <c r="F2140" s="672"/>
      <c r="G2140" s="673"/>
      <c r="H2140" s="673"/>
      <c r="I2140" s="673"/>
      <c r="J2140" s="673"/>
      <c r="K2140" s="673"/>
      <c r="L2140" s="674"/>
      <c r="M2140" s="663"/>
      <c r="N2140" s="663" t="s">
        <v>4</v>
      </c>
      <c r="O2140" s="665"/>
      <c r="P2140" s="666"/>
      <c r="Q2140" s="672"/>
      <c r="R2140" s="673"/>
      <c r="S2140" s="673"/>
      <c r="T2140" s="673"/>
      <c r="U2140" s="673"/>
      <c r="V2140" s="673"/>
      <c r="W2140" s="674"/>
    </row>
    <row r="2141" spans="2:23" s="23" customFormat="1" ht="19.5" customHeight="1" x14ac:dyDescent="0.15">
      <c r="B2141" s="664"/>
      <c r="C2141" s="664"/>
      <c r="D2141" s="667"/>
      <c r="E2141" s="668"/>
      <c r="F2141" s="672"/>
      <c r="G2141" s="673"/>
      <c r="H2141" s="673"/>
      <c r="I2141" s="673"/>
      <c r="J2141" s="673"/>
      <c r="K2141" s="673"/>
      <c r="L2141" s="674"/>
      <c r="M2141" s="664"/>
      <c r="N2141" s="664"/>
      <c r="O2141" s="667"/>
      <c r="P2141" s="668"/>
      <c r="Q2141" s="672"/>
      <c r="R2141" s="673"/>
      <c r="S2141" s="673"/>
      <c r="T2141" s="673"/>
      <c r="U2141" s="673"/>
      <c r="V2141" s="673"/>
      <c r="W2141" s="674"/>
    </row>
    <row r="2142" spans="2:23" s="23" customFormat="1" ht="17.100000000000001" customHeight="1" x14ac:dyDescent="0.15">
      <c r="B2142" s="635" t="s">
        <v>5</v>
      </c>
      <c r="C2142" s="655"/>
      <c r="D2142" s="682"/>
      <c r="E2142" s="683"/>
      <c r="F2142" s="672"/>
      <c r="G2142" s="673"/>
      <c r="H2142" s="673"/>
      <c r="I2142" s="673"/>
      <c r="J2142" s="673"/>
      <c r="K2142" s="673"/>
      <c r="L2142" s="674"/>
      <c r="M2142" s="635" t="s">
        <v>5</v>
      </c>
      <c r="N2142" s="655"/>
      <c r="O2142" s="682"/>
      <c r="P2142" s="683"/>
      <c r="Q2142" s="672"/>
      <c r="R2142" s="673"/>
      <c r="S2142" s="673"/>
      <c r="T2142" s="673"/>
      <c r="U2142" s="673"/>
      <c r="V2142" s="673"/>
      <c r="W2142" s="674"/>
    </row>
    <row r="2143" spans="2:23" s="23" customFormat="1" ht="17.100000000000001" customHeight="1" x14ac:dyDescent="0.15">
      <c r="B2143" s="635" t="s">
        <v>47</v>
      </c>
      <c r="C2143" s="655"/>
      <c r="D2143" s="682"/>
      <c r="E2143" s="683"/>
      <c r="F2143" s="672"/>
      <c r="G2143" s="673"/>
      <c r="H2143" s="673"/>
      <c r="I2143" s="673"/>
      <c r="J2143" s="673"/>
      <c r="K2143" s="673"/>
      <c r="L2143" s="674"/>
      <c r="M2143" s="635" t="s">
        <v>47</v>
      </c>
      <c r="N2143" s="655"/>
      <c r="O2143" s="682"/>
      <c r="P2143" s="683"/>
      <c r="Q2143" s="672"/>
      <c r="R2143" s="673"/>
      <c r="S2143" s="673"/>
      <c r="T2143" s="673"/>
      <c r="U2143" s="673"/>
      <c r="V2143" s="673"/>
      <c r="W2143" s="674"/>
    </row>
    <row r="2144" spans="2:23" s="23" customFormat="1" ht="17.100000000000001" customHeight="1" x14ac:dyDescent="0.15">
      <c r="B2144" s="684" t="s">
        <v>271</v>
      </c>
      <c r="C2144" s="635" t="s">
        <v>270</v>
      </c>
      <c r="D2144" s="655"/>
      <c r="E2144" s="182"/>
      <c r="F2144" s="672"/>
      <c r="G2144" s="673"/>
      <c r="H2144" s="673"/>
      <c r="I2144" s="673"/>
      <c r="J2144" s="673"/>
      <c r="K2144" s="673"/>
      <c r="L2144" s="674"/>
      <c r="M2144" s="684" t="s">
        <v>271</v>
      </c>
      <c r="N2144" s="635" t="s">
        <v>270</v>
      </c>
      <c r="O2144" s="655"/>
      <c r="P2144" s="182"/>
      <c r="Q2144" s="672"/>
      <c r="R2144" s="673"/>
      <c r="S2144" s="673"/>
      <c r="T2144" s="673"/>
      <c r="U2144" s="673"/>
      <c r="V2144" s="673"/>
      <c r="W2144" s="674"/>
    </row>
    <row r="2145" spans="2:24" s="23" customFormat="1" ht="17.100000000000001" customHeight="1" x14ac:dyDescent="0.15">
      <c r="B2145" s="685"/>
      <c r="C2145" s="635" t="s">
        <v>272</v>
      </c>
      <c r="D2145" s="655"/>
      <c r="E2145" s="182"/>
      <c r="F2145" s="672"/>
      <c r="G2145" s="673"/>
      <c r="H2145" s="673"/>
      <c r="I2145" s="673"/>
      <c r="J2145" s="673"/>
      <c r="K2145" s="673"/>
      <c r="L2145" s="674"/>
      <c r="M2145" s="685"/>
      <c r="N2145" s="635" t="s">
        <v>272</v>
      </c>
      <c r="O2145" s="655"/>
      <c r="P2145" s="182"/>
      <c r="Q2145" s="672"/>
      <c r="R2145" s="673"/>
      <c r="S2145" s="673"/>
      <c r="T2145" s="673"/>
      <c r="U2145" s="673"/>
      <c r="V2145" s="673"/>
      <c r="W2145" s="674"/>
    </row>
    <row r="2146" spans="2:24" s="23" customFormat="1" ht="17.100000000000001" customHeight="1" x14ac:dyDescent="0.15">
      <c r="B2146" s="635" t="s">
        <v>29</v>
      </c>
      <c r="C2146" s="655"/>
      <c r="D2146" s="686"/>
      <c r="E2146" s="618"/>
      <c r="F2146" s="675"/>
      <c r="G2146" s="676"/>
      <c r="H2146" s="676"/>
      <c r="I2146" s="676"/>
      <c r="J2146" s="676"/>
      <c r="K2146" s="676"/>
      <c r="L2146" s="677"/>
      <c r="M2146" s="635" t="s">
        <v>29</v>
      </c>
      <c r="N2146" s="655"/>
      <c r="O2146" s="686"/>
      <c r="P2146" s="618"/>
      <c r="Q2146" s="675"/>
      <c r="R2146" s="676"/>
      <c r="S2146" s="676"/>
      <c r="T2146" s="676"/>
      <c r="U2146" s="676"/>
      <c r="V2146" s="676"/>
      <c r="W2146" s="677"/>
    </row>
    <row r="2147" spans="2:24" s="23" customFormat="1" ht="17.100000000000001" customHeight="1" x14ac:dyDescent="0.15">
      <c r="B2147" s="635" t="s">
        <v>7</v>
      </c>
      <c r="C2147" s="636"/>
      <c r="D2147" s="636"/>
      <c r="E2147" s="248" t="s">
        <v>596</v>
      </c>
      <c r="F2147" s="249" t="s">
        <v>596</v>
      </c>
      <c r="G2147" s="249"/>
      <c r="H2147" s="249"/>
      <c r="I2147" s="249"/>
      <c r="J2147" s="249"/>
      <c r="K2147" s="249"/>
      <c r="L2147" s="250"/>
      <c r="M2147" s="635" t="s">
        <v>7</v>
      </c>
      <c r="N2147" s="636"/>
      <c r="O2147" s="636"/>
      <c r="P2147" s="248" t="s">
        <v>596</v>
      </c>
      <c r="Q2147" s="249" t="s">
        <v>596</v>
      </c>
      <c r="R2147" s="249"/>
      <c r="S2147" s="249"/>
      <c r="T2147" s="249"/>
      <c r="U2147" s="249"/>
      <c r="V2147" s="249"/>
      <c r="W2147" s="250"/>
    </row>
    <row r="2148" spans="2:24" s="23" customFormat="1" ht="17.100000000000001" customHeight="1" x14ac:dyDescent="0.15">
      <c r="B2148" s="637" t="s">
        <v>52</v>
      </c>
      <c r="C2148" s="638"/>
      <c r="D2148" s="639"/>
      <c r="E2148" s="640"/>
      <c r="F2148" s="641"/>
      <c r="G2148" s="641"/>
      <c r="H2148" s="641"/>
      <c r="I2148" s="641"/>
      <c r="J2148" s="641"/>
      <c r="K2148" s="641"/>
      <c r="L2148" s="642"/>
      <c r="M2148" s="637" t="s">
        <v>52</v>
      </c>
      <c r="N2148" s="638"/>
      <c r="O2148" s="639"/>
      <c r="P2148" s="640"/>
      <c r="Q2148" s="641"/>
      <c r="R2148" s="641"/>
      <c r="S2148" s="641"/>
      <c r="T2148" s="641"/>
      <c r="U2148" s="641"/>
      <c r="V2148" s="641"/>
      <c r="W2148" s="642"/>
    </row>
    <row r="2149" spans="2:24" s="23" customFormat="1" ht="17.100000000000001" customHeight="1" x14ac:dyDescent="0.15">
      <c r="B2149" s="643" t="s">
        <v>274</v>
      </c>
      <c r="C2149" s="644"/>
      <c r="D2149" s="645"/>
      <c r="E2149" s="646"/>
      <c r="F2149" s="647"/>
      <c r="G2149" s="647"/>
      <c r="H2149" s="648"/>
      <c r="I2149" s="648"/>
      <c r="J2149" s="648"/>
      <c r="K2149" s="648"/>
      <c r="L2149" s="649"/>
      <c r="M2149" s="643" t="s">
        <v>274</v>
      </c>
      <c r="N2149" s="644"/>
      <c r="O2149" s="645"/>
      <c r="P2149" s="646"/>
      <c r="Q2149" s="647"/>
      <c r="R2149" s="647"/>
      <c r="S2149" s="648"/>
      <c r="T2149" s="648"/>
      <c r="U2149" s="648"/>
      <c r="V2149" s="648"/>
      <c r="W2149" s="649"/>
    </row>
    <row r="2150" spans="2:24" s="23" customFormat="1" ht="17.100000000000001" customHeight="1" x14ac:dyDescent="0.15">
      <c r="B2150" s="643" t="s">
        <v>294</v>
      </c>
      <c r="C2150" s="644"/>
      <c r="D2150" s="645"/>
      <c r="E2150" s="646"/>
      <c r="F2150" s="647"/>
      <c r="G2150" s="647"/>
      <c r="H2150" s="650" t="s">
        <v>8</v>
      </c>
      <c r="I2150" s="651"/>
      <c r="J2150" s="652"/>
      <c r="K2150" s="653"/>
      <c r="L2150" s="654"/>
      <c r="M2150" s="643" t="s">
        <v>294</v>
      </c>
      <c r="N2150" s="644"/>
      <c r="O2150" s="645"/>
      <c r="P2150" s="646"/>
      <c r="Q2150" s="647"/>
      <c r="R2150" s="647"/>
      <c r="S2150" s="650" t="s">
        <v>8</v>
      </c>
      <c r="T2150" s="651"/>
      <c r="U2150" s="652"/>
      <c r="V2150" s="653"/>
      <c r="W2150" s="654"/>
    </row>
    <row r="2151" spans="2:24" s="23" customFormat="1" ht="17.100000000000001" customHeight="1" x14ac:dyDescent="0.15">
      <c r="B2151" s="635" t="s">
        <v>48</v>
      </c>
      <c r="C2151" s="655"/>
      <c r="D2151" s="656"/>
      <c r="E2151" s="657"/>
      <c r="F2151" s="657"/>
      <c r="G2151" s="657"/>
      <c r="H2151" s="657"/>
      <c r="I2151" s="657"/>
      <c r="J2151" s="657"/>
      <c r="K2151" s="657"/>
      <c r="L2151" s="658"/>
      <c r="M2151" s="635" t="s">
        <v>48</v>
      </c>
      <c r="N2151" s="655"/>
      <c r="O2151" s="656"/>
      <c r="P2151" s="657"/>
      <c r="Q2151" s="657"/>
      <c r="R2151" s="657"/>
      <c r="S2151" s="657"/>
      <c r="T2151" s="657"/>
      <c r="U2151" s="657"/>
      <c r="V2151" s="657"/>
      <c r="W2151" s="658"/>
    </row>
    <row r="2152" spans="2:24" s="23" customFormat="1" ht="15" customHeight="1" x14ac:dyDescent="0.15">
      <c r="B2152" s="85"/>
      <c r="C2152" s="659" t="s">
        <v>296</v>
      </c>
      <c r="D2152" s="660"/>
      <c r="E2152" s="660"/>
      <c r="F2152" s="660"/>
      <c r="G2152" s="660"/>
      <c r="H2152" s="660"/>
      <c r="I2152" s="660"/>
      <c r="J2152" s="660"/>
      <c r="K2152" s="660"/>
      <c r="L2152" s="660"/>
      <c r="M2152" s="85"/>
      <c r="N2152" s="86" t="s">
        <v>249</v>
      </c>
      <c r="O2152" s="85"/>
      <c r="P2152" s="87"/>
      <c r="Q2152" s="87"/>
      <c r="R2152" s="87"/>
      <c r="S2152" s="87"/>
      <c r="T2152" s="87"/>
      <c r="U2152" s="87"/>
      <c r="V2152" s="87"/>
      <c r="W2152" s="87"/>
    </row>
    <row r="2153" spans="2:24" s="23" customFormat="1" ht="15" customHeight="1" x14ac:dyDescent="0.15">
      <c r="B2153" s="85"/>
      <c r="C2153" s="661"/>
      <c r="D2153" s="661"/>
      <c r="E2153" s="661"/>
      <c r="F2153" s="661"/>
      <c r="G2153" s="661"/>
      <c r="H2153" s="661"/>
      <c r="I2153" s="661"/>
      <c r="J2153" s="661"/>
      <c r="K2153" s="661"/>
      <c r="L2153" s="661"/>
      <c r="M2153" s="85"/>
      <c r="N2153" s="86" t="s">
        <v>275</v>
      </c>
      <c r="O2153" s="87"/>
      <c r="P2153" s="87"/>
      <c r="Q2153" s="87"/>
      <c r="R2153" s="87"/>
      <c r="S2153" s="87"/>
      <c r="T2153" s="87"/>
      <c r="U2153" s="87"/>
      <c r="V2153" s="87"/>
      <c r="W2153" s="87"/>
    </row>
    <row r="2154" spans="2:24" ht="15" customHeight="1" x14ac:dyDescent="0.15">
      <c r="B2154" s="84"/>
      <c r="C2154" s="207" t="s">
        <v>295</v>
      </c>
      <c r="D2154" s="207"/>
      <c r="E2154" s="208"/>
      <c r="M2154" s="23"/>
      <c r="N2154" s="207" t="s">
        <v>531</v>
      </c>
      <c r="O2154" s="26"/>
      <c r="P2154" s="25"/>
      <c r="Q2154" s="23"/>
      <c r="R2154" s="23"/>
      <c r="S2154" s="23"/>
      <c r="T2154" s="23"/>
      <c r="U2154" s="23"/>
      <c r="W2154" s="87"/>
      <c r="X2154" s="23"/>
    </row>
    <row r="2155" spans="2:24" ht="15" customHeight="1" x14ac:dyDescent="0.15">
      <c r="C2155" s="207" t="s">
        <v>419</v>
      </c>
      <c r="D2155" s="207"/>
      <c r="M2155" s="23"/>
      <c r="N2155" s="207" t="s">
        <v>532</v>
      </c>
      <c r="O2155" s="26"/>
      <c r="P2155" s="23"/>
      <c r="Q2155" s="23"/>
      <c r="R2155" s="23"/>
      <c r="S2155" s="23"/>
      <c r="T2155" s="23"/>
      <c r="U2155" s="23"/>
      <c r="V2155" s="23"/>
      <c r="W2155" s="23"/>
      <c r="X2155" s="23"/>
    </row>
    <row r="2156" spans="2:24" ht="15.6" customHeight="1" x14ac:dyDescent="0.15">
      <c r="C2156" s="207" t="s">
        <v>559</v>
      </c>
      <c r="N2156" s="207" t="s">
        <v>462</v>
      </c>
    </row>
    <row r="2157" spans="2:24" ht="20.100000000000001" customHeight="1" x14ac:dyDescent="0.15">
      <c r="B2157" s="95" t="s">
        <v>335</v>
      </c>
      <c r="C2157" s="84"/>
      <c r="D2157" s="84"/>
      <c r="E2157" s="84"/>
      <c r="F2157" s="84"/>
      <c r="G2157" s="84"/>
      <c r="H2157" s="84"/>
      <c r="I2157" s="84"/>
      <c r="J2157" s="84"/>
      <c r="K2157" s="84"/>
      <c r="L2157" s="84"/>
      <c r="M2157" s="84"/>
      <c r="N2157" s="84"/>
      <c r="O2157" s="84"/>
      <c r="P2157" s="84"/>
      <c r="Q2157" s="84"/>
      <c r="R2157" s="84"/>
      <c r="S2157" s="84"/>
      <c r="T2157" s="84"/>
      <c r="U2157" s="84"/>
      <c r="V2157" s="84"/>
      <c r="W2157" s="84"/>
    </row>
    <row r="2158" spans="2:24" ht="20.100000000000001" customHeight="1" x14ac:dyDescent="0.15">
      <c r="B2158" s="687" t="s">
        <v>51</v>
      </c>
      <c r="C2158" s="688"/>
      <c r="D2158" s="689" t="s">
        <v>811</v>
      </c>
      <c r="E2158" s="690"/>
      <c r="F2158" s="690"/>
      <c r="G2158" s="691"/>
      <c r="H2158" s="692" t="s">
        <v>43</v>
      </c>
      <c r="I2158" s="693"/>
      <c r="J2158" s="694" t="s">
        <v>812</v>
      </c>
      <c r="K2158" s="695"/>
      <c r="L2158" s="696"/>
      <c r="M2158" s="697" t="s">
        <v>258</v>
      </c>
      <c r="N2158" s="697"/>
      <c r="O2158" s="697"/>
      <c r="P2158" s="474" t="s">
        <v>813</v>
      </c>
      <c r="Q2158" s="474"/>
      <c r="R2158" s="474"/>
      <c r="S2158" s="267" t="s">
        <v>222</v>
      </c>
      <c r="T2158" s="269"/>
      <c r="U2158" s="700">
        <v>45251</v>
      </c>
      <c r="V2158" s="701"/>
      <c r="W2158" s="702"/>
    </row>
    <row r="2159" spans="2:24" ht="19.5" customHeight="1" x14ac:dyDescent="0.15">
      <c r="B2159" s="704" t="s">
        <v>44</v>
      </c>
      <c r="C2159" s="705"/>
      <c r="D2159" s="706" t="s">
        <v>814</v>
      </c>
      <c r="E2159" s="707"/>
      <c r="F2159" s="707"/>
      <c r="G2159" s="708"/>
      <c r="H2159" s="692" t="s">
        <v>50</v>
      </c>
      <c r="I2159" s="693"/>
      <c r="J2159" s="694" t="s">
        <v>815</v>
      </c>
      <c r="K2159" s="695"/>
      <c r="L2159" s="696"/>
      <c r="M2159" s="697" t="s">
        <v>259</v>
      </c>
      <c r="N2159" s="697"/>
      <c r="O2159" s="697"/>
      <c r="P2159" s="474" t="s">
        <v>837</v>
      </c>
      <c r="Q2159" s="474"/>
      <c r="R2159" s="474"/>
      <c r="S2159" s="698"/>
      <c r="T2159" s="699"/>
      <c r="U2159" s="698"/>
      <c r="V2159" s="703"/>
      <c r="W2159" s="699"/>
    </row>
    <row r="2160" spans="2:24" s="23" customFormat="1" ht="20.100000000000001" customHeight="1" x14ac:dyDescent="0.15">
      <c r="B2160" s="662" t="s">
        <v>49</v>
      </c>
      <c r="C2160" s="662" t="s">
        <v>45</v>
      </c>
      <c r="D2160" s="665"/>
      <c r="E2160" s="666"/>
      <c r="F2160" s="669"/>
      <c r="G2160" s="670"/>
      <c r="H2160" s="670"/>
      <c r="I2160" s="670"/>
      <c r="J2160" s="670"/>
      <c r="K2160" s="670"/>
      <c r="L2160" s="671"/>
      <c r="M2160" s="662" t="s">
        <v>49</v>
      </c>
      <c r="N2160" s="662" t="s">
        <v>45</v>
      </c>
      <c r="O2160" s="665"/>
      <c r="P2160" s="666"/>
      <c r="Q2160" s="669"/>
      <c r="R2160" s="670"/>
      <c r="S2160" s="670"/>
      <c r="T2160" s="670"/>
      <c r="U2160" s="670"/>
      <c r="V2160" s="670"/>
      <c r="W2160" s="671"/>
    </row>
    <row r="2161" spans="2:25" s="23" customFormat="1" ht="20.100000000000001" customHeight="1" x14ac:dyDescent="0.15">
      <c r="B2161" s="663"/>
      <c r="C2161" s="664"/>
      <c r="D2161" s="667"/>
      <c r="E2161" s="668"/>
      <c r="F2161" s="672"/>
      <c r="G2161" s="673"/>
      <c r="H2161" s="673"/>
      <c r="I2161" s="673"/>
      <c r="J2161" s="673"/>
      <c r="K2161" s="673"/>
      <c r="L2161" s="674"/>
      <c r="M2161" s="663"/>
      <c r="N2161" s="664"/>
      <c r="O2161" s="667"/>
      <c r="P2161" s="668"/>
      <c r="Q2161" s="672"/>
      <c r="R2161" s="673"/>
      <c r="S2161" s="673"/>
      <c r="T2161" s="673"/>
      <c r="U2161" s="673"/>
      <c r="V2161" s="673"/>
      <c r="W2161" s="674"/>
    </row>
    <row r="2162" spans="2:25" s="23" customFormat="1" ht="20.100000000000001" customHeight="1" x14ac:dyDescent="0.15">
      <c r="B2162" s="663"/>
      <c r="C2162" s="663" t="s">
        <v>2</v>
      </c>
      <c r="D2162" s="678" t="s">
        <v>596</v>
      </c>
      <c r="E2162" s="679"/>
      <c r="F2162" s="672"/>
      <c r="G2162" s="673"/>
      <c r="H2162" s="673"/>
      <c r="I2162" s="673"/>
      <c r="J2162" s="673"/>
      <c r="K2162" s="673"/>
      <c r="L2162" s="674"/>
      <c r="M2162" s="663"/>
      <c r="N2162" s="663" t="s">
        <v>2</v>
      </c>
      <c r="O2162" s="678" t="s">
        <v>596</v>
      </c>
      <c r="P2162" s="679"/>
      <c r="Q2162" s="672"/>
      <c r="R2162" s="673"/>
      <c r="S2162" s="673"/>
      <c r="T2162" s="673"/>
      <c r="U2162" s="673"/>
      <c r="V2162" s="673"/>
      <c r="W2162" s="674"/>
    </row>
    <row r="2163" spans="2:25" s="23" customFormat="1" ht="19.5" customHeight="1" x14ac:dyDescent="0.15">
      <c r="B2163" s="664"/>
      <c r="C2163" s="664"/>
      <c r="D2163" s="680"/>
      <c r="E2163" s="681"/>
      <c r="F2163" s="672"/>
      <c r="G2163" s="673"/>
      <c r="H2163" s="673"/>
      <c r="I2163" s="673"/>
      <c r="J2163" s="673"/>
      <c r="K2163" s="673"/>
      <c r="L2163" s="674"/>
      <c r="M2163" s="664"/>
      <c r="N2163" s="664"/>
      <c r="O2163" s="680"/>
      <c r="P2163" s="681"/>
      <c r="Q2163" s="672"/>
      <c r="R2163" s="673"/>
      <c r="S2163" s="673"/>
      <c r="T2163" s="673"/>
      <c r="U2163" s="673"/>
      <c r="V2163" s="673"/>
      <c r="W2163" s="674"/>
    </row>
    <row r="2164" spans="2:25" s="23" customFormat="1" ht="20.100000000000001" customHeight="1" x14ac:dyDescent="0.15">
      <c r="B2164" s="663" t="s">
        <v>46</v>
      </c>
      <c r="C2164" s="663" t="s">
        <v>3</v>
      </c>
      <c r="D2164" s="665"/>
      <c r="E2164" s="666"/>
      <c r="F2164" s="672"/>
      <c r="G2164" s="673"/>
      <c r="H2164" s="673"/>
      <c r="I2164" s="673"/>
      <c r="J2164" s="673"/>
      <c r="K2164" s="673"/>
      <c r="L2164" s="674"/>
      <c r="M2164" s="663" t="s">
        <v>46</v>
      </c>
      <c r="N2164" s="663" t="s">
        <v>3</v>
      </c>
      <c r="O2164" s="665"/>
      <c r="P2164" s="666"/>
      <c r="Q2164" s="672"/>
      <c r="R2164" s="673"/>
      <c r="S2164" s="673"/>
      <c r="T2164" s="673"/>
      <c r="U2164" s="673"/>
      <c r="V2164" s="673"/>
      <c r="W2164" s="674"/>
    </row>
    <row r="2165" spans="2:25" s="23" customFormat="1" ht="20.100000000000001" customHeight="1" x14ac:dyDescent="0.15">
      <c r="B2165" s="663"/>
      <c r="C2165" s="664"/>
      <c r="D2165" s="667"/>
      <c r="E2165" s="668"/>
      <c r="F2165" s="672"/>
      <c r="G2165" s="673"/>
      <c r="H2165" s="673"/>
      <c r="I2165" s="673"/>
      <c r="J2165" s="673"/>
      <c r="K2165" s="673"/>
      <c r="L2165" s="674"/>
      <c r="M2165" s="663"/>
      <c r="N2165" s="664"/>
      <c r="O2165" s="667"/>
      <c r="P2165" s="668"/>
      <c r="Q2165" s="672"/>
      <c r="R2165" s="673"/>
      <c r="S2165" s="673"/>
      <c r="T2165" s="673"/>
      <c r="U2165" s="673"/>
      <c r="V2165" s="673"/>
      <c r="W2165" s="674"/>
    </row>
    <row r="2166" spans="2:25" s="23" customFormat="1" ht="20.100000000000001" customHeight="1" x14ac:dyDescent="0.15">
      <c r="B2166" s="663"/>
      <c r="C2166" s="663" t="s">
        <v>4</v>
      </c>
      <c r="D2166" s="665"/>
      <c r="E2166" s="666"/>
      <c r="F2166" s="672"/>
      <c r="G2166" s="673"/>
      <c r="H2166" s="673"/>
      <c r="I2166" s="673"/>
      <c r="J2166" s="673"/>
      <c r="K2166" s="673"/>
      <c r="L2166" s="674"/>
      <c r="M2166" s="663"/>
      <c r="N2166" s="663" t="s">
        <v>4</v>
      </c>
      <c r="O2166" s="665"/>
      <c r="P2166" s="666"/>
      <c r="Q2166" s="672"/>
      <c r="R2166" s="673"/>
      <c r="S2166" s="673"/>
      <c r="T2166" s="673"/>
      <c r="U2166" s="673"/>
      <c r="V2166" s="673"/>
      <c r="W2166" s="674"/>
    </row>
    <row r="2167" spans="2:25" s="23" customFormat="1" ht="20.100000000000001" customHeight="1" x14ac:dyDescent="0.15">
      <c r="B2167" s="664"/>
      <c r="C2167" s="664"/>
      <c r="D2167" s="667"/>
      <c r="E2167" s="668"/>
      <c r="F2167" s="672"/>
      <c r="G2167" s="673"/>
      <c r="H2167" s="673"/>
      <c r="I2167" s="673"/>
      <c r="J2167" s="673"/>
      <c r="K2167" s="673"/>
      <c r="L2167" s="674"/>
      <c r="M2167" s="664"/>
      <c r="N2167" s="664"/>
      <c r="O2167" s="667"/>
      <c r="P2167" s="668"/>
      <c r="Q2167" s="672"/>
      <c r="R2167" s="673"/>
      <c r="S2167" s="673"/>
      <c r="T2167" s="673"/>
      <c r="U2167" s="673"/>
      <c r="V2167" s="673"/>
      <c r="W2167" s="674"/>
      <c r="Y2167" s="213"/>
    </row>
    <row r="2168" spans="2:25" s="23" customFormat="1" ht="17.100000000000001" customHeight="1" x14ac:dyDescent="0.15">
      <c r="B2168" s="635" t="s">
        <v>5</v>
      </c>
      <c r="C2168" s="655"/>
      <c r="D2168" s="682"/>
      <c r="E2168" s="683"/>
      <c r="F2168" s="672"/>
      <c r="G2168" s="673"/>
      <c r="H2168" s="673"/>
      <c r="I2168" s="673"/>
      <c r="J2168" s="673"/>
      <c r="K2168" s="673"/>
      <c r="L2168" s="674"/>
      <c r="M2168" s="635" t="s">
        <v>5</v>
      </c>
      <c r="N2168" s="655"/>
      <c r="O2168" s="682"/>
      <c r="P2168" s="683"/>
      <c r="Q2168" s="672"/>
      <c r="R2168" s="673"/>
      <c r="S2168" s="673"/>
      <c r="T2168" s="673"/>
      <c r="U2168" s="673"/>
      <c r="V2168" s="673"/>
      <c r="W2168" s="674"/>
    </row>
    <row r="2169" spans="2:25" s="23" customFormat="1" ht="17.100000000000001" customHeight="1" x14ac:dyDescent="0.15">
      <c r="B2169" s="635" t="s">
        <v>47</v>
      </c>
      <c r="C2169" s="655"/>
      <c r="D2169" s="682"/>
      <c r="E2169" s="683"/>
      <c r="F2169" s="672"/>
      <c r="G2169" s="673"/>
      <c r="H2169" s="673"/>
      <c r="I2169" s="673"/>
      <c r="J2169" s="673"/>
      <c r="K2169" s="673"/>
      <c r="L2169" s="674"/>
      <c r="M2169" s="635" t="s">
        <v>47</v>
      </c>
      <c r="N2169" s="655"/>
      <c r="O2169" s="682"/>
      <c r="P2169" s="683"/>
      <c r="Q2169" s="672"/>
      <c r="R2169" s="673"/>
      <c r="S2169" s="673"/>
      <c r="T2169" s="673"/>
      <c r="U2169" s="673"/>
      <c r="V2169" s="673"/>
      <c r="W2169" s="674"/>
    </row>
    <row r="2170" spans="2:25" s="23" customFormat="1" ht="17.100000000000001" customHeight="1" x14ac:dyDescent="0.15">
      <c r="B2170" s="684" t="s">
        <v>271</v>
      </c>
      <c r="C2170" s="635" t="s">
        <v>270</v>
      </c>
      <c r="D2170" s="655"/>
      <c r="E2170" s="182"/>
      <c r="F2170" s="672"/>
      <c r="G2170" s="673"/>
      <c r="H2170" s="673"/>
      <c r="I2170" s="673"/>
      <c r="J2170" s="673"/>
      <c r="K2170" s="673"/>
      <c r="L2170" s="674"/>
      <c r="M2170" s="684" t="s">
        <v>271</v>
      </c>
      <c r="N2170" s="635" t="s">
        <v>270</v>
      </c>
      <c r="O2170" s="655"/>
      <c r="P2170" s="182"/>
      <c r="Q2170" s="672"/>
      <c r="R2170" s="673"/>
      <c r="S2170" s="673"/>
      <c r="T2170" s="673"/>
      <c r="U2170" s="673"/>
      <c r="V2170" s="673"/>
      <c r="W2170" s="674"/>
    </row>
    <row r="2171" spans="2:25" s="23" customFormat="1" ht="17.100000000000001" customHeight="1" x14ac:dyDescent="0.15">
      <c r="B2171" s="685"/>
      <c r="C2171" s="635" t="s">
        <v>272</v>
      </c>
      <c r="D2171" s="655"/>
      <c r="E2171" s="182"/>
      <c r="F2171" s="672"/>
      <c r="G2171" s="673"/>
      <c r="H2171" s="673"/>
      <c r="I2171" s="673"/>
      <c r="J2171" s="673"/>
      <c r="K2171" s="673"/>
      <c r="L2171" s="674"/>
      <c r="M2171" s="685"/>
      <c r="N2171" s="635" t="s">
        <v>272</v>
      </c>
      <c r="O2171" s="655"/>
      <c r="P2171" s="182"/>
      <c r="Q2171" s="672"/>
      <c r="R2171" s="673"/>
      <c r="S2171" s="673"/>
      <c r="T2171" s="673"/>
      <c r="U2171" s="673"/>
      <c r="V2171" s="673"/>
      <c r="W2171" s="674"/>
    </row>
    <row r="2172" spans="2:25" s="23" customFormat="1" ht="17.100000000000001" customHeight="1" x14ac:dyDescent="0.15">
      <c r="B2172" s="635" t="s">
        <v>29</v>
      </c>
      <c r="C2172" s="655"/>
      <c r="D2172" s="686"/>
      <c r="E2172" s="618"/>
      <c r="F2172" s="675"/>
      <c r="G2172" s="676"/>
      <c r="H2172" s="676"/>
      <c r="I2172" s="676"/>
      <c r="J2172" s="676"/>
      <c r="K2172" s="676"/>
      <c r="L2172" s="677"/>
      <c r="M2172" s="635" t="s">
        <v>29</v>
      </c>
      <c r="N2172" s="655"/>
      <c r="O2172" s="686"/>
      <c r="P2172" s="618"/>
      <c r="Q2172" s="675"/>
      <c r="R2172" s="676"/>
      <c r="S2172" s="676"/>
      <c r="T2172" s="676"/>
      <c r="U2172" s="676"/>
      <c r="V2172" s="676"/>
      <c r="W2172" s="677"/>
    </row>
    <row r="2173" spans="2:25" s="23" customFormat="1" ht="17.100000000000001" customHeight="1" x14ac:dyDescent="0.15">
      <c r="B2173" s="635" t="s">
        <v>7</v>
      </c>
      <c r="C2173" s="636"/>
      <c r="D2173" s="636"/>
      <c r="E2173" s="248" t="s">
        <v>596</v>
      </c>
      <c r="F2173" s="249" t="s">
        <v>596</v>
      </c>
      <c r="G2173" s="249"/>
      <c r="H2173" s="249"/>
      <c r="I2173" s="249"/>
      <c r="J2173" s="249"/>
      <c r="K2173" s="249"/>
      <c r="L2173" s="250"/>
      <c r="M2173" s="635" t="s">
        <v>7</v>
      </c>
      <c r="N2173" s="636"/>
      <c r="O2173" s="636"/>
      <c r="P2173" s="248" t="s">
        <v>596</v>
      </c>
      <c r="Q2173" s="249" t="s">
        <v>596</v>
      </c>
      <c r="R2173" s="249"/>
      <c r="S2173" s="249"/>
      <c r="T2173" s="249"/>
      <c r="U2173" s="249"/>
      <c r="V2173" s="249"/>
      <c r="W2173" s="250"/>
    </row>
    <row r="2174" spans="2:25" s="23" customFormat="1" ht="17.100000000000001" customHeight="1" x14ac:dyDescent="0.15">
      <c r="B2174" s="637" t="s">
        <v>52</v>
      </c>
      <c r="C2174" s="638"/>
      <c r="D2174" s="639"/>
      <c r="E2174" s="640"/>
      <c r="F2174" s="641"/>
      <c r="G2174" s="641"/>
      <c r="H2174" s="641"/>
      <c r="I2174" s="641"/>
      <c r="J2174" s="641"/>
      <c r="K2174" s="641"/>
      <c r="L2174" s="642"/>
      <c r="M2174" s="637" t="s">
        <v>52</v>
      </c>
      <c r="N2174" s="638"/>
      <c r="O2174" s="639"/>
      <c r="P2174" s="640"/>
      <c r="Q2174" s="641"/>
      <c r="R2174" s="641"/>
      <c r="S2174" s="641"/>
      <c r="T2174" s="641"/>
      <c r="U2174" s="641"/>
      <c r="V2174" s="641"/>
      <c r="W2174" s="642"/>
    </row>
    <row r="2175" spans="2:25" s="23" customFormat="1" ht="17.100000000000001" customHeight="1" x14ac:dyDescent="0.15">
      <c r="B2175" s="643" t="s">
        <v>274</v>
      </c>
      <c r="C2175" s="644"/>
      <c r="D2175" s="645"/>
      <c r="E2175" s="646"/>
      <c r="F2175" s="647"/>
      <c r="G2175" s="647"/>
      <c r="H2175" s="648"/>
      <c r="I2175" s="648"/>
      <c r="J2175" s="648"/>
      <c r="K2175" s="648"/>
      <c r="L2175" s="649"/>
      <c r="M2175" s="643" t="s">
        <v>274</v>
      </c>
      <c r="N2175" s="644"/>
      <c r="O2175" s="645"/>
      <c r="P2175" s="646"/>
      <c r="Q2175" s="647"/>
      <c r="R2175" s="647"/>
      <c r="S2175" s="648"/>
      <c r="T2175" s="648"/>
      <c r="U2175" s="648"/>
      <c r="V2175" s="648"/>
      <c r="W2175" s="649"/>
    </row>
    <row r="2176" spans="2:25" s="23" customFormat="1" ht="17.100000000000001" customHeight="1" x14ac:dyDescent="0.15">
      <c r="B2176" s="643" t="s">
        <v>294</v>
      </c>
      <c r="C2176" s="644"/>
      <c r="D2176" s="645"/>
      <c r="E2176" s="646"/>
      <c r="F2176" s="647"/>
      <c r="G2176" s="647"/>
      <c r="H2176" s="650" t="s">
        <v>8</v>
      </c>
      <c r="I2176" s="651"/>
      <c r="J2176" s="652"/>
      <c r="K2176" s="653"/>
      <c r="L2176" s="654"/>
      <c r="M2176" s="643" t="s">
        <v>294</v>
      </c>
      <c r="N2176" s="644"/>
      <c r="O2176" s="645"/>
      <c r="P2176" s="646"/>
      <c r="Q2176" s="647"/>
      <c r="R2176" s="647"/>
      <c r="S2176" s="650" t="s">
        <v>8</v>
      </c>
      <c r="T2176" s="651"/>
      <c r="U2176" s="652"/>
      <c r="V2176" s="653"/>
      <c r="W2176" s="654"/>
    </row>
    <row r="2177" spans="2:23" s="23" customFormat="1" ht="17.100000000000001" customHeight="1" x14ac:dyDescent="0.15">
      <c r="B2177" s="635" t="s">
        <v>48</v>
      </c>
      <c r="C2177" s="655"/>
      <c r="D2177" s="656"/>
      <c r="E2177" s="657"/>
      <c r="F2177" s="657"/>
      <c r="G2177" s="657"/>
      <c r="H2177" s="657"/>
      <c r="I2177" s="657"/>
      <c r="J2177" s="657"/>
      <c r="K2177" s="657"/>
      <c r="L2177" s="658"/>
      <c r="M2177" s="635" t="s">
        <v>48</v>
      </c>
      <c r="N2177" s="655"/>
      <c r="O2177" s="656"/>
      <c r="P2177" s="657"/>
      <c r="Q2177" s="657"/>
      <c r="R2177" s="657"/>
      <c r="S2177" s="657"/>
      <c r="T2177" s="657"/>
      <c r="U2177" s="657"/>
      <c r="V2177" s="657"/>
      <c r="W2177" s="658"/>
    </row>
    <row r="2178" spans="2:23" s="23" customFormat="1" ht="20.100000000000001" customHeight="1" x14ac:dyDescent="0.15">
      <c r="B2178" s="662" t="s">
        <v>49</v>
      </c>
      <c r="C2178" s="662" t="s">
        <v>45</v>
      </c>
      <c r="D2178" s="665"/>
      <c r="E2178" s="666"/>
      <c r="F2178" s="669"/>
      <c r="G2178" s="670"/>
      <c r="H2178" s="670"/>
      <c r="I2178" s="670"/>
      <c r="J2178" s="670"/>
      <c r="K2178" s="670"/>
      <c r="L2178" s="671"/>
      <c r="M2178" s="662" t="s">
        <v>49</v>
      </c>
      <c r="N2178" s="662" t="s">
        <v>45</v>
      </c>
      <c r="O2178" s="665"/>
      <c r="P2178" s="666"/>
      <c r="Q2178" s="669"/>
      <c r="R2178" s="670"/>
      <c r="S2178" s="670"/>
      <c r="T2178" s="670"/>
      <c r="U2178" s="670"/>
      <c r="V2178" s="670"/>
      <c r="W2178" s="671"/>
    </row>
    <row r="2179" spans="2:23" s="23" customFormat="1" ht="20.100000000000001" customHeight="1" x14ac:dyDescent="0.15">
      <c r="B2179" s="663"/>
      <c r="C2179" s="664"/>
      <c r="D2179" s="667"/>
      <c r="E2179" s="668"/>
      <c r="F2179" s="672"/>
      <c r="G2179" s="673"/>
      <c r="H2179" s="673"/>
      <c r="I2179" s="673"/>
      <c r="J2179" s="673"/>
      <c r="K2179" s="673"/>
      <c r="L2179" s="674"/>
      <c r="M2179" s="663"/>
      <c r="N2179" s="664"/>
      <c r="O2179" s="667"/>
      <c r="P2179" s="668"/>
      <c r="Q2179" s="672"/>
      <c r="R2179" s="673"/>
      <c r="S2179" s="673"/>
      <c r="T2179" s="673"/>
      <c r="U2179" s="673"/>
      <c r="V2179" s="673"/>
      <c r="W2179" s="674"/>
    </row>
    <row r="2180" spans="2:23" s="23" customFormat="1" ht="20.100000000000001" customHeight="1" x14ac:dyDescent="0.15">
      <c r="B2180" s="663"/>
      <c r="C2180" s="663" t="s">
        <v>2</v>
      </c>
      <c r="D2180" s="678" t="s">
        <v>596</v>
      </c>
      <c r="E2180" s="679"/>
      <c r="F2180" s="672"/>
      <c r="G2180" s="673"/>
      <c r="H2180" s="673"/>
      <c r="I2180" s="673"/>
      <c r="J2180" s="673"/>
      <c r="K2180" s="673"/>
      <c r="L2180" s="674"/>
      <c r="M2180" s="663"/>
      <c r="N2180" s="663" t="s">
        <v>2</v>
      </c>
      <c r="O2180" s="678" t="s">
        <v>596</v>
      </c>
      <c r="P2180" s="679"/>
      <c r="Q2180" s="672"/>
      <c r="R2180" s="673"/>
      <c r="S2180" s="673"/>
      <c r="T2180" s="673"/>
      <c r="U2180" s="673"/>
      <c r="V2180" s="673"/>
      <c r="W2180" s="674"/>
    </row>
    <row r="2181" spans="2:23" s="23" customFormat="1" ht="20.100000000000001" customHeight="1" x14ac:dyDescent="0.15">
      <c r="B2181" s="664"/>
      <c r="C2181" s="664"/>
      <c r="D2181" s="680"/>
      <c r="E2181" s="681"/>
      <c r="F2181" s="672"/>
      <c r="G2181" s="673"/>
      <c r="H2181" s="673"/>
      <c r="I2181" s="673"/>
      <c r="J2181" s="673"/>
      <c r="K2181" s="673"/>
      <c r="L2181" s="674"/>
      <c r="M2181" s="664"/>
      <c r="N2181" s="664"/>
      <c r="O2181" s="680"/>
      <c r="P2181" s="681"/>
      <c r="Q2181" s="672"/>
      <c r="R2181" s="673"/>
      <c r="S2181" s="673"/>
      <c r="T2181" s="673"/>
      <c r="U2181" s="673"/>
      <c r="V2181" s="673"/>
      <c r="W2181" s="674"/>
    </row>
    <row r="2182" spans="2:23" s="23" customFormat="1" ht="20.100000000000001" customHeight="1" x14ac:dyDescent="0.15">
      <c r="B2182" s="663" t="s">
        <v>46</v>
      </c>
      <c r="C2182" s="663" t="s">
        <v>3</v>
      </c>
      <c r="D2182" s="665"/>
      <c r="E2182" s="666"/>
      <c r="F2182" s="672"/>
      <c r="G2182" s="673"/>
      <c r="H2182" s="673"/>
      <c r="I2182" s="673"/>
      <c r="J2182" s="673"/>
      <c r="K2182" s="673"/>
      <c r="L2182" s="674"/>
      <c r="M2182" s="663" t="s">
        <v>46</v>
      </c>
      <c r="N2182" s="663" t="s">
        <v>3</v>
      </c>
      <c r="O2182" s="665"/>
      <c r="P2182" s="666"/>
      <c r="Q2182" s="672"/>
      <c r="R2182" s="673"/>
      <c r="S2182" s="673"/>
      <c r="T2182" s="673"/>
      <c r="U2182" s="673"/>
      <c r="V2182" s="673"/>
      <c r="W2182" s="674"/>
    </row>
    <row r="2183" spans="2:23" s="23" customFormat="1" ht="20.100000000000001" customHeight="1" x14ac:dyDescent="0.15">
      <c r="B2183" s="663"/>
      <c r="C2183" s="664"/>
      <c r="D2183" s="667"/>
      <c r="E2183" s="668"/>
      <c r="F2183" s="672"/>
      <c r="G2183" s="673"/>
      <c r="H2183" s="673"/>
      <c r="I2183" s="673"/>
      <c r="J2183" s="673"/>
      <c r="K2183" s="673"/>
      <c r="L2183" s="674"/>
      <c r="M2183" s="663"/>
      <c r="N2183" s="664"/>
      <c r="O2183" s="667"/>
      <c r="P2183" s="668"/>
      <c r="Q2183" s="672"/>
      <c r="R2183" s="673"/>
      <c r="S2183" s="673"/>
      <c r="T2183" s="673"/>
      <c r="U2183" s="673"/>
      <c r="V2183" s="673"/>
      <c r="W2183" s="674"/>
    </row>
    <row r="2184" spans="2:23" s="23" customFormat="1" ht="20.100000000000001" customHeight="1" x14ac:dyDescent="0.15">
      <c r="B2184" s="663"/>
      <c r="C2184" s="663" t="s">
        <v>4</v>
      </c>
      <c r="D2184" s="665"/>
      <c r="E2184" s="666"/>
      <c r="F2184" s="672"/>
      <c r="G2184" s="673"/>
      <c r="H2184" s="673"/>
      <c r="I2184" s="673"/>
      <c r="J2184" s="673"/>
      <c r="K2184" s="673"/>
      <c r="L2184" s="674"/>
      <c r="M2184" s="663"/>
      <c r="N2184" s="663" t="s">
        <v>4</v>
      </c>
      <c r="O2184" s="665"/>
      <c r="P2184" s="666"/>
      <c r="Q2184" s="672"/>
      <c r="R2184" s="673"/>
      <c r="S2184" s="673"/>
      <c r="T2184" s="673"/>
      <c r="U2184" s="673"/>
      <c r="V2184" s="673"/>
      <c r="W2184" s="674"/>
    </row>
    <row r="2185" spans="2:23" s="23" customFormat="1" ht="19.5" customHeight="1" x14ac:dyDescent="0.15">
      <c r="B2185" s="664"/>
      <c r="C2185" s="664"/>
      <c r="D2185" s="667"/>
      <c r="E2185" s="668"/>
      <c r="F2185" s="672"/>
      <c r="G2185" s="673"/>
      <c r="H2185" s="673"/>
      <c r="I2185" s="673"/>
      <c r="J2185" s="673"/>
      <c r="K2185" s="673"/>
      <c r="L2185" s="674"/>
      <c r="M2185" s="664"/>
      <c r="N2185" s="664"/>
      <c r="O2185" s="667"/>
      <c r="P2185" s="668"/>
      <c r="Q2185" s="672"/>
      <c r="R2185" s="673"/>
      <c r="S2185" s="673"/>
      <c r="T2185" s="673"/>
      <c r="U2185" s="673"/>
      <c r="V2185" s="673"/>
      <c r="W2185" s="674"/>
    </row>
    <row r="2186" spans="2:23" s="23" customFormat="1" ht="17.100000000000001" customHeight="1" x14ac:dyDescent="0.15">
      <c r="B2186" s="635" t="s">
        <v>5</v>
      </c>
      <c r="C2186" s="655"/>
      <c r="D2186" s="682"/>
      <c r="E2186" s="683"/>
      <c r="F2186" s="672"/>
      <c r="G2186" s="673"/>
      <c r="H2186" s="673"/>
      <c r="I2186" s="673"/>
      <c r="J2186" s="673"/>
      <c r="K2186" s="673"/>
      <c r="L2186" s="674"/>
      <c r="M2186" s="635" t="s">
        <v>5</v>
      </c>
      <c r="N2186" s="655"/>
      <c r="O2186" s="682"/>
      <c r="P2186" s="683"/>
      <c r="Q2186" s="672"/>
      <c r="R2186" s="673"/>
      <c r="S2186" s="673"/>
      <c r="T2186" s="673"/>
      <c r="U2186" s="673"/>
      <c r="V2186" s="673"/>
      <c r="W2186" s="674"/>
    </row>
    <row r="2187" spans="2:23" s="23" customFormat="1" ht="17.100000000000001" customHeight="1" x14ac:dyDescent="0.15">
      <c r="B2187" s="635" t="s">
        <v>47</v>
      </c>
      <c r="C2187" s="655"/>
      <c r="D2187" s="682"/>
      <c r="E2187" s="683"/>
      <c r="F2187" s="672"/>
      <c r="G2187" s="673"/>
      <c r="H2187" s="673"/>
      <c r="I2187" s="673"/>
      <c r="J2187" s="673"/>
      <c r="K2187" s="673"/>
      <c r="L2187" s="674"/>
      <c r="M2187" s="635" t="s">
        <v>47</v>
      </c>
      <c r="N2187" s="655"/>
      <c r="O2187" s="682"/>
      <c r="P2187" s="683"/>
      <c r="Q2187" s="672"/>
      <c r="R2187" s="673"/>
      <c r="S2187" s="673"/>
      <c r="T2187" s="673"/>
      <c r="U2187" s="673"/>
      <c r="V2187" s="673"/>
      <c r="W2187" s="674"/>
    </row>
    <row r="2188" spans="2:23" s="23" customFormat="1" ht="17.100000000000001" customHeight="1" x14ac:dyDescent="0.15">
      <c r="B2188" s="684" t="s">
        <v>271</v>
      </c>
      <c r="C2188" s="635" t="s">
        <v>270</v>
      </c>
      <c r="D2188" s="655"/>
      <c r="E2188" s="182"/>
      <c r="F2188" s="672"/>
      <c r="G2188" s="673"/>
      <c r="H2188" s="673"/>
      <c r="I2188" s="673"/>
      <c r="J2188" s="673"/>
      <c r="K2188" s="673"/>
      <c r="L2188" s="674"/>
      <c r="M2188" s="684" t="s">
        <v>271</v>
      </c>
      <c r="N2188" s="635" t="s">
        <v>270</v>
      </c>
      <c r="O2188" s="655"/>
      <c r="P2188" s="182"/>
      <c r="Q2188" s="672"/>
      <c r="R2188" s="673"/>
      <c r="S2188" s="673"/>
      <c r="T2188" s="673"/>
      <c r="U2188" s="673"/>
      <c r="V2188" s="673"/>
      <c r="W2188" s="674"/>
    </row>
    <row r="2189" spans="2:23" s="23" customFormat="1" ht="17.100000000000001" customHeight="1" x14ac:dyDescent="0.15">
      <c r="B2189" s="685"/>
      <c r="C2189" s="635" t="s">
        <v>272</v>
      </c>
      <c r="D2189" s="655"/>
      <c r="E2189" s="182"/>
      <c r="F2189" s="672"/>
      <c r="G2189" s="673"/>
      <c r="H2189" s="673"/>
      <c r="I2189" s="673"/>
      <c r="J2189" s="673"/>
      <c r="K2189" s="673"/>
      <c r="L2189" s="674"/>
      <c r="M2189" s="685"/>
      <c r="N2189" s="635" t="s">
        <v>272</v>
      </c>
      <c r="O2189" s="655"/>
      <c r="P2189" s="182"/>
      <c r="Q2189" s="672"/>
      <c r="R2189" s="673"/>
      <c r="S2189" s="673"/>
      <c r="T2189" s="673"/>
      <c r="U2189" s="673"/>
      <c r="V2189" s="673"/>
      <c r="W2189" s="674"/>
    </row>
    <row r="2190" spans="2:23" s="23" customFormat="1" ht="17.100000000000001" customHeight="1" x14ac:dyDescent="0.15">
      <c r="B2190" s="635" t="s">
        <v>29</v>
      </c>
      <c r="C2190" s="655"/>
      <c r="D2190" s="686"/>
      <c r="E2190" s="618"/>
      <c r="F2190" s="675"/>
      <c r="G2190" s="676"/>
      <c r="H2190" s="676"/>
      <c r="I2190" s="676"/>
      <c r="J2190" s="676"/>
      <c r="K2190" s="676"/>
      <c r="L2190" s="677"/>
      <c r="M2190" s="635" t="s">
        <v>29</v>
      </c>
      <c r="N2190" s="655"/>
      <c r="O2190" s="686"/>
      <c r="P2190" s="618"/>
      <c r="Q2190" s="675"/>
      <c r="R2190" s="676"/>
      <c r="S2190" s="676"/>
      <c r="T2190" s="676"/>
      <c r="U2190" s="676"/>
      <c r="V2190" s="676"/>
      <c r="W2190" s="677"/>
    </row>
    <row r="2191" spans="2:23" s="23" customFormat="1" ht="17.100000000000001" customHeight="1" x14ac:dyDescent="0.15">
      <c r="B2191" s="635" t="s">
        <v>7</v>
      </c>
      <c r="C2191" s="636"/>
      <c r="D2191" s="636"/>
      <c r="E2191" s="248" t="s">
        <v>596</v>
      </c>
      <c r="F2191" s="249" t="s">
        <v>596</v>
      </c>
      <c r="G2191" s="249"/>
      <c r="H2191" s="249"/>
      <c r="I2191" s="249"/>
      <c r="J2191" s="249"/>
      <c r="K2191" s="249"/>
      <c r="L2191" s="250"/>
      <c r="M2191" s="635" t="s">
        <v>7</v>
      </c>
      <c r="N2191" s="636"/>
      <c r="O2191" s="636"/>
      <c r="P2191" s="248" t="s">
        <v>596</v>
      </c>
      <c r="Q2191" s="249" t="s">
        <v>596</v>
      </c>
      <c r="R2191" s="249"/>
      <c r="S2191" s="249"/>
      <c r="T2191" s="249"/>
      <c r="U2191" s="249"/>
      <c r="V2191" s="249"/>
      <c r="W2191" s="250"/>
    </row>
    <row r="2192" spans="2:23" s="23" customFormat="1" ht="17.100000000000001" customHeight="1" x14ac:dyDescent="0.15">
      <c r="B2192" s="637" t="s">
        <v>52</v>
      </c>
      <c r="C2192" s="638"/>
      <c r="D2192" s="639"/>
      <c r="E2192" s="640"/>
      <c r="F2192" s="641"/>
      <c r="G2192" s="641"/>
      <c r="H2192" s="641"/>
      <c r="I2192" s="641"/>
      <c r="J2192" s="641"/>
      <c r="K2192" s="641"/>
      <c r="L2192" s="642"/>
      <c r="M2192" s="637" t="s">
        <v>52</v>
      </c>
      <c r="N2192" s="638"/>
      <c r="O2192" s="639"/>
      <c r="P2192" s="640"/>
      <c r="Q2192" s="641"/>
      <c r="R2192" s="641"/>
      <c r="S2192" s="641"/>
      <c r="T2192" s="641"/>
      <c r="U2192" s="641"/>
      <c r="V2192" s="641"/>
      <c r="W2192" s="642"/>
    </row>
    <row r="2193" spans="2:24" s="23" customFormat="1" ht="17.100000000000001" customHeight="1" x14ac:dyDescent="0.15">
      <c r="B2193" s="643" t="s">
        <v>274</v>
      </c>
      <c r="C2193" s="644"/>
      <c r="D2193" s="645"/>
      <c r="E2193" s="646"/>
      <c r="F2193" s="647"/>
      <c r="G2193" s="647"/>
      <c r="H2193" s="648"/>
      <c r="I2193" s="648"/>
      <c r="J2193" s="648"/>
      <c r="K2193" s="648"/>
      <c r="L2193" s="649"/>
      <c r="M2193" s="643" t="s">
        <v>274</v>
      </c>
      <c r="N2193" s="644"/>
      <c r="O2193" s="645"/>
      <c r="P2193" s="646"/>
      <c r="Q2193" s="647"/>
      <c r="R2193" s="647"/>
      <c r="S2193" s="648"/>
      <c r="T2193" s="648"/>
      <c r="U2193" s="648"/>
      <c r="V2193" s="648"/>
      <c r="W2193" s="649"/>
    </row>
    <row r="2194" spans="2:24" s="23" customFormat="1" ht="17.100000000000001" customHeight="1" x14ac:dyDescent="0.15">
      <c r="B2194" s="643" t="s">
        <v>294</v>
      </c>
      <c r="C2194" s="644"/>
      <c r="D2194" s="645"/>
      <c r="E2194" s="646"/>
      <c r="F2194" s="647"/>
      <c r="G2194" s="647"/>
      <c r="H2194" s="650" t="s">
        <v>8</v>
      </c>
      <c r="I2194" s="651"/>
      <c r="J2194" s="652"/>
      <c r="K2194" s="653"/>
      <c r="L2194" s="654"/>
      <c r="M2194" s="643" t="s">
        <v>294</v>
      </c>
      <c r="N2194" s="644"/>
      <c r="O2194" s="645"/>
      <c r="P2194" s="646"/>
      <c r="Q2194" s="647"/>
      <c r="R2194" s="647"/>
      <c r="S2194" s="650" t="s">
        <v>8</v>
      </c>
      <c r="T2194" s="651"/>
      <c r="U2194" s="652"/>
      <c r="V2194" s="653"/>
      <c r="W2194" s="654"/>
    </row>
    <row r="2195" spans="2:24" s="23" customFormat="1" ht="17.100000000000001" customHeight="1" x14ac:dyDescent="0.15">
      <c r="B2195" s="635" t="s">
        <v>48</v>
      </c>
      <c r="C2195" s="655"/>
      <c r="D2195" s="656"/>
      <c r="E2195" s="657"/>
      <c r="F2195" s="657"/>
      <c r="G2195" s="657"/>
      <c r="H2195" s="657"/>
      <c r="I2195" s="657"/>
      <c r="J2195" s="657"/>
      <c r="K2195" s="657"/>
      <c r="L2195" s="658"/>
      <c r="M2195" s="635" t="s">
        <v>48</v>
      </c>
      <c r="N2195" s="655"/>
      <c r="O2195" s="656"/>
      <c r="P2195" s="657"/>
      <c r="Q2195" s="657"/>
      <c r="R2195" s="657"/>
      <c r="S2195" s="657"/>
      <c r="T2195" s="657"/>
      <c r="U2195" s="657"/>
      <c r="V2195" s="657"/>
      <c r="W2195" s="658"/>
    </row>
    <row r="2196" spans="2:24" s="23" customFormat="1" ht="15" customHeight="1" x14ac:dyDescent="0.15">
      <c r="B2196" s="85"/>
      <c r="C2196" s="659" t="s">
        <v>296</v>
      </c>
      <c r="D2196" s="660"/>
      <c r="E2196" s="660"/>
      <c r="F2196" s="660"/>
      <c r="G2196" s="660"/>
      <c r="H2196" s="660"/>
      <c r="I2196" s="660"/>
      <c r="J2196" s="660"/>
      <c r="K2196" s="660"/>
      <c r="L2196" s="660"/>
      <c r="M2196" s="85"/>
      <c r="N2196" s="86" t="s">
        <v>249</v>
      </c>
      <c r="O2196" s="85"/>
      <c r="P2196" s="87"/>
      <c r="Q2196" s="87"/>
      <c r="R2196" s="87"/>
      <c r="S2196" s="87"/>
      <c r="T2196" s="87"/>
      <c r="U2196" s="87"/>
      <c r="V2196" s="87"/>
      <c r="W2196" s="87"/>
    </row>
    <row r="2197" spans="2:24" s="23" customFormat="1" ht="15" customHeight="1" x14ac:dyDescent="0.15">
      <c r="B2197" s="85"/>
      <c r="C2197" s="661"/>
      <c r="D2197" s="661"/>
      <c r="E2197" s="661"/>
      <c r="F2197" s="661"/>
      <c r="G2197" s="661"/>
      <c r="H2197" s="661"/>
      <c r="I2197" s="661"/>
      <c r="J2197" s="661"/>
      <c r="K2197" s="661"/>
      <c r="L2197" s="661"/>
      <c r="M2197" s="85"/>
      <c r="N2197" s="86" t="s">
        <v>275</v>
      </c>
      <c r="O2197" s="87"/>
      <c r="P2197" s="87"/>
      <c r="Q2197" s="87"/>
      <c r="R2197" s="87"/>
      <c r="S2197" s="87"/>
      <c r="T2197" s="87"/>
      <c r="U2197" s="87"/>
      <c r="V2197" s="87"/>
      <c r="W2197" s="87"/>
    </row>
    <row r="2198" spans="2:24" ht="15" customHeight="1" x14ac:dyDescent="0.15">
      <c r="B2198" s="84"/>
      <c r="C2198" s="207" t="s">
        <v>295</v>
      </c>
      <c r="D2198" s="207"/>
      <c r="E2198" s="208"/>
      <c r="M2198" s="23"/>
      <c r="N2198" s="207" t="s">
        <v>531</v>
      </c>
      <c r="O2198" s="26"/>
      <c r="P2198" s="25"/>
      <c r="Q2198" s="23"/>
      <c r="R2198" s="23"/>
      <c r="S2198" s="23"/>
      <c r="T2198" s="23"/>
      <c r="U2198" s="23"/>
      <c r="W2198" s="87"/>
      <c r="X2198" s="23"/>
    </row>
    <row r="2199" spans="2:24" ht="15" customHeight="1" x14ac:dyDescent="0.15">
      <c r="C2199" s="207" t="s">
        <v>419</v>
      </c>
      <c r="D2199" s="207"/>
      <c r="M2199" s="23"/>
      <c r="N2199" s="207" t="s">
        <v>532</v>
      </c>
      <c r="O2199" s="26"/>
      <c r="P2199" s="23"/>
      <c r="Q2199" s="23"/>
      <c r="R2199" s="23"/>
      <c r="S2199" s="23"/>
      <c r="T2199" s="23"/>
      <c r="U2199" s="23"/>
      <c r="V2199" s="23"/>
      <c r="W2199" s="23"/>
      <c r="X2199" s="23"/>
    </row>
    <row r="2200" spans="2:24" ht="15.6" customHeight="1" x14ac:dyDescent="0.15">
      <c r="C2200" s="207" t="s">
        <v>559</v>
      </c>
      <c r="N2200" s="207" t="s">
        <v>462</v>
      </c>
    </row>
    <row r="2201" spans="2:24" ht="20.100000000000001" customHeight="1" x14ac:dyDescent="0.15">
      <c r="B2201" s="95" t="s">
        <v>335</v>
      </c>
      <c r="C2201" s="84"/>
      <c r="D2201" s="84"/>
      <c r="E2201" s="84"/>
      <c r="F2201" s="84"/>
      <c r="G2201" s="84"/>
      <c r="H2201" s="84"/>
      <c r="I2201" s="84"/>
      <c r="J2201" s="84"/>
      <c r="K2201" s="84"/>
      <c r="L2201" s="84"/>
      <c r="M2201" s="84"/>
      <c r="N2201" s="84"/>
      <c r="O2201" s="84"/>
      <c r="P2201" s="84"/>
      <c r="Q2201" s="84"/>
      <c r="R2201" s="84"/>
      <c r="S2201" s="84"/>
      <c r="T2201" s="84"/>
      <c r="U2201" s="84"/>
      <c r="V2201" s="84"/>
      <c r="W2201" s="84"/>
    </row>
    <row r="2202" spans="2:24" ht="20.100000000000001" customHeight="1" x14ac:dyDescent="0.15">
      <c r="B2202" s="687" t="s">
        <v>51</v>
      </c>
      <c r="C2202" s="688"/>
      <c r="D2202" s="689" t="s">
        <v>811</v>
      </c>
      <c r="E2202" s="690"/>
      <c r="F2202" s="690"/>
      <c r="G2202" s="691"/>
      <c r="H2202" s="692" t="s">
        <v>43</v>
      </c>
      <c r="I2202" s="693"/>
      <c r="J2202" s="694" t="s">
        <v>812</v>
      </c>
      <c r="K2202" s="695"/>
      <c r="L2202" s="696"/>
      <c r="M2202" s="697" t="s">
        <v>258</v>
      </c>
      <c r="N2202" s="697"/>
      <c r="O2202" s="697"/>
      <c r="P2202" s="474" t="s">
        <v>813</v>
      </c>
      <c r="Q2202" s="474"/>
      <c r="R2202" s="474"/>
      <c r="S2202" s="267" t="s">
        <v>222</v>
      </c>
      <c r="T2202" s="269"/>
      <c r="U2202" s="700">
        <v>45251</v>
      </c>
      <c r="V2202" s="701"/>
      <c r="W2202" s="702"/>
    </row>
    <row r="2203" spans="2:24" ht="19.5" customHeight="1" x14ac:dyDescent="0.15">
      <c r="B2203" s="704" t="s">
        <v>44</v>
      </c>
      <c r="C2203" s="705"/>
      <c r="D2203" s="706" t="s">
        <v>814</v>
      </c>
      <c r="E2203" s="707"/>
      <c r="F2203" s="707"/>
      <c r="G2203" s="708"/>
      <c r="H2203" s="692" t="s">
        <v>50</v>
      </c>
      <c r="I2203" s="693"/>
      <c r="J2203" s="694" t="s">
        <v>815</v>
      </c>
      <c r="K2203" s="695"/>
      <c r="L2203" s="696"/>
      <c r="M2203" s="697" t="s">
        <v>259</v>
      </c>
      <c r="N2203" s="697"/>
      <c r="O2203" s="697"/>
      <c r="P2203" s="474" t="s">
        <v>837</v>
      </c>
      <c r="Q2203" s="474"/>
      <c r="R2203" s="474"/>
      <c r="S2203" s="698"/>
      <c r="T2203" s="699"/>
      <c r="U2203" s="698"/>
      <c r="V2203" s="703"/>
      <c r="W2203" s="699"/>
    </row>
    <row r="2204" spans="2:24" s="23" customFormat="1" ht="20.100000000000001" customHeight="1" x14ac:dyDescent="0.15">
      <c r="B2204" s="662" t="s">
        <v>49</v>
      </c>
      <c r="C2204" s="662" t="s">
        <v>45</v>
      </c>
      <c r="D2204" s="665"/>
      <c r="E2204" s="666"/>
      <c r="F2204" s="669"/>
      <c r="G2204" s="670"/>
      <c r="H2204" s="670"/>
      <c r="I2204" s="670"/>
      <c r="J2204" s="670"/>
      <c r="K2204" s="670"/>
      <c r="L2204" s="671"/>
      <c r="M2204" s="662" t="s">
        <v>49</v>
      </c>
      <c r="N2204" s="662" t="s">
        <v>45</v>
      </c>
      <c r="O2204" s="665"/>
      <c r="P2204" s="666"/>
      <c r="Q2204" s="669"/>
      <c r="R2204" s="670"/>
      <c r="S2204" s="670"/>
      <c r="T2204" s="670"/>
      <c r="U2204" s="670"/>
      <c r="V2204" s="670"/>
      <c r="W2204" s="671"/>
    </row>
    <row r="2205" spans="2:24" s="23" customFormat="1" ht="20.100000000000001" customHeight="1" x14ac:dyDescent="0.15">
      <c r="B2205" s="663"/>
      <c r="C2205" s="664"/>
      <c r="D2205" s="667"/>
      <c r="E2205" s="668"/>
      <c r="F2205" s="672"/>
      <c r="G2205" s="673"/>
      <c r="H2205" s="673"/>
      <c r="I2205" s="673"/>
      <c r="J2205" s="673"/>
      <c r="K2205" s="673"/>
      <c r="L2205" s="674"/>
      <c r="M2205" s="663"/>
      <c r="N2205" s="664"/>
      <c r="O2205" s="667"/>
      <c r="P2205" s="668"/>
      <c r="Q2205" s="672"/>
      <c r="R2205" s="673"/>
      <c r="S2205" s="673"/>
      <c r="T2205" s="673"/>
      <c r="U2205" s="673"/>
      <c r="V2205" s="673"/>
      <c r="W2205" s="674"/>
    </row>
    <row r="2206" spans="2:24" s="23" customFormat="1" ht="20.100000000000001" customHeight="1" x14ac:dyDescent="0.15">
      <c r="B2206" s="663"/>
      <c r="C2206" s="663" t="s">
        <v>2</v>
      </c>
      <c r="D2206" s="678" t="s">
        <v>596</v>
      </c>
      <c r="E2206" s="679"/>
      <c r="F2206" s="672"/>
      <c r="G2206" s="673"/>
      <c r="H2206" s="673"/>
      <c r="I2206" s="673"/>
      <c r="J2206" s="673"/>
      <c r="K2206" s="673"/>
      <c r="L2206" s="674"/>
      <c r="M2206" s="663"/>
      <c r="N2206" s="663" t="s">
        <v>2</v>
      </c>
      <c r="O2206" s="678" t="s">
        <v>596</v>
      </c>
      <c r="P2206" s="679"/>
      <c r="Q2206" s="672"/>
      <c r="R2206" s="673"/>
      <c r="S2206" s="673"/>
      <c r="T2206" s="673"/>
      <c r="U2206" s="673"/>
      <c r="V2206" s="673"/>
      <c r="W2206" s="674"/>
    </row>
    <row r="2207" spans="2:24" s="23" customFormat="1" ht="19.5" customHeight="1" x14ac:dyDescent="0.15">
      <c r="B2207" s="664"/>
      <c r="C2207" s="664"/>
      <c r="D2207" s="680"/>
      <c r="E2207" s="681"/>
      <c r="F2207" s="672"/>
      <c r="G2207" s="673"/>
      <c r="H2207" s="673"/>
      <c r="I2207" s="673"/>
      <c r="J2207" s="673"/>
      <c r="K2207" s="673"/>
      <c r="L2207" s="674"/>
      <c r="M2207" s="664"/>
      <c r="N2207" s="664"/>
      <c r="O2207" s="680"/>
      <c r="P2207" s="681"/>
      <c r="Q2207" s="672"/>
      <c r="R2207" s="673"/>
      <c r="S2207" s="673"/>
      <c r="T2207" s="673"/>
      <c r="U2207" s="673"/>
      <c r="V2207" s="673"/>
      <c r="W2207" s="674"/>
    </row>
    <row r="2208" spans="2:24" s="23" customFormat="1" ht="20.100000000000001" customHeight="1" x14ac:dyDescent="0.15">
      <c r="B2208" s="663" t="s">
        <v>46</v>
      </c>
      <c r="C2208" s="663" t="s">
        <v>3</v>
      </c>
      <c r="D2208" s="665"/>
      <c r="E2208" s="666"/>
      <c r="F2208" s="672"/>
      <c r="G2208" s="673"/>
      <c r="H2208" s="673"/>
      <c r="I2208" s="673"/>
      <c r="J2208" s="673"/>
      <c r="K2208" s="673"/>
      <c r="L2208" s="674"/>
      <c r="M2208" s="663" t="s">
        <v>46</v>
      </c>
      <c r="N2208" s="663" t="s">
        <v>3</v>
      </c>
      <c r="O2208" s="665"/>
      <c r="P2208" s="666"/>
      <c r="Q2208" s="672"/>
      <c r="R2208" s="673"/>
      <c r="S2208" s="673"/>
      <c r="T2208" s="673"/>
      <c r="U2208" s="673"/>
      <c r="V2208" s="673"/>
      <c r="W2208" s="674"/>
    </row>
    <row r="2209" spans="2:25" s="23" customFormat="1" ht="20.100000000000001" customHeight="1" x14ac:dyDescent="0.15">
      <c r="B2209" s="663"/>
      <c r="C2209" s="664"/>
      <c r="D2209" s="667"/>
      <c r="E2209" s="668"/>
      <c r="F2209" s="672"/>
      <c r="G2209" s="673"/>
      <c r="H2209" s="673"/>
      <c r="I2209" s="673"/>
      <c r="J2209" s="673"/>
      <c r="K2209" s="673"/>
      <c r="L2209" s="674"/>
      <c r="M2209" s="663"/>
      <c r="N2209" s="664"/>
      <c r="O2209" s="667"/>
      <c r="P2209" s="668"/>
      <c r="Q2209" s="672"/>
      <c r="R2209" s="673"/>
      <c r="S2209" s="673"/>
      <c r="T2209" s="673"/>
      <c r="U2209" s="673"/>
      <c r="V2209" s="673"/>
      <c r="W2209" s="674"/>
    </row>
    <row r="2210" spans="2:25" s="23" customFormat="1" ht="20.100000000000001" customHeight="1" x14ac:dyDescent="0.15">
      <c r="B2210" s="663"/>
      <c r="C2210" s="663" t="s">
        <v>4</v>
      </c>
      <c r="D2210" s="665"/>
      <c r="E2210" s="666"/>
      <c r="F2210" s="672"/>
      <c r="G2210" s="673"/>
      <c r="H2210" s="673"/>
      <c r="I2210" s="673"/>
      <c r="J2210" s="673"/>
      <c r="K2210" s="673"/>
      <c r="L2210" s="674"/>
      <c r="M2210" s="663"/>
      <c r="N2210" s="663" t="s">
        <v>4</v>
      </c>
      <c r="O2210" s="665"/>
      <c r="P2210" s="666"/>
      <c r="Q2210" s="672"/>
      <c r="R2210" s="673"/>
      <c r="S2210" s="673"/>
      <c r="T2210" s="673"/>
      <c r="U2210" s="673"/>
      <c r="V2210" s="673"/>
      <c r="W2210" s="674"/>
    </row>
    <row r="2211" spans="2:25" s="23" customFormat="1" ht="20.100000000000001" customHeight="1" x14ac:dyDescent="0.15">
      <c r="B2211" s="664"/>
      <c r="C2211" s="664"/>
      <c r="D2211" s="667"/>
      <c r="E2211" s="668"/>
      <c r="F2211" s="672"/>
      <c r="G2211" s="673"/>
      <c r="H2211" s="673"/>
      <c r="I2211" s="673"/>
      <c r="J2211" s="673"/>
      <c r="K2211" s="673"/>
      <c r="L2211" s="674"/>
      <c r="M2211" s="664"/>
      <c r="N2211" s="664"/>
      <c r="O2211" s="667"/>
      <c r="P2211" s="668"/>
      <c r="Q2211" s="672"/>
      <c r="R2211" s="673"/>
      <c r="S2211" s="673"/>
      <c r="T2211" s="673"/>
      <c r="U2211" s="673"/>
      <c r="V2211" s="673"/>
      <c r="W2211" s="674"/>
      <c r="Y2211" s="213"/>
    </row>
    <row r="2212" spans="2:25" s="23" customFormat="1" ht="17.100000000000001" customHeight="1" x14ac:dyDescent="0.15">
      <c r="B2212" s="635" t="s">
        <v>5</v>
      </c>
      <c r="C2212" s="655"/>
      <c r="D2212" s="682"/>
      <c r="E2212" s="683"/>
      <c r="F2212" s="672"/>
      <c r="G2212" s="673"/>
      <c r="H2212" s="673"/>
      <c r="I2212" s="673"/>
      <c r="J2212" s="673"/>
      <c r="K2212" s="673"/>
      <c r="L2212" s="674"/>
      <c r="M2212" s="635" t="s">
        <v>5</v>
      </c>
      <c r="N2212" s="655"/>
      <c r="O2212" s="682"/>
      <c r="P2212" s="683"/>
      <c r="Q2212" s="672"/>
      <c r="R2212" s="673"/>
      <c r="S2212" s="673"/>
      <c r="T2212" s="673"/>
      <c r="U2212" s="673"/>
      <c r="V2212" s="673"/>
      <c r="W2212" s="674"/>
    </row>
    <row r="2213" spans="2:25" s="23" customFormat="1" ht="17.100000000000001" customHeight="1" x14ac:dyDescent="0.15">
      <c r="B2213" s="635" t="s">
        <v>47</v>
      </c>
      <c r="C2213" s="655"/>
      <c r="D2213" s="682"/>
      <c r="E2213" s="683"/>
      <c r="F2213" s="672"/>
      <c r="G2213" s="673"/>
      <c r="H2213" s="673"/>
      <c r="I2213" s="673"/>
      <c r="J2213" s="673"/>
      <c r="K2213" s="673"/>
      <c r="L2213" s="674"/>
      <c r="M2213" s="635" t="s">
        <v>47</v>
      </c>
      <c r="N2213" s="655"/>
      <c r="O2213" s="682"/>
      <c r="P2213" s="683"/>
      <c r="Q2213" s="672"/>
      <c r="R2213" s="673"/>
      <c r="S2213" s="673"/>
      <c r="T2213" s="673"/>
      <c r="U2213" s="673"/>
      <c r="V2213" s="673"/>
      <c r="W2213" s="674"/>
    </row>
    <row r="2214" spans="2:25" s="23" customFormat="1" ht="17.100000000000001" customHeight="1" x14ac:dyDescent="0.15">
      <c r="B2214" s="684" t="s">
        <v>271</v>
      </c>
      <c r="C2214" s="635" t="s">
        <v>270</v>
      </c>
      <c r="D2214" s="655"/>
      <c r="E2214" s="182"/>
      <c r="F2214" s="672"/>
      <c r="G2214" s="673"/>
      <c r="H2214" s="673"/>
      <c r="I2214" s="673"/>
      <c r="J2214" s="673"/>
      <c r="K2214" s="673"/>
      <c r="L2214" s="674"/>
      <c r="M2214" s="684" t="s">
        <v>271</v>
      </c>
      <c r="N2214" s="635" t="s">
        <v>270</v>
      </c>
      <c r="O2214" s="655"/>
      <c r="P2214" s="182"/>
      <c r="Q2214" s="672"/>
      <c r="R2214" s="673"/>
      <c r="S2214" s="673"/>
      <c r="T2214" s="673"/>
      <c r="U2214" s="673"/>
      <c r="V2214" s="673"/>
      <c r="W2214" s="674"/>
    </row>
    <row r="2215" spans="2:25" s="23" customFormat="1" ht="17.100000000000001" customHeight="1" x14ac:dyDescent="0.15">
      <c r="B2215" s="685"/>
      <c r="C2215" s="635" t="s">
        <v>272</v>
      </c>
      <c r="D2215" s="655"/>
      <c r="E2215" s="182"/>
      <c r="F2215" s="672"/>
      <c r="G2215" s="673"/>
      <c r="H2215" s="673"/>
      <c r="I2215" s="673"/>
      <c r="J2215" s="673"/>
      <c r="K2215" s="673"/>
      <c r="L2215" s="674"/>
      <c r="M2215" s="685"/>
      <c r="N2215" s="635" t="s">
        <v>272</v>
      </c>
      <c r="O2215" s="655"/>
      <c r="P2215" s="182"/>
      <c r="Q2215" s="672"/>
      <c r="R2215" s="673"/>
      <c r="S2215" s="673"/>
      <c r="T2215" s="673"/>
      <c r="U2215" s="673"/>
      <c r="V2215" s="673"/>
      <c r="W2215" s="674"/>
    </row>
    <row r="2216" spans="2:25" s="23" customFormat="1" ht="17.100000000000001" customHeight="1" x14ac:dyDescent="0.15">
      <c r="B2216" s="635" t="s">
        <v>29</v>
      </c>
      <c r="C2216" s="655"/>
      <c r="D2216" s="686"/>
      <c r="E2216" s="618"/>
      <c r="F2216" s="675"/>
      <c r="G2216" s="676"/>
      <c r="H2216" s="676"/>
      <c r="I2216" s="676"/>
      <c r="J2216" s="676"/>
      <c r="K2216" s="676"/>
      <c r="L2216" s="677"/>
      <c r="M2216" s="635" t="s">
        <v>29</v>
      </c>
      <c r="N2216" s="655"/>
      <c r="O2216" s="686"/>
      <c r="P2216" s="618"/>
      <c r="Q2216" s="675"/>
      <c r="R2216" s="676"/>
      <c r="S2216" s="676"/>
      <c r="T2216" s="676"/>
      <c r="U2216" s="676"/>
      <c r="V2216" s="676"/>
      <c r="W2216" s="677"/>
    </row>
    <row r="2217" spans="2:25" s="23" customFormat="1" ht="17.100000000000001" customHeight="1" x14ac:dyDescent="0.15">
      <c r="B2217" s="635" t="s">
        <v>7</v>
      </c>
      <c r="C2217" s="636"/>
      <c r="D2217" s="636"/>
      <c r="E2217" s="248" t="s">
        <v>596</v>
      </c>
      <c r="F2217" s="249" t="s">
        <v>596</v>
      </c>
      <c r="G2217" s="249"/>
      <c r="H2217" s="249"/>
      <c r="I2217" s="249"/>
      <c r="J2217" s="249"/>
      <c r="K2217" s="249"/>
      <c r="L2217" s="250"/>
      <c r="M2217" s="635" t="s">
        <v>7</v>
      </c>
      <c r="N2217" s="636"/>
      <c r="O2217" s="636"/>
      <c r="P2217" s="248" t="s">
        <v>596</v>
      </c>
      <c r="Q2217" s="249" t="s">
        <v>596</v>
      </c>
      <c r="R2217" s="249"/>
      <c r="S2217" s="249"/>
      <c r="T2217" s="249"/>
      <c r="U2217" s="249"/>
      <c r="V2217" s="249"/>
      <c r="W2217" s="250"/>
    </row>
    <row r="2218" spans="2:25" s="23" customFormat="1" ht="17.100000000000001" customHeight="1" x14ac:dyDescent="0.15">
      <c r="B2218" s="637" t="s">
        <v>52</v>
      </c>
      <c r="C2218" s="638"/>
      <c r="D2218" s="639"/>
      <c r="E2218" s="640"/>
      <c r="F2218" s="641"/>
      <c r="G2218" s="641"/>
      <c r="H2218" s="641"/>
      <c r="I2218" s="641"/>
      <c r="J2218" s="641"/>
      <c r="K2218" s="641"/>
      <c r="L2218" s="642"/>
      <c r="M2218" s="637" t="s">
        <v>52</v>
      </c>
      <c r="N2218" s="638"/>
      <c r="O2218" s="639"/>
      <c r="P2218" s="640"/>
      <c r="Q2218" s="641"/>
      <c r="R2218" s="641"/>
      <c r="S2218" s="641"/>
      <c r="T2218" s="641"/>
      <c r="U2218" s="641"/>
      <c r="V2218" s="641"/>
      <c r="W2218" s="642"/>
    </row>
    <row r="2219" spans="2:25" s="23" customFormat="1" ht="17.100000000000001" customHeight="1" x14ac:dyDescent="0.15">
      <c r="B2219" s="643" t="s">
        <v>274</v>
      </c>
      <c r="C2219" s="644"/>
      <c r="D2219" s="645"/>
      <c r="E2219" s="646"/>
      <c r="F2219" s="647"/>
      <c r="G2219" s="647"/>
      <c r="H2219" s="648"/>
      <c r="I2219" s="648"/>
      <c r="J2219" s="648"/>
      <c r="K2219" s="648"/>
      <c r="L2219" s="649"/>
      <c r="M2219" s="643" t="s">
        <v>274</v>
      </c>
      <c r="N2219" s="644"/>
      <c r="O2219" s="645"/>
      <c r="P2219" s="646"/>
      <c r="Q2219" s="647"/>
      <c r="R2219" s="647"/>
      <c r="S2219" s="648"/>
      <c r="T2219" s="648"/>
      <c r="U2219" s="648"/>
      <c r="V2219" s="648"/>
      <c r="W2219" s="649"/>
    </row>
    <row r="2220" spans="2:25" s="23" customFormat="1" ht="17.100000000000001" customHeight="1" x14ac:dyDescent="0.15">
      <c r="B2220" s="643" t="s">
        <v>294</v>
      </c>
      <c r="C2220" s="644"/>
      <c r="D2220" s="645"/>
      <c r="E2220" s="646"/>
      <c r="F2220" s="647"/>
      <c r="G2220" s="647"/>
      <c r="H2220" s="650" t="s">
        <v>8</v>
      </c>
      <c r="I2220" s="651"/>
      <c r="J2220" s="652"/>
      <c r="K2220" s="653"/>
      <c r="L2220" s="654"/>
      <c r="M2220" s="643" t="s">
        <v>294</v>
      </c>
      <c r="N2220" s="644"/>
      <c r="O2220" s="645"/>
      <c r="P2220" s="646"/>
      <c r="Q2220" s="647"/>
      <c r="R2220" s="647"/>
      <c r="S2220" s="650" t="s">
        <v>8</v>
      </c>
      <c r="T2220" s="651"/>
      <c r="U2220" s="652"/>
      <c r="V2220" s="653"/>
      <c r="W2220" s="654"/>
    </row>
    <row r="2221" spans="2:25" s="23" customFormat="1" ht="17.100000000000001" customHeight="1" x14ac:dyDescent="0.15">
      <c r="B2221" s="635" t="s">
        <v>48</v>
      </c>
      <c r="C2221" s="655"/>
      <c r="D2221" s="656"/>
      <c r="E2221" s="657"/>
      <c r="F2221" s="657"/>
      <c r="G2221" s="657"/>
      <c r="H2221" s="657"/>
      <c r="I2221" s="657"/>
      <c r="J2221" s="657"/>
      <c r="K2221" s="657"/>
      <c r="L2221" s="658"/>
      <c r="M2221" s="635" t="s">
        <v>48</v>
      </c>
      <c r="N2221" s="655"/>
      <c r="O2221" s="656"/>
      <c r="P2221" s="657"/>
      <c r="Q2221" s="657"/>
      <c r="R2221" s="657"/>
      <c r="S2221" s="657"/>
      <c r="T2221" s="657"/>
      <c r="U2221" s="657"/>
      <c r="V2221" s="657"/>
      <c r="W2221" s="658"/>
    </row>
    <row r="2222" spans="2:25" s="23" customFormat="1" ht="20.100000000000001" customHeight="1" x14ac:dyDescent="0.15">
      <c r="B2222" s="662" t="s">
        <v>49</v>
      </c>
      <c r="C2222" s="662" t="s">
        <v>45</v>
      </c>
      <c r="D2222" s="665"/>
      <c r="E2222" s="666"/>
      <c r="F2222" s="669"/>
      <c r="G2222" s="670"/>
      <c r="H2222" s="670"/>
      <c r="I2222" s="670"/>
      <c r="J2222" s="670"/>
      <c r="K2222" s="670"/>
      <c r="L2222" s="671"/>
      <c r="M2222" s="662" t="s">
        <v>49</v>
      </c>
      <c r="N2222" s="662" t="s">
        <v>45</v>
      </c>
      <c r="O2222" s="665"/>
      <c r="P2222" s="666"/>
      <c r="Q2222" s="669"/>
      <c r="R2222" s="670"/>
      <c r="S2222" s="670"/>
      <c r="T2222" s="670"/>
      <c r="U2222" s="670"/>
      <c r="V2222" s="670"/>
      <c r="W2222" s="671"/>
    </row>
    <row r="2223" spans="2:25" s="23" customFormat="1" ht="20.100000000000001" customHeight="1" x14ac:dyDescent="0.15">
      <c r="B2223" s="663"/>
      <c r="C2223" s="664"/>
      <c r="D2223" s="667"/>
      <c r="E2223" s="668"/>
      <c r="F2223" s="672"/>
      <c r="G2223" s="673"/>
      <c r="H2223" s="673"/>
      <c r="I2223" s="673"/>
      <c r="J2223" s="673"/>
      <c r="K2223" s="673"/>
      <c r="L2223" s="674"/>
      <c r="M2223" s="663"/>
      <c r="N2223" s="664"/>
      <c r="O2223" s="667"/>
      <c r="P2223" s="668"/>
      <c r="Q2223" s="672"/>
      <c r="R2223" s="673"/>
      <c r="S2223" s="673"/>
      <c r="T2223" s="673"/>
      <c r="U2223" s="673"/>
      <c r="V2223" s="673"/>
      <c r="W2223" s="674"/>
    </row>
    <row r="2224" spans="2:25" s="23" customFormat="1" ht="20.100000000000001" customHeight="1" x14ac:dyDescent="0.15">
      <c r="B2224" s="663"/>
      <c r="C2224" s="663" t="s">
        <v>2</v>
      </c>
      <c r="D2224" s="678" t="s">
        <v>596</v>
      </c>
      <c r="E2224" s="679"/>
      <c r="F2224" s="672"/>
      <c r="G2224" s="673"/>
      <c r="H2224" s="673"/>
      <c r="I2224" s="673"/>
      <c r="J2224" s="673"/>
      <c r="K2224" s="673"/>
      <c r="L2224" s="674"/>
      <c r="M2224" s="663"/>
      <c r="N2224" s="663" t="s">
        <v>2</v>
      </c>
      <c r="O2224" s="678" t="s">
        <v>596</v>
      </c>
      <c r="P2224" s="679"/>
      <c r="Q2224" s="672"/>
      <c r="R2224" s="673"/>
      <c r="S2224" s="673"/>
      <c r="T2224" s="673"/>
      <c r="U2224" s="673"/>
      <c r="V2224" s="673"/>
      <c r="W2224" s="674"/>
    </row>
    <row r="2225" spans="2:23" s="23" customFormat="1" ht="20.100000000000001" customHeight="1" x14ac:dyDescent="0.15">
      <c r="B2225" s="664"/>
      <c r="C2225" s="664"/>
      <c r="D2225" s="680"/>
      <c r="E2225" s="681"/>
      <c r="F2225" s="672"/>
      <c r="G2225" s="673"/>
      <c r="H2225" s="673"/>
      <c r="I2225" s="673"/>
      <c r="J2225" s="673"/>
      <c r="K2225" s="673"/>
      <c r="L2225" s="674"/>
      <c r="M2225" s="664"/>
      <c r="N2225" s="664"/>
      <c r="O2225" s="680"/>
      <c r="P2225" s="681"/>
      <c r="Q2225" s="672"/>
      <c r="R2225" s="673"/>
      <c r="S2225" s="673"/>
      <c r="T2225" s="673"/>
      <c r="U2225" s="673"/>
      <c r="V2225" s="673"/>
      <c r="W2225" s="674"/>
    </row>
    <row r="2226" spans="2:23" s="23" customFormat="1" ht="20.100000000000001" customHeight="1" x14ac:dyDescent="0.15">
      <c r="B2226" s="663" t="s">
        <v>46</v>
      </c>
      <c r="C2226" s="663" t="s">
        <v>3</v>
      </c>
      <c r="D2226" s="665"/>
      <c r="E2226" s="666"/>
      <c r="F2226" s="672"/>
      <c r="G2226" s="673"/>
      <c r="H2226" s="673"/>
      <c r="I2226" s="673"/>
      <c r="J2226" s="673"/>
      <c r="K2226" s="673"/>
      <c r="L2226" s="674"/>
      <c r="M2226" s="663" t="s">
        <v>46</v>
      </c>
      <c r="N2226" s="663" t="s">
        <v>3</v>
      </c>
      <c r="O2226" s="665"/>
      <c r="P2226" s="666"/>
      <c r="Q2226" s="672"/>
      <c r="R2226" s="673"/>
      <c r="S2226" s="673"/>
      <c r="T2226" s="673"/>
      <c r="U2226" s="673"/>
      <c r="V2226" s="673"/>
      <c r="W2226" s="674"/>
    </row>
    <row r="2227" spans="2:23" s="23" customFormat="1" ht="20.100000000000001" customHeight="1" x14ac:dyDescent="0.15">
      <c r="B2227" s="663"/>
      <c r="C2227" s="664"/>
      <c r="D2227" s="667"/>
      <c r="E2227" s="668"/>
      <c r="F2227" s="672"/>
      <c r="G2227" s="673"/>
      <c r="H2227" s="673"/>
      <c r="I2227" s="673"/>
      <c r="J2227" s="673"/>
      <c r="K2227" s="673"/>
      <c r="L2227" s="674"/>
      <c r="M2227" s="663"/>
      <c r="N2227" s="664"/>
      <c r="O2227" s="667"/>
      <c r="P2227" s="668"/>
      <c r="Q2227" s="672"/>
      <c r="R2227" s="673"/>
      <c r="S2227" s="673"/>
      <c r="T2227" s="673"/>
      <c r="U2227" s="673"/>
      <c r="V2227" s="673"/>
      <c r="W2227" s="674"/>
    </row>
    <row r="2228" spans="2:23" s="23" customFormat="1" ht="20.100000000000001" customHeight="1" x14ac:dyDescent="0.15">
      <c r="B2228" s="663"/>
      <c r="C2228" s="663" t="s">
        <v>4</v>
      </c>
      <c r="D2228" s="665"/>
      <c r="E2228" s="666"/>
      <c r="F2228" s="672"/>
      <c r="G2228" s="673"/>
      <c r="H2228" s="673"/>
      <c r="I2228" s="673"/>
      <c r="J2228" s="673"/>
      <c r="K2228" s="673"/>
      <c r="L2228" s="674"/>
      <c r="M2228" s="663"/>
      <c r="N2228" s="663" t="s">
        <v>4</v>
      </c>
      <c r="O2228" s="665"/>
      <c r="P2228" s="666"/>
      <c r="Q2228" s="672"/>
      <c r="R2228" s="673"/>
      <c r="S2228" s="673"/>
      <c r="T2228" s="673"/>
      <c r="U2228" s="673"/>
      <c r="V2228" s="673"/>
      <c r="W2228" s="674"/>
    </row>
    <row r="2229" spans="2:23" s="23" customFormat="1" ht="19.5" customHeight="1" x14ac:dyDescent="0.15">
      <c r="B2229" s="664"/>
      <c r="C2229" s="664"/>
      <c r="D2229" s="667"/>
      <c r="E2229" s="668"/>
      <c r="F2229" s="672"/>
      <c r="G2229" s="673"/>
      <c r="H2229" s="673"/>
      <c r="I2229" s="673"/>
      <c r="J2229" s="673"/>
      <c r="K2229" s="673"/>
      <c r="L2229" s="674"/>
      <c r="M2229" s="664"/>
      <c r="N2229" s="664"/>
      <c r="O2229" s="667"/>
      <c r="P2229" s="668"/>
      <c r="Q2229" s="672"/>
      <c r="R2229" s="673"/>
      <c r="S2229" s="673"/>
      <c r="T2229" s="673"/>
      <c r="U2229" s="673"/>
      <c r="V2229" s="673"/>
      <c r="W2229" s="674"/>
    </row>
    <row r="2230" spans="2:23" s="23" customFormat="1" ht="17.100000000000001" customHeight="1" x14ac:dyDescent="0.15">
      <c r="B2230" s="635" t="s">
        <v>5</v>
      </c>
      <c r="C2230" s="655"/>
      <c r="D2230" s="682"/>
      <c r="E2230" s="683"/>
      <c r="F2230" s="672"/>
      <c r="G2230" s="673"/>
      <c r="H2230" s="673"/>
      <c r="I2230" s="673"/>
      <c r="J2230" s="673"/>
      <c r="K2230" s="673"/>
      <c r="L2230" s="674"/>
      <c r="M2230" s="635" t="s">
        <v>5</v>
      </c>
      <c r="N2230" s="655"/>
      <c r="O2230" s="682"/>
      <c r="P2230" s="683"/>
      <c r="Q2230" s="672"/>
      <c r="R2230" s="673"/>
      <c r="S2230" s="673"/>
      <c r="T2230" s="673"/>
      <c r="U2230" s="673"/>
      <c r="V2230" s="673"/>
      <c r="W2230" s="674"/>
    </row>
    <row r="2231" spans="2:23" s="23" customFormat="1" ht="17.100000000000001" customHeight="1" x14ac:dyDescent="0.15">
      <c r="B2231" s="635" t="s">
        <v>47</v>
      </c>
      <c r="C2231" s="655"/>
      <c r="D2231" s="682"/>
      <c r="E2231" s="683"/>
      <c r="F2231" s="672"/>
      <c r="G2231" s="673"/>
      <c r="H2231" s="673"/>
      <c r="I2231" s="673"/>
      <c r="J2231" s="673"/>
      <c r="K2231" s="673"/>
      <c r="L2231" s="674"/>
      <c r="M2231" s="635" t="s">
        <v>47</v>
      </c>
      <c r="N2231" s="655"/>
      <c r="O2231" s="682"/>
      <c r="P2231" s="683"/>
      <c r="Q2231" s="672"/>
      <c r="R2231" s="673"/>
      <c r="S2231" s="673"/>
      <c r="T2231" s="673"/>
      <c r="U2231" s="673"/>
      <c r="V2231" s="673"/>
      <c r="W2231" s="674"/>
    </row>
    <row r="2232" spans="2:23" s="23" customFormat="1" ht="17.100000000000001" customHeight="1" x14ac:dyDescent="0.15">
      <c r="B2232" s="684" t="s">
        <v>271</v>
      </c>
      <c r="C2232" s="635" t="s">
        <v>270</v>
      </c>
      <c r="D2232" s="655"/>
      <c r="E2232" s="182"/>
      <c r="F2232" s="672"/>
      <c r="G2232" s="673"/>
      <c r="H2232" s="673"/>
      <c r="I2232" s="673"/>
      <c r="J2232" s="673"/>
      <c r="K2232" s="673"/>
      <c r="L2232" s="674"/>
      <c r="M2232" s="684" t="s">
        <v>271</v>
      </c>
      <c r="N2232" s="635" t="s">
        <v>270</v>
      </c>
      <c r="O2232" s="655"/>
      <c r="P2232" s="182"/>
      <c r="Q2232" s="672"/>
      <c r="R2232" s="673"/>
      <c r="S2232" s="673"/>
      <c r="T2232" s="673"/>
      <c r="U2232" s="673"/>
      <c r="V2232" s="673"/>
      <c r="W2232" s="674"/>
    </row>
    <row r="2233" spans="2:23" s="23" customFormat="1" ht="17.100000000000001" customHeight="1" x14ac:dyDescent="0.15">
      <c r="B2233" s="685"/>
      <c r="C2233" s="635" t="s">
        <v>272</v>
      </c>
      <c r="D2233" s="655"/>
      <c r="E2233" s="182"/>
      <c r="F2233" s="672"/>
      <c r="G2233" s="673"/>
      <c r="H2233" s="673"/>
      <c r="I2233" s="673"/>
      <c r="J2233" s="673"/>
      <c r="K2233" s="673"/>
      <c r="L2233" s="674"/>
      <c r="M2233" s="685"/>
      <c r="N2233" s="635" t="s">
        <v>272</v>
      </c>
      <c r="O2233" s="655"/>
      <c r="P2233" s="182"/>
      <c r="Q2233" s="672"/>
      <c r="R2233" s="673"/>
      <c r="S2233" s="673"/>
      <c r="T2233" s="673"/>
      <c r="U2233" s="673"/>
      <c r="V2233" s="673"/>
      <c r="W2233" s="674"/>
    </row>
    <row r="2234" spans="2:23" s="23" customFormat="1" ht="17.100000000000001" customHeight="1" x14ac:dyDescent="0.15">
      <c r="B2234" s="635" t="s">
        <v>29</v>
      </c>
      <c r="C2234" s="655"/>
      <c r="D2234" s="686"/>
      <c r="E2234" s="618"/>
      <c r="F2234" s="675"/>
      <c r="G2234" s="676"/>
      <c r="H2234" s="676"/>
      <c r="I2234" s="676"/>
      <c r="J2234" s="676"/>
      <c r="K2234" s="676"/>
      <c r="L2234" s="677"/>
      <c r="M2234" s="635" t="s">
        <v>29</v>
      </c>
      <c r="N2234" s="655"/>
      <c r="O2234" s="686"/>
      <c r="P2234" s="618"/>
      <c r="Q2234" s="675"/>
      <c r="R2234" s="676"/>
      <c r="S2234" s="676"/>
      <c r="T2234" s="676"/>
      <c r="U2234" s="676"/>
      <c r="V2234" s="676"/>
      <c r="W2234" s="677"/>
    </row>
    <row r="2235" spans="2:23" s="23" customFormat="1" ht="17.100000000000001" customHeight="1" x14ac:dyDescent="0.15">
      <c r="B2235" s="635" t="s">
        <v>7</v>
      </c>
      <c r="C2235" s="636"/>
      <c r="D2235" s="636"/>
      <c r="E2235" s="248" t="s">
        <v>596</v>
      </c>
      <c r="F2235" s="249" t="s">
        <v>596</v>
      </c>
      <c r="G2235" s="249"/>
      <c r="H2235" s="249"/>
      <c r="I2235" s="249"/>
      <c r="J2235" s="249"/>
      <c r="K2235" s="249"/>
      <c r="L2235" s="250"/>
      <c r="M2235" s="635" t="s">
        <v>7</v>
      </c>
      <c r="N2235" s="636"/>
      <c r="O2235" s="636"/>
      <c r="P2235" s="248" t="s">
        <v>596</v>
      </c>
      <c r="Q2235" s="249" t="s">
        <v>596</v>
      </c>
      <c r="R2235" s="249"/>
      <c r="S2235" s="249"/>
      <c r="T2235" s="249"/>
      <c r="U2235" s="249"/>
      <c r="V2235" s="249"/>
      <c r="W2235" s="250"/>
    </row>
    <row r="2236" spans="2:23" s="23" customFormat="1" ht="17.100000000000001" customHeight="1" x14ac:dyDescent="0.15">
      <c r="B2236" s="637" t="s">
        <v>52</v>
      </c>
      <c r="C2236" s="638"/>
      <c r="D2236" s="639"/>
      <c r="E2236" s="640"/>
      <c r="F2236" s="641"/>
      <c r="G2236" s="641"/>
      <c r="H2236" s="641"/>
      <c r="I2236" s="641"/>
      <c r="J2236" s="641"/>
      <c r="K2236" s="641"/>
      <c r="L2236" s="642"/>
      <c r="M2236" s="637" t="s">
        <v>52</v>
      </c>
      <c r="N2236" s="638"/>
      <c r="O2236" s="639"/>
      <c r="P2236" s="640"/>
      <c r="Q2236" s="641"/>
      <c r="R2236" s="641"/>
      <c r="S2236" s="641"/>
      <c r="T2236" s="641"/>
      <c r="U2236" s="641"/>
      <c r="V2236" s="641"/>
      <c r="W2236" s="642"/>
    </row>
    <row r="2237" spans="2:23" s="23" customFormat="1" ht="17.100000000000001" customHeight="1" x14ac:dyDescent="0.15">
      <c r="B2237" s="643" t="s">
        <v>274</v>
      </c>
      <c r="C2237" s="644"/>
      <c r="D2237" s="645"/>
      <c r="E2237" s="646"/>
      <c r="F2237" s="647"/>
      <c r="G2237" s="647"/>
      <c r="H2237" s="648"/>
      <c r="I2237" s="648"/>
      <c r="J2237" s="648"/>
      <c r="K2237" s="648"/>
      <c r="L2237" s="649"/>
      <c r="M2237" s="643" t="s">
        <v>274</v>
      </c>
      <c r="N2237" s="644"/>
      <c r="O2237" s="645"/>
      <c r="P2237" s="646"/>
      <c r="Q2237" s="647"/>
      <c r="R2237" s="647"/>
      <c r="S2237" s="648"/>
      <c r="T2237" s="648"/>
      <c r="U2237" s="648"/>
      <c r="V2237" s="648"/>
      <c r="W2237" s="649"/>
    </row>
    <row r="2238" spans="2:23" s="23" customFormat="1" ht="17.100000000000001" customHeight="1" x14ac:dyDescent="0.15">
      <c r="B2238" s="643" t="s">
        <v>294</v>
      </c>
      <c r="C2238" s="644"/>
      <c r="D2238" s="645"/>
      <c r="E2238" s="646"/>
      <c r="F2238" s="647"/>
      <c r="G2238" s="647"/>
      <c r="H2238" s="650" t="s">
        <v>8</v>
      </c>
      <c r="I2238" s="651"/>
      <c r="J2238" s="652"/>
      <c r="K2238" s="653"/>
      <c r="L2238" s="654"/>
      <c r="M2238" s="643" t="s">
        <v>294</v>
      </c>
      <c r="N2238" s="644"/>
      <c r="O2238" s="645"/>
      <c r="P2238" s="646"/>
      <c r="Q2238" s="647"/>
      <c r="R2238" s="647"/>
      <c r="S2238" s="650" t="s">
        <v>8</v>
      </c>
      <c r="T2238" s="651"/>
      <c r="U2238" s="652"/>
      <c r="V2238" s="653"/>
      <c r="W2238" s="654"/>
    </row>
    <row r="2239" spans="2:23" s="23" customFormat="1" ht="17.100000000000001" customHeight="1" x14ac:dyDescent="0.15">
      <c r="B2239" s="635" t="s">
        <v>48</v>
      </c>
      <c r="C2239" s="655"/>
      <c r="D2239" s="656"/>
      <c r="E2239" s="657"/>
      <c r="F2239" s="657"/>
      <c r="G2239" s="657"/>
      <c r="H2239" s="657"/>
      <c r="I2239" s="657"/>
      <c r="J2239" s="657"/>
      <c r="K2239" s="657"/>
      <c r="L2239" s="658"/>
      <c r="M2239" s="635" t="s">
        <v>48</v>
      </c>
      <c r="N2239" s="655"/>
      <c r="O2239" s="656"/>
      <c r="P2239" s="657"/>
      <c r="Q2239" s="657"/>
      <c r="R2239" s="657"/>
      <c r="S2239" s="657"/>
      <c r="T2239" s="657"/>
      <c r="U2239" s="657"/>
      <c r="V2239" s="657"/>
      <c r="W2239" s="658"/>
    </row>
    <row r="2240" spans="2:23" s="23" customFormat="1" ht="15" customHeight="1" x14ac:dyDescent="0.15">
      <c r="B2240" s="85"/>
      <c r="C2240" s="659" t="s">
        <v>296</v>
      </c>
      <c r="D2240" s="660"/>
      <c r="E2240" s="660"/>
      <c r="F2240" s="660"/>
      <c r="G2240" s="660"/>
      <c r="H2240" s="660"/>
      <c r="I2240" s="660"/>
      <c r="J2240" s="660"/>
      <c r="K2240" s="660"/>
      <c r="L2240" s="660"/>
      <c r="M2240" s="85"/>
      <c r="N2240" s="86" t="s">
        <v>249</v>
      </c>
      <c r="O2240" s="85"/>
      <c r="P2240" s="87"/>
      <c r="Q2240" s="87"/>
      <c r="R2240" s="87"/>
      <c r="S2240" s="87"/>
      <c r="T2240" s="87"/>
      <c r="U2240" s="87"/>
      <c r="V2240" s="87"/>
      <c r="W2240" s="87"/>
    </row>
    <row r="2241" spans="2:25" s="23" customFormat="1" ht="15" customHeight="1" x14ac:dyDescent="0.15">
      <c r="B2241" s="85"/>
      <c r="C2241" s="661"/>
      <c r="D2241" s="661"/>
      <c r="E2241" s="661"/>
      <c r="F2241" s="661"/>
      <c r="G2241" s="661"/>
      <c r="H2241" s="661"/>
      <c r="I2241" s="661"/>
      <c r="J2241" s="661"/>
      <c r="K2241" s="661"/>
      <c r="L2241" s="661"/>
      <c r="M2241" s="85"/>
      <c r="N2241" s="86" t="s">
        <v>275</v>
      </c>
      <c r="O2241" s="87"/>
      <c r="P2241" s="87"/>
      <c r="Q2241" s="87"/>
      <c r="R2241" s="87"/>
      <c r="S2241" s="87"/>
      <c r="T2241" s="87"/>
      <c r="U2241" s="87"/>
      <c r="V2241" s="87"/>
      <c r="W2241" s="87"/>
    </row>
    <row r="2242" spans="2:25" ht="15" customHeight="1" x14ac:dyDescent="0.15">
      <c r="B2242" s="84"/>
      <c r="C2242" s="207" t="s">
        <v>295</v>
      </c>
      <c r="D2242" s="207"/>
      <c r="E2242" s="208"/>
      <c r="M2242" s="23"/>
      <c r="N2242" s="207" t="s">
        <v>531</v>
      </c>
      <c r="O2242" s="26"/>
      <c r="P2242" s="25"/>
      <c r="Q2242" s="23"/>
      <c r="R2242" s="23"/>
      <c r="S2242" s="23"/>
      <c r="T2242" s="23"/>
      <c r="U2242" s="23"/>
      <c r="W2242" s="87"/>
      <c r="X2242" s="23"/>
    </row>
    <row r="2243" spans="2:25" ht="15" customHeight="1" x14ac:dyDescent="0.15">
      <c r="C2243" s="207" t="s">
        <v>419</v>
      </c>
      <c r="D2243" s="207"/>
      <c r="M2243" s="23"/>
      <c r="N2243" s="207" t="s">
        <v>532</v>
      </c>
      <c r="O2243" s="26"/>
      <c r="P2243" s="23"/>
      <c r="Q2243" s="23"/>
      <c r="R2243" s="23"/>
      <c r="S2243" s="23"/>
      <c r="T2243" s="23"/>
      <c r="U2243" s="23"/>
      <c r="V2243" s="23"/>
      <c r="W2243" s="23"/>
      <c r="X2243" s="23"/>
    </row>
    <row r="2244" spans="2:25" ht="15.6" customHeight="1" x14ac:dyDescent="0.15">
      <c r="C2244" s="207" t="s">
        <v>559</v>
      </c>
      <c r="N2244" s="207" t="s">
        <v>462</v>
      </c>
    </row>
    <row r="2245" spans="2:25" ht="20.100000000000001" customHeight="1" x14ac:dyDescent="0.15">
      <c r="B2245" s="95" t="s">
        <v>335</v>
      </c>
      <c r="C2245" s="84"/>
      <c r="D2245" s="84"/>
      <c r="E2245" s="84"/>
      <c r="F2245" s="84"/>
      <c r="G2245" s="84"/>
      <c r="H2245" s="84"/>
      <c r="I2245" s="84"/>
      <c r="J2245" s="84"/>
      <c r="K2245" s="84"/>
      <c r="L2245" s="84"/>
      <c r="M2245" s="84"/>
      <c r="N2245" s="84"/>
      <c r="O2245" s="84"/>
      <c r="P2245" s="84"/>
      <c r="Q2245" s="84"/>
      <c r="R2245" s="84"/>
      <c r="S2245" s="84"/>
      <c r="T2245" s="84"/>
      <c r="U2245" s="84"/>
      <c r="V2245" s="84"/>
      <c r="W2245" s="84"/>
    </row>
    <row r="2246" spans="2:25" ht="20.100000000000001" customHeight="1" x14ac:dyDescent="0.15">
      <c r="B2246" s="687" t="s">
        <v>51</v>
      </c>
      <c r="C2246" s="688"/>
      <c r="D2246" s="689" t="s">
        <v>811</v>
      </c>
      <c r="E2246" s="690"/>
      <c r="F2246" s="690"/>
      <c r="G2246" s="691"/>
      <c r="H2246" s="692" t="s">
        <v>43</v>
      </c>
      <c r="I2246" s="693"/>
      <c r="J2246" s="694" t="s">
        <v>812</v>
      </c>
      <c r="K2246" s="695"/>
      <c r="L2246" s="696"/>
      <c r="M2246" s="697" t="s">
        <v>258</v>
      </c>
      <c r="N2246" s="697"/>
      <c r="O2246" s="697"/>
      <c r="P2246" s="474" t="s">
        <v>813</v>
      </c>
      <c r="Q2246" s="474"/>
      <c r="R2246" s="474"/>
      <c r="S2246" s="267" t="s">
        <v>222</v>
      </c>
      <c r="T2246" s="269"/>
      <c r="U2246" s="700">
        <v>45251</v>
      </c>
      <c r="V2246" s="701"/>
      <c r="W2246" s="702"/>
    </row>
    <row r="2247" spans="2:25" ht="19.5" customHeight="1" x14ac:dyDescent="0.15">
      <c r="B2247" s="704" t="s">
        <v>44</v>
      </c>
      <c r="C2247" s="705"/>
      <c r="D2247" s="706" t="s">
        <v>814</v>
      </c>
      <c r="E2247" s="707"/>
      <c r="F2247" s="707"/>
      <c r="G2247" s="708"/>
      <c r="H2247" s="692" t="s">
        <v>50</v>
      </c>
      <c r="I2247" s="693"/>
      <c r="J2247" s="694" t="s">
        <v>815</v>
      </c>
      <c r="K2247" s="695"/>
      <c r="L2247" s="696"/>
      <c r="M2247" s="697" t="s">
        <v>259</v>
      </c>
      <c r="N2247" s="697"/>
      <c r="O2247" s="697"/>
      <c r="P2247" s="474" t="s">
        <v>837</v>
      </c>
      <c r="Q2247" s="474"/>
      <c r="R2247" s="474"/>
      <c r="S2247" s="698"/>
      <c r="T2247" s="699"/>
      <c r="U2247" s="698"/>
      <c r="V2247" s="703"/>
      <c r="W2247" s="699"/>
    </row>
    <row r="2248" spans="2:25" s="23" customFormat="1" ht="20.100000000000001" customHeight="1" x14ac:dyDescent="0.15">
      <c r="B2248" s="662" t="s">
        <v>49</v>
      </c>
      <c r="C2248" s="662" t="s">
        <v>45</v>
      </c>
      <c r="D2248" s="665"/>
      <c r="E2248" s="666"/>
      <c r="F2248" s="669"/>
      <c r="G2248" s="670"/>
      <c r="H2248" s="670"/>
      <c r="I2248" s="670"/>
      <c r="J2248" s="670"/>
      <c r="K2248" s="670"/>
      <c r="L2248" s="671"/>
      <c r="M2248" s="662" t="s">
        <v>49</v>
      </c>
      <c r="N2248" s="662" t="s">
        <v>45</v>
      </c>
      <c r="O2248" s="665"/>
      <c r="P2248" s="666"/>
      <c r="Q2248" s="669"/>
      <c r="R2248" s="670"/>
      <c r="S2248" s="670"/>
      <c r="T2248" s="670"/>
      <c r="U2248" s="670"/>
      <c r="V2248" s="670"/>
      <c r="W2248" s="671"/>
    </row>
    <row r="2249" spans="2:25" s="23" customFormat="1" ht="20.100000000000001" customHeight="1" x14ac:dyDescent="0.15">
      <c r="B2249" s="663"/>
      <c r="C2249" s="664"/>
      <c r="D2249" s="667"/>
      <c r="E2249" s="668"/>
      <c r="F2249" s="672"/>
      <c r="G2249" s="673"/>
      <c r="H2249" s="673"/>
      <c r="I2249" s="673"/>
      <c r="J2249" s="673"/>
      <c r="K2249" s="673"/>
      <c r="L2249" s="674"/>
      <c r="M2249" s="663"/>
      <c r="N2249" s="664"/>
      <c r="O2249" s="667"/>
      <c r="P2249" s="668"/>
      <c r="Q2249" s="672"/>
      <c r="R2249" s="673"/>
      <c r="S2249" s="673"/>
      <c r="T2249" s="673"/>
      <c r="U2249" s="673"/>
      <c r="V2249" s="673"/>
      <c r="W2249" s="674"/>
    </row>
    <row r="2250" spans="2:25" s="23" customFormat="1" ht="20.100000000000001" customHeight="1" x14ac:dyDescent="0.15">
      <c r="B2250" s="663"/>
      <c r="C2250" s="663" t="s">
        <v>2</v>
      </c>
      <c r="D2250" s="678" t="s">
        <v>596</v>
      </c>
      <c r="E2250" s="679"/>
      <c r="F2250" s="672"/>
      <c r="G2250" s="673"/>
      <c r="H2250" s="673"/>
      <c r="I2250" s="673"/>
      <c r="J2250" s="673"/>
      <c r="K2250" s="673"/>
      <c r="L2250" s="674"/>
      <c r="M2250" s="663"/>
      <c r="N2250" s="663" t="s">
        <v>2</v>
      </c>
      <c r="O2250" s="678" t="s">
        <v>596</v>
      </c>
      <c r="P2250" s="679"/>
      <c r="Q2250" s="672"/>
      <c r="R2250" s="673"/>
      <c r="S2250" s="673"/>
      <c r="T2250" s="673"/>
      <c r="U2250" s="673"/>
      <c r="V2250" s="673"/>
      <c r="W2250" s="674"/>
    </row>
    <row r="2251" spans="2:25" s="23" customFormat="1" ht="19.5" customHeight="1" x14ac:dyDescent="0.15">
      <c r="B2251" s="664"/>
      <c r="C2251" s="664"/>
      <c r="D2251" s="680"/>
      <c r="E2251" s="681"/>
      <c r="F2251" s="672"/>
      <c r="G2251" s="673"/>
      <c r="H2251" s="673"/>
      <c r="I2251" s="673"/>
      <c r="J2251" s="673"/>
      <c r="K2251" s="673"/>
      <c r="L2251" s="674"/>
      <c r="M2251" s="664"/>
      <c r="N2251" s="664"/>
      <c r="O2251" s="680"/>
      <c r="P2251" s="681"/>
      <c r="Q2251" s="672"/>
      <c r="R2251" s="673"/>
      <c r="S2251" s="673"/>
      <c r="T2251" s="673"/>
      <c r="U2251" s="673"/>
      <c r="V2251" s="673"/>
      <c r="W2251" s="674"/>
    </row>
    <row r="2252" spans="2:25" s="23" customFormat="1" ht="20.100000000000001" customHeight="1" x14ac:dyDescent="0.15">
      <c r="B2252" s="663" t="s">
        <v>46</v>
      </c>
      <c r="C2252" s="663" t="s">
        <v>3</v>
      </c>
      <c r="D2252" s="665"/>
      <c r="E2252" s="666"/>
      <c r="F2252" s="672"/>
      <c r="G2252" s="673"/>
      <c r="H2252" s="673"/>
      <c r="I2252" s="673"/>
      <c r="J2252" s="673"/>
      <c r="K2252" s="673"/>
      <c r="L2252" s="674"/>
      <c r="M2252" s="663" t="s">
        <v>46</v>
      </c>
      <c r="N2252" s="663" t="s">
        <v>3</v>
      </c>
      <c r="O2252" s="665"/>
      <c r="P2252" s="666"/>
      <c r="Q2252" s="672"/>
      <c r="R2252" s="673"/>
      <c r="S2252" s="673"/>
      <c r="T2252" s="673"/>
      <c r="U2252" s="673"/>
      <c r="V2252" s="673"/>
      <c r="W2252" s="674"/>
    </row>
    <row r="2253" spans="2:25" s="23" customFormat="1" ht="20.100000000000001" customHeight="1" x14ac:dyDescent="0.15">
      <c r="B2253" s="663"/>
      <c r="C2253" s="664"/>
      <c r="D2253" s="667"/>
      <c r="E2253" s="668"/>
      <c r="F2253" s="672"/>
      <c r="G2253" s="673"/>
      <c r="H2253" s="673"/>
      <c r="I2253" s="673"/>
      <c r="J2253" s="673"/>
      <c r="K2253" s="673"/>
      <c r="L2253" s="674"/>
      <c r="M2253" s="663"/>
      <c r="N2253" s="664"/>
      <c r="O2253" s="667"/>
      <c r="P2253" s="668"/>
      <c r="Q2253" s="672"/>
      <c r="R2253" s="673"/>
      <c r="S2253" s="673"/>
      <c r="T2253" s="673"/>
      <c r="U2253" s="673"/>
      <c r="V2253" s="673"/>
      <c r="W2253" s="674"/>
    </row>
    <row r="2254" spans="2:25" s="23" customFormat="1" ht="20.100000000000001" customHeight="1" x14ac:dyDescent="0.15">
      <c r="B2254" s="663"/>
      <c r="C2254" s="663" t="s">
        <v>4</v>
      </c>
      <c r="D2254" s="665"/>
      <c r="E2254" s="666"/>
      <c r="F2254" s="672"/>
      <c r="G2254" s="673"/>
      <c r="H2254" s="673"/>
      <c r="I2254" s="673"/>
      <c r="J2254" s="673"/>
      <c r="K2254" s="673"/>
      <c r="L2254" s="674"/>
      <c r="M2254" s="663"/>
      <c r="N2254" s="663" t="s">
        <v>4</v>
      </c>
      <c r="O2254" s="665"/>
      <c r="P2254" s="666"/>
      <c r="Q2254" s="672"/>
      <c r="R2254" s="673"/>
      <c r="S2254" s="673"/>
      <c r="T2254" s="673"/>
      <c r="U2254" s="673"/>
      <c r="V2254" s="673"/>
      <c r="W2254" s="674"/>
    </row>
    <row r="2255" spans="2:25" s="23" customFormat="1" ht="20.100000000000001" customHeight="1" x14ac:dyDescent="0.15">
      <c r="B2255" s="664"/>
      <c r="C2255" s="664"/>
      <c r="D2255" s="667"/>
      <c r="E2255" s="668"/>
      <c r="F2255" s="672"/>
      <c r="G2255" s="673"/>
      <c r="H2255" s="673"/>
      <c r="I2255" s="673"/>
      <c r="J2255" s="673"/>
      <c r="K2255" s="673"/>
      <c r="L2255" s="674"/>
      <c r="M2255" s="664"/>
      <c r="N2255" s="664"/>
      <c r="O2255" s="667"/>
      <c r="P2255" s="668"/>
      <c r="Q2255" s="672"/>
      <c r="R2255" s="673"/>
      <c r="S2255" s="673"/>
      <c r="T2255" s="673"/>
      <c r="U2255" s="673"/>
      <c r="V2255" s="673"/>
      <c r="W2255" s="674"/>
      <c r="Y2255" s="213"/>
    </row>
    <row r="2256" spans="2:25" s="23" customFormat="1" ht="17.100000000000001" customHeight="1" x14ac:dyDescent="0.15">
      <c r="B2256" s="635" t="s">
        <v>5</v>
      </c>
      <c r="C2256" s="655"/>
      <c r="D2256" s="682"/>
      <c r="E2256" s="683"/>
      <c r="F2256" s="672"/>
      <c r="G2256" s="673"/>
      <c r="H2256" s="673"/>
      <c r="I2256" s="673"/>
      <c r="J2256" s="673"/>
      <c r="K2256" s="673"/>
      <c r="L2256" s="674"/>
      <c r="M2256" s="635" t="s">
        <v>5</v>
      </c>
      <c r="N2256" s="655"/>
      <c r="O2256" s="682"/>
      <c r="P2256" s="683"/>
      <c r="Q2256" s="672"/>
      <c r="R2256" s="673"/>
      <c r="S2256" s="673"/>
      <c r="T2256" s="673"/>
      <c r="U2256" s="673"/>
      <c r="V2256" s="673"/>
      <c r="W2256" s="674"/>
    </row>
    <row r="2257" spans="2:23" s="23" customFormat="1" ht="17.100000000000001" customHeight="1" x14ac:dyDescent="0.15">
      <c r="B2257" s="635" t="s">
        <v>47</v>
      </c>
      <c r="C2257" s="655"/>
      <c r="D2257" s="682"/>
      <c r="E2257" s="683"/>
      <c r="F2257" s="672"/>
      <c r="G2257" s="673"/>
      <c r="H2257" s="673"/>
      <c r="I2257" s="673"/>
      <c r="J2257" s="673"/>
      <c r="K2257" s="673"/>
      <c r="L2257" s="674"/>
      <c r="M2257" s="635" t="s">
        <v>47</v>
      </c>
      <c r="N2257" s="655"/>
      <c r="O2257" s="682"/>
      <c r="P2257" s="683"/>
      <c r="Q2257" s="672"/>
      <c r="R2257" s="673"/>
      <c r="S2257" s="673"/>
      <c r="T2257" s="673"/>
      <c r="U2257" s="673"/>
      <c r="V2257" s="673"/>
      <c r="W2257" s="674"/>
    </row>
    <row r="2258" spans="2:23" s="23" customFormat="1" ht="17.100000000000001" customHeight="1" x14ac:dyDescent="0.15">
      <c r="B2258" s="684" t="s">
        <v>271</v>
      </c>
      <c r="C2258" s="635" t="s">
        <v>270</v>
      </c>
      <c r="D2258" s="655"/>
      <c r="E2258" s="182"/>
      <c r="F2258" s="672"/>
      <c r="G2258" s="673"/>
      <c r="H2258" s="673"/>
      <c r="I2258" s="673"/>
      <c r="J2258" s="673"/>
      <c r="K2258" s="673"/>
      <c r="L2258" s="674"/>
      <c r="M2258" s="684" t="s">
        <v>271</v>
      </c>
      <c r="N2258" s="635" t="s">
        <v>270</v>
      </c>
      <c r="O2258" s="655"/>
      <c r="P2258" s="182"/>
      <c r="Q2258" s="672"/>
      <c r="R2258" s="673"/>
      <c r="S2258" s="673"/>
      <c r="T2258" s="673"/>
      <c r="U2258" s="673"/>
      <c r="V2258" s="673"/>
      <c r="W2258" s="674"/>
    </row>
    <row r="2259" spans="2:23" s="23" customFormat="1" ht="17.100000000000001" customHeight="1" x14ac:dyDescent="0.15">
      <c r="B2259" s="685"/>
      <c r="C2259" s="635" t="s">
        <v>272</v>
      </c>
      <c r="D2259" s="655"/>
      <c r="E2259" s="182"/>
      <c r="F2259" s="672"/>
      <c r="G2259" s="673"/>
      <c r="H2259" s="673"/>
      <c r="I2259" s="673"/>
      <c r="J2259" s="673"/>
      <c r="K2259" s="673"/>
      <c r="L2259" s="674"/>
      <c r="M2259" s="685"/>
      <c r="N2259" s="635" t="s">
        <v>272</v>
      </c>
      <c r="O2259" s="655"/>
      <c r="P2259" s="182"/>
      <c r="Q2259" s="672"/>
      <c r="R2259" s="673"/>
      <c r="S2259" s="673"/>
      <c r="T2259" s="673"/>
      <c r="U2259" s="673"/>
      <c r="V2259" s="673"/>
      <c r="W2259" s="674"/>
    </row>
    <row r="2260" spans="2:23" s="23" customFormat="1" ht="17.100000000000001" customHeight="1" x14ac:dyDescent="0.15">
      <c r="B2260" s="635" t="s">
        <v>29</v>
      </c>
      <c r="C2260" s="655"/>
      <c r="D2260" s="686"/>
      <c r="E2260" s="618"/>
      <c r="F2260" s="675"/>
      <c r="G2260" s="676"/>
      <c r="H2260" s="676"/>
      <c r="I2260" s="676"/>
      <c r="J2260" s="676"/>
      <c r="K2260" s="676"/>
      <c r="L2260" s="677"/>
      <c r="M2260" s="635" t="s">
        <v>29</v>
      </c>
      <c r="N2260" s="655"/>
      <c r="O2260" s="686"/>
      <c r="P2260" s="618"/>
      <c r="Q2260" s="675"/>
      <c r="R2260" s="676"/>
      <c r="S2260" s="676"/>
      <c r="T2260" s="676"/>
      <c r="U2260" s="676"/>
      <c r="V2260" s="676"/>
      <c r="W2260" s="677"/>
    </row>
    <row r="2261" spans="2:23" s="23" customFormat="1" ht="17.100000000000001" customHeight="1" x14ac:dyDescent="0.15">
      <c r="B2261" s="635" t="s">
        <v>7</v>
      </c>
      <c r="C2261" s="636"/>
      <c r="D2261" s="636"/>
      <c r="E2261" s="248" t="s">
        <v>596</v>
      </c>
      <c r="F2261" s="249" t="s">
        <v>596</v>
      </c>
      <c r="G2261" s="249"/>
      <c r="H2261" s="249"/>
      <c r="I2261" s="249"/>
      <c r="J2261" s="249"/>
      <c r="K2261" s="249"/>
      <c r="L2261" s="250"/>
      <c r="M2261" s="635" t="s">
        <v>7</v>
      </c>
      <c r="N2261" s="636"/>
      <c r="O2261" s="636"/>
      <c r="P2261" s="248" t="s">
        <v>596</v>
      </c>
      <c r="Q2261" s="249" t="s">
        <v>596</v>
      </c>
      <c r="R2261" s="249"/>
      <c r="S2261" s="249"/>
      <c r="T2261" s="249"/>
      <c r="U2261" s="249"/>
      <c r="V2261" s="249"/>
      <c r="W2261" s="250"/>
    </row>
    <row r="2262" spans="2:23" s="23" customFormat="1" ht="17.100000000000001" customHeight="1" x14ac:dyDescent="0.15">
      <c r="B2262" s="637" t="s">
        <v>52</v>
      </c>
      <c r="C2262" s="638"/>
      <c r="D2262" s="639"/>
      <c r="E2262" s="640"/>
      <c r="F2262" s="641"/>
      <c r="G2262" s="641"/>
      <c r="H2262" s="641"/>
      <c r="I2262" s="641"/>
      <c r="J2262" s="641"/>
      <c r="K2262" s="641"/>
      <c r="L2262" s="642"/>
      <c r="M2262" s="637" t="s">
        <v>52</v>
      </c>
      <c r="N2262" s="638"/>
      <c r="O2262" s="639"/>
      <c r="P2262" s="640"/>
      <c r="Q2262" s="641"/>
      <c r="R2262" s="641"/>
      <c r="S2262" s="641"/>
      <c r="T2262" s="641"/>
      <c r="U2262" s="641"/>
      <c r="V2262" s="641"/>
      <c r="W2262" s="642"/>
    </row>
    <row r="2263" spans="2:23" s="23" customFormat="1" ht="17.100000000000001" customHeight="1" x14ac:dyDescent="0.15">
      <c r="B2263" s="643" t="s">
        <v>274</v>
      </c>
      <c r="C2263" s="644"/>
      <c r="D2263" s="645"/>
      <c r="E2263" s="646"/>
      <c r="F2263" s="647"/>
      <c r="G2263" s="647"/>
      <c r="H2263" s="648"/>
      <c r="I2263" s="648"/>
      <c r="J2263" s="648"/>
      <c r="K2263" s="648"/>
      <c r="L2263" s="649"/>
      <c r="M2263" s="643" t="s">
        <v>274</v>
      </c>
      <c r="N2263" s="644"/>
      <c r="O2263" s="645"/>
      <c r="P2263" s="646"/>
      <c r="Q2263" s="647"/>
      <c r="R2263" s="647"/>
      <c r="S2263" s="648"/>
      <c r="T2263" s="648"/>
      <c r="U2263" s="648"/>
      <c r="V2263" s="648"/>
      <c r="W2263" s="649"/>
    </row>
    <row r="2264" spans="2:23" s="23" customFormat="1" ht="17.100000000000001" customHeight="1" x14ac:dyDescent="0.15">
      <c r="B2264" s="643" t="s">
        <v>294</v>
      </c>
      <c r="C2264" s="644"/>
      <c r="D2264" s="645"/>
      <c r="E2264" s="646"/>
      <c r="F2264" s="647"/>
      <c r="G2264" s="647"/>
      <c r="H2264" s="650" t="s">
        <v>8</v>
      </c>
      <c r="I2264" s="651"/>
      <c r="J2264" s="652"/>
      <c r="K2264" s="653"/>
      <c r="L2264" s="654"/>
      <c r="M2264" s="643" t="s">
        <v>294</v>
      </c>
      <c r="N2264" s="644"/>
      <c r="O2264" s="645"/>
      <c r="P2264" s="646"/>
      <c r="Q2264" s="647"/>
      <c r="R2264" s="647"/>
      <c r="S2264" s="650" t="s">
        <v>8</v>
      </c>
      <c r="T2264" s="651"/>
      <c r="U2264" s="652"/>
      <c r="V2264" s="653"/>
      <c r="W2264" s="654"/>
    </row>
    <row r="2265" spans="2:23" s="23" customFormat="1" ht="17.100000000000001" customHeight="1" x14ac:dyDescent="0.15">
      <c r="B2265" s="635" t="s">
        <v>48</v>
      </c>
      <c r="C2265" s="655"/>
      <c r="D2265" s="656"/>
      <c r="E2265" s="657"/>
      <c r="F2265" s="657"/>
      <c r="G2265" s="657"/>
      <c r="H2265" s="657"/>
      <c r="I2265" s="657"/>
      <c r="J2265" s="657"/>
      <c r="K2265" s="657"/>
      <c r="L2265" s="658"/>
      <c r="M2265" s="635" t="s">
        <v>48</v>
      </c>
      <c r="N2265" s="655"/>
      <c r="O2265" s="656"/>
      <c r="P2265" s="657"/>
      <c r="Q2265" s="657"/>
      <c r="R2265" s="657"/>
      <c r="S2265" s="657"/>
      <c r="T2265" s="657"/>
      <c r="U2265" s="657"/>
      <c r="V2265" s="657"/>
      <c r="W2265" s="658"/>
    </row>
    <row r="2266" spans="2:23" s="23" customFormat="1" ht="20.100000000000001" customHeight="1" x14ac:dyDescent="0.15">
      <c r="B2266" s="662" t="s">
        <v>49</v>
      </c>
      <c r="C2266" s="662" t="s">
        <v>45</v>
      </c>
      <c r="D2266" s="665"/>
      <c r="E2266" s="666"/>
      <c r="F2266" s="669"/>
      <c r="G2266" s="670"/>
      <c r="H2266" s="670"/>
      <c r="I2266" s="670"/>
      <c r="J2266" s="670"/>
      <c r="K2266" s="670"/>
      <c r="L2266" s="671"/>
      <c r="M2266" s="662" t="s">
        <v>49</v>
      </c>
      <c r="N2266" s="662" t="s">
        <v>45</v>
      </c>
      <c r="O2266" s="665"/>
      <c r="P2266" s="666"/>
      <c r="Q2266" s="669"/>
      <c r="R2266" s="670"/>
      <c r="S2266" s="670"/>
      <c r="T2266" s="670"/>
      <c r="U2266" s="670"/>
      <c r="V2266" s="670"/>
      <c r="W2266" s="671"/>
    </row>
    <row r="2267" spans="2:23" s="23" customFormat="1" ht="20.100000000000001" customHeight="1" x14ac:dyDescent="0.15">
      <c r="B2267" s="663"/>
      <c r="C2267" s="664"/>
      <c r="D2267" s="667"/>
      <c r="E2267" s="668"/>
      <c r="F2267" s="672"/>
      <c r="G2267" s="673"/>
      <c r="H2267" s="673"/>
      <c r="I2267" s="673"/>
      <c r="J2267" s="673"/>
      <c r="K2267" s="673"/>
      <c r="L2267" s="674"/>
      <c r="M2267" s="663"/>
      <c r="N2267" s="664"/>
      <c r="O2267" s="667"/>
      <c r="P2267" s="668"/>
      <c r="Q2267" s="672"/>
      <c r="R2267" s="673"/>
      <c r="S2267" s="673"/>
      <c r="T2267" s="673"/>
      <c r="U2267" s="673"/>
      <c r="V2267" s="673"/>
      <c r="W2267" s="674"/>
    </row>
    <row r="2268" spans="2:23" s="23" customFormat="1" ht="20.100000000000001" customHeight="1" x14ac:dyDescent="0.15">
      <c r="B2268" s="663"/>
      <c r="C2268" s="663" t="s">
        <v>2</v>
      </c>
      <c r="D2268" s="678" t="s">
        <v>596</v>
      </c>
      <c r="E2268" s="679"/>
      <c r="F2268" s="672"/>
      <c r="G2268" s="673"/>
      <c r="H2268" s="673"/>
      <c r="I2268" s="673"/>
      <c r="J2268" s="673"/>
      <c r="K2268" s="673"/>
      <c r="L2268" s="674"/>
      <c r="M2268" s="663"/>
      <c r="N2268" s="663" t="s">
        <v>2</v>
      </c>
      <c r="O2268" s="678" t="s">
        <v>596</v>
      </c>
      <c r="P2268" s="679"/>
      <c r="Q2268" s="672"/>
      <c r="R2268" s="673"/>
      <c r="S2268" s="673"/>
      <c r="T2268" s="673"/>
      <c r="U2268" s="673"/>
      <c r="V2268" s="673"/>
      <c r="W2268" s="674"/>
    </row>
    <row r="2269" spans="2:23" s="23" customFormat="1" ht="20.100000000000001" customHeight="1" x14ac:dyDescent="0.15">
      <c r="B2269" s="664"/>
      <c r="C2269" s="664"/>
      <c r="D2269" s="680"/>
      <c r="E2269" s="681"/>
      <c r="F2269" s="672"/>
      <c r="G2269" s="673"/>
      <c r="H2269" s="673"/>
      <c r="I2269" s="673"/>
      <c r="J2269" s="673"/>
      <c r="K2269" s="673"/>
      <c r="L2269" s="674"/>
      <c r="M2269" s="664"/>
      <c r="N2269" s="664"/>
      <c r="O2269" s="680"/>
      <c r="P2269" s="681"/>
      <c r="Q2269" s="672"/>
      <c r="R2269" s="673"/>
      <c r="S2269" s="673"/>
      <c r="T2269" s="673"/>
      <c r="U2269" s="673"/>
      <c r="V2269" s="673"/>
      <c r="W2269" s="674"/>
    </row>
    <row r="2270" spans="2:23" s="23" customFormat="1" ht="20.100000000000001" customHeight="1" x14ac:dyDescent="0.15">
      <c r="B2270" s="663" t="s">
        <v>46</v>
      </c>
      <c r="C2270" s="663" t="s">
        <v>3</v>
      </c>
      <c r="D2270" s="665"/>
      <c r="E2270" s="666"/>
      <c r="F2270" s="672"/>
      <c r="G2270" s="673"/>
      <c r="H2270" s="673"/>
      <c r="I2270" s="673"/>
      <c r="J2270" s="673"/>
      <c r="K2270" s="673"/>
      <c r="L2270" s="674"/>
      <c r="M2270" s="663" t="s">
        <v>46</v>
      </c>
      <c r="N2270" s="663" t="s">
        <v>3</v>
      </c>
      <c r="O2270" s="665"/>
      <c r="P2270" s="666"/>
      <c r="Q2270" s="672"/>
      <c r="R2270" s="673"/>
      <c r="S2270" s="673"/>
      <c r="T2270" s="673"/>
      <c r="U2270" s="673"/>
      <c r="V2270" s="673"/>
      <c r="W2270" s="674"/>
    </row>
    <row r="2271" spans="2:23" s="23" customFormat="1" ht="20.100000000000001" customHeight="1" x14ac:dyDescent="0.15">
      <c r="B2271" s="663"/>
      <c r="C2271" s="664"/>
      <c r="D2271" s="667"/>
      <c r="E2271" s="668"/>
      <c r="F2271" s="672"/>
      <c r="G2271" s="673"/>
      <c r="H2271" s="673"/>
      <c r="I2271" s="673"/>
      <c r="J2271" s="673"/>
      <c r="K2271" s="673"/>
      <c r="L2271" s="674"/>
      <c r="M2271" s="663"/>
      <c r="N2271" s="664"/>
      <c r="O2271" s="667"/>
      <c r="P2271" s="668"/>
      <c r="Q2271" s="672"/>
      <c r="R2271" s="673"/>
      <c r="S2271" s="673"/>
      <c r="T2271" s="673"/>
      <c r="U2271" s="673"/>
      <c r="V2271" s="673"/>
      <c r="W2271" s="674"/>
    </row>
    <row r="2272" spans="2:23" s="23" customFormat="1" ht="20.100000000000001" customHeight="1" x14ac:dyDescent="0.15">
      <c r="B2272" s="663"/>
      <c r="C2272" s="663" t="s">
        <v>4</v>
      </c>
      <c r="D2272" s="665"/>
      <c r="E2272" s="666"/>
      <c r="F2272" s="672"/>
      <c r="G2272" s="673"/>
      <c r="H2272" s="673"/>
      <c r="I2272" s="673"/>
      <c r="J2272" s="673"/>
      <c r="K2272" s="673"/>
      <c r="L2272" s="674"/>
      <c r="M2272" s="663"/>
      <c r="N2272" s="663" t="s">
        <v>4</v>
      </c>
      <c r="O2272" s="665"/>
      <c r="P2272" s="666"/>
      <c r="Q2272" s="672"/>
      <c r="R2272" s="673"/>
      <c r="S2272" s="673"/>
      <c r="T2272" s="673"/>
      <c r="U2272" s="673"/>
      <c r="V2272" s="673"/>
      <c r="W2272" s="674"/>
    </row>
    <row r="2273" spans="2:24" s="23" customFormat="1" ht="19.5" customHeight="1" x14ac:dyDescent="0.15">
      <c r="B2273" s="664"/>
      <c r="C2273" s="664"/>
      <c r="D2273" s="667"/>
      <c r="E2273" s="668"/>
      <c r="F2273" s="672"/>
      <c r="G2273" s="673"/>
      <c r="H2273" s="673"/>
      <c r="I2273" s="673"/>
      <c r="J2273" s="673"/>
      <c r="K2273" s="673"/>
      <c r="L2273" s="674"/>
      <c r="M2273" s="664"/>
      <c r="N2273" s="664"/>
      <c r="O2273" s="667"/>
      <c r="P2273" s="668"/>
      <c r="Q2273" s="672"/>
      <c r="R2273" s="673"/>
      <c r="S2273" s="673"/>
      <c r="T2273" s="673"/>
      <c r="U2273" s="673"/>
      <c r="V2273" s="673"/>
      <c r="W2273" s="674"/>
    </row>
    <row r="2274" spans="2:24" s="23" customFormat="1" ht="17.100000000000001" customHeight="1" x14ac:dyDescent="0.15">
      <c r="B2274" s="635" t="s">
        <v>5</v>
      </c>
      <c r="C2274" s="655"/>
      <c r="D2274" s="682"/>
      <c r="E2274" s="683"/>
      <c r="F2274" s="672"/>
      <c r="G2274" s="673"/>
      <c r="H2274" s="673"/>
      <c r="I2274" s="673"/>
      <c r="J2274" s="673"/>
      <c r="K2274" s="673"/>
      <c r="L2274" s="674"/>
      <c r="M2274" s="635" t="s">
        <v>5</v>
      </c>
      <c r="N2274" s="655"/>
      <c r="O2274" s="682"/>
      <c r="P2274" s="683"/>
      <c r="Q2274" s="672"/>
      <c r="R2274" s="673"/>
      <c r="S2274" s="673"/>
      <c r="T2274" s="673"/>
      <c r="U2274" s="673"/>
      <c r="V2274" s="673"/>
      <c r="W2274" s="674"/>
    </row>
    <row r="2275" spans="2:24" s="23" customFormat="1" ht="17.100000000000001" customHeight="1" x14ac:dyDescent="0.15">
      <c r="B2275" s="635" t="s">
        <v>47</v>
      </c>
      <c r="C2275" s="655"/>
      <c r="D2275" s="682"/>
      <c r="E2275" s="683"/>
      <c r="F2275" s="672"/>
      <c r="G2275" s="673"/>
      <c r="H2275" s="673"/>
      <c r="I2275" s="673"/>
      <c r="J2275" s="673"/>
      <c r="K2275" s="673"/>
      <c r="L2275" s="674"/>
      <c r="M2275" s="635" t="s">
        <v>47</v>
      </c>
      <c r="N2275" s="655"/>
      <c r="O2275" s="682"/>
      <c r="P2275" s="683"/>
      <c r="Q2275" s="672"/>
      <c r="R2275" s="673"/>
      <c r="S2275" s="673"/>
      <c r="T2275" s="673"/>
      <c r="U2275" s="673"/>
      <c r="V2275" s="673"/>
      <c r="W2275" s="674"/>
    </row>
    <row r="2276" spans="2:24" s="23" customFormat="1" ht="17.100000000000001" customHeight="1" x14ac:dyDescent="0.15">
      <c r="B2276" s="684" t="s">
        <v>271</v>
      </c>
      <c r="C2276" s="635" t="s">
        <v>270</v>
      </c>
      <c r="D2276" s="655"/>
      <c r="E2276" s="182"/>
      <c r="F2276" s="672"/>
      <c r="G2276" s="673"/>
      <c r="H2276" s="673"/>
      <c r="I2276" s="673"/>
      <c r="J2276" s="673"/>
      <c r="K2276" s="673"/>
      <c r="L2276" s="674"/>
      <c r="M2276" s="684" t="s">
        <v>271</v>
      </c>
      <c r="N2276" s="635" t="s">
        <v>270</v>
      </c>
      <c r="O2276" s="655"/>
      <c r="P2276" s="182"/>
      <c r="Q2276" s="672"/>
      <c r="R2276" s="673"/>
      <c r="S2276" s="673"/>
      <c r="T2276" s="673"/>
      <c r="U2276" s="673"/>
      <c r="V2276" s="673"/>
      <c r="W2276" s="674"/>
    </row>
    <row r="2277" spans="2:24" s="23" customFormat="1" ht="17.100000000000001" customHeight="1" x14ac:dyDescent="0.15">
      <c r="B2277" s="685"/>
      <c r="C2277" s="635" t="s">
        <v>272</v>
      </c>
      <c r="D2277" s="655"/>
      <c r="E2277" s="182"/>
      <c r="F2277" s="672"/>
      <c r="G2277" s="673"/>
      <c r="H2277" s="673"/>
      <c r="I2277" s="673"/>
      <c r="J2277" s="673"/>
      <c r="K2277" s="673"/>
      <c r="L2277" s="674"/>
      <c r="M2277" s="685"/>
      <c r="N2277" s="635" t="s">
        <v>272</v>
      </c>
      <c r="O2277" s="655"/>
      <c r="P2277" s="182"/>
      <c r="Q2277" s="672"/>
      <c r="R2277" s="673"/>
      <c r="S2277" s="673"/>
      <c r="T2277" s="673"/>
      <c r="U2277" s="673"/>
      <c r="V2277" s="673"/>
      <c r="W2277" s="674"/>
    </row>
    <row r="2278" spans="2:24" s="23" customFormat="1" ht="17.100000000000001" customHeight="1" x14ac:dyDescent="0.15">
      <c r="B2278" s="635" t="s">
        <v>29</v>
      </c>
      <c r="C2278" s="655"/>
      <c r="D2278" s="686"/>
      <c r="E2278" s="618"/>
      <c r="F2278" s="675"/>
      <c r="G2278" s="676"/>
      <c r="H2278" s="676"/>
      <c r="I2278" s="676"/>
      <c r="J2278" s="676"/>
      <c r="K2278" s="676"/>
      <c r="L2278" s="677"/>
      <c r="M2278" s="635" t="s">
        <v>29</v>
      </c>
      <c r="N2278" s="655"/>
      <c r="O2278" s="686"/>
      <c r="P2278" s="618"/>
      <c r="Q2278" s="675"/>
      <c r="R2278" s="676"/>
      <c r="S2278" s="676"/>
      <c r="T2278" s="676"/>
      <c r="U2278" s="676"/>
      <c r="V2278" s="676"/>
      <c r="W2278" s="677"/>
    </row>
    <row r="2279" spans="2:24" s="23" customFormat="1" ht="17.100000000000001" customHeight="1" x14ac:dyDescent="0.15">
      <c r="B2279" s="635" t="s">
        <v>7</v>
      </c>
      <c r="C2279" s="636"/>
      <c r="D2279" s="636"/>
      <c r="E2279" s="248" t="s">
        <v>596</v>
      </c>
      <c r="F2279" s="249" t="s">
        <v>596</v>
      </c>
      <c r="G2279" s="249"/>
      <c r="H2279" s="249"/>
      <c r="I2279" s="249"/>
      <c r="J2279" s="249"/>
      <c r="K2279" s="249"/>
      <c r="L2279" s="250"/>
      <c r="M2279" s="635" t="s">
        <v>7</v>
      </c>
      <c r="N2279" s="636"/>
      <c r="O2279" s="636"/>
      <c r="P2279" s="248" t="s">
        <v>596</v>
      </c>
      <c r="Q2279" s="249" t="s">
        <v>596</v>
      </c>
      <c r="R2279" s="249"/>
      <c r="S2279" s="249"/>
      <c r="T2279" s="249"/>
      <c r="U2279" s="249"/>
      <c r="V2279" s="249"/>
      <c r="W2279" s="250"/>
    </row>
    <row r="2280" spans="2:24" s="23" customFormat="1" ht="17.100000000000001" customHeight="1" x14ac:dyDescent="0.15">
      <c r="B2280" s="637" t="s">
        <v>52</v>
      </c>
      <c r="C2280" s="638"/>
      <c r="D2280" s="639"/>
      <c r="E2280" s="640"/>
      <c r="F2280" s="641"/>
      <c r="G2280" s="641"/>
      <c r="H2280" s="641"/>
      <c r="I2280" s="641"/>
      <c r="J2280" s="641"/>
      <c r="K2280" s="641"/>
      <c r="L2280" s="642"/>
      <c r="M2280" s="637" t="s">
        <v>52</v>
      </c>
      <c r="N2280" s="638"/>
      <c r="O2280" s="639"/>
      <c r="P2280" s="640"/>
      <c r="Q2280" s="641"/>
      <c r="R2280" s="641"/>
      <c r="S2280" s="641"/>
      <c r="T2280" s="641"/>
      <c r="U2280" s="641"/>
      <c r="V2280" s="641"/>
      <c r="W2280" s="642"/>
    </row>
    <row r="2281" spans="2:24" s="23" customFormat="1" ht="17.100000000000001" customHeight="1" x14ac:dyDescent="0.15">
      <c r="B2281" s="643" t="s">
        <v>274</v>
      </c>
      <c r="C2281" s="644"/>
      <c r="D2281" s="645"/>
      <c r="E2281" s="646"/>
      <c r="F2281" s="647"/>
      <c r="G2281" s="647"/>
      <c r="H2281" s="648"/>
      <c r="I2281" s="648"/>
      <c r="J2281" s="648"/>
      <c r="K2281" s="648"/>
      <c r="L2281" s="649"/>
      <c r="M2281" s="643" t="s">
        <v>274</v>
      </c>
      <c r="N2281" s="644"/>
      <c r="O2281" s="645"/>
      <c r="P2281" s="646"/>
      <c r="Q2281" s="647"/>
      <c r="R2281" s="647"/>
      <c r="S2281" s="648"/>
      <c r="T2281" s="648"/>
      <c r="U2281" s="648"/>
      <c r="V2281" s="648"/>
      <c r="W2281" s="649"/>
    </row>
    <row r="2282" spans="2:24" s="23" customFormat="1" ht="17.100000000000001" customHeight="1" x14ac:dyDescent="0.15">
      <c r="B2282" s="643" t="s">
        <v>294</v>
      </c>
      <c r="C2282" s="644"/>
      <c r="D2282" s="645"/>
      <c r="E2282" s="646"/>
      <c r="F2282" s="647"/>
      <c r="G2282" s="647"/>
      <c r="H2282" s="650" t="s">
        <v>8</v>
      </c>
      <c r="I2282" s="651"/>
      <c r="J2282" s="652"/>
      <c r="K2282" s="653"/>
      <c r="L2282" s="654"/>
      <c r="M2282" s="643" t="s">
        <v>294</v>
      </c>
      <c r="N2282" s="644"/>
      <c r="O2282" s="645"/>
      <c r="P2282" s="646"/>
      <c r="Q2282" s="647"/>
      <c r="R2282" s="647"/>
      <c r="S2282" s="650" t="s">
        <v>8</v>
      </c>
      <c r="T2282" s="651"/>
      <c r="U2282" s="652"/>
      <c r="V2282" s="653"/>
      <c r="W2282" s="654"/>
    </row>
    <row r="2283" spans="2:24" s="23" customFormat="1" ht="17.100000000000001" customHeight="1" x14ac:dyDescent="0.15">
      <c r="B2283" s="635" t="s">
        <v>48</v>
      </c>
      <c r="C2283" s="655"/>
      <c r="D2283" s="656"/>
      <c r="E2283" s="657"/>
      <c r="F2283" s="657"/>
      <c r="G2283" s="657"/>
      <c r="H2283" s="657"/>
      <c r="I2283" s="657"/>
      <c r="J2283" s="657"/>
      <c r="K2283" s="657"/>
      <c r="L2283" s="658"/>
      <c r="M2283" s="635" t="s">
        <v>48</v>
      </c>
      <c r="N2283" s="655"/>
      <c r="O2283" s="656"/>
      <c r="P2283" s="657"/>
      <c r="Q2283" s="657"/>
      <c r="R2283" s="657"/>
      <c r="S2283" s="657"/>
      <c r="T2283" s="657"/>
      <c r="U2283" s="657"/>
      <c r="V2283" s="657"/>
      <c r="W2283" s="658"/>
    </row>
    <row r="2284" spans="2:24" s="23" customFormat="1" ht="15" customHeight="1" x14ac:dyDescent="0.15">
      <c r="B2284" s="85"/>
      <c r="C2284" s="659" t="s">
        <v>296</v>
      </c>
      <c r="D2284" s="660"/>
      <c r="E2284" s="660"/>
      <c r="F2284" s="660"/>
      <c r="G2284" s="660"/>
      <c r="H2284" s="660"/>
      <c r="I2284" s="660"/>
      <c r="J2284" s="660"/>
      <c r="K2284" s="660"/>
      <c r="L2284" s="660"/>
      <c r="M2284" s="85"/>
      <c r="N2284" s="86" t="s">
        <v>249</v>
      </c>
      <c r="O2284" s="85"/>
      <c r="P2284" s="87"/>
      <c r="Q2284" s="87"/>
      <c r="R2284" s="87"/>
      <c r="S2284" s="87"/>
      <c r="T2284" s="87"/>
      <c r="U2284" s="87"/>
      <c r="V2284" s="87"/>
      <c r="W2284" s="87"/>
    </row>
    <row r="2285" spans="2:24" s="23" customFormat="1" ht="15" customHeight="1" x14ac:dyDescent="0.15">
      <c r="B2285" s="85"/>
      <c r="C2285" s="661"/>
      <c r="D2285" s="661"/>
      <c r="E2285" s="661"/>
      <c r="F2285" s="661"/>
      <c r="G2285" s="661"/>
      <c r="H2285" s="661"/>
      <c r="I2285" s="661"/>
      <c r="J2285" s="661"/>
      <c r="K2285" s="661"/>
      <c r="L2285" s="661"/>
      <c r="M2285" s="85"/>
      <c r="N2285" s="86" t="s">
        <v>275</v>
      </c>
      <c r="O2285" s="87"/>
      <c r="P2285" s="87"/>
      <c r="Q2285" s="87"/>
      <c r="R2285" s="87"/>
      <c r="S2285" s="87"/>
      <c r="T2285" s="87"/>
      <c r="U2285" s="87"/>
      <c r="V2285" s="87"/>
      <c r="W2285" s="87"/>
    </row>
    <row r="2286" spans="2:24" ht="15" customHeight="1" x14ac:dyDescent="0.15">
      <c r="B2286" s="84"/>
      <c r="C2286" s="207" t="s">
        <v>295</v>
      </c>
      <c r="D2286" s="207"/>
      <c r="E2286" s="208"/>
      <c r="M2286" s="23"/>
      <c r="N2286" s="207" t="s">
        <v>531</v>
      </c>
      <c r="O2286" s="26"/>
      <c r="P2286" s="25"/>
      <c r="Q2286" s="23"/>
      <c r="R2286" s="23"/>
      <c r="S2286" s="23"/>
      <c r="T2286" s="23"/>
      <c r="U2286" s="23"/>
      <c r="W2286" s="87"/>
      <c r="X2286" s="23"/>
    </row>
    <row r="2287" spans="2:24" ht="15" customHeight="1" x14ac:dyDescent="0.15">
      <c r="C2287" s="207" t="s">
        <v>419</v>
      </c>
      <c r="D2287" s="207"/>
      <c r="M2287" s="23"/>
      <c r="N2287" s="207" t="s">
        <v>532</v>
      </c>
      <c r="O2287" s="26"/>
      <c r="P2287" s="23"/>
      <c r="Q2287" s="23"/>
      <c r="R2287" s="23"/>
      <c r="S2287" s="23"/>
      <c r="T2287" s="23"/>
      <c r="U2287" s="23"/>
      <c r="V2287" s="23"/>
      <c r="W2287" s="23"/>
      <c r="X2287" s="23"/>
    </row>
    <row r="2288" spans="2:24" ht="15.6" customHeight="1" x14ac:dyDescent="0.15">
      <c r="C2288" s="207" t="s">
        <v>559</v>
      </c>
      <c r="N2288" s="207" t="s">
        <v>462</v>
      </c>
    </row>
    <row r="2289" spans="2:25" ht="20.100000000000001" customHeight="1" x14ac:dyDescent="0.15">
      <c r="B2289" s="95" t="s">
        <v>335</v>
      </c>
      <c r="C2289" s="84"/>
      <c r="D2289" s="84"/>
      <c r="E2289" s="84"/>
      <c r="F2289" s="84"/>
      <c r="G2289" s="84"/>
      <c r="H2289" s="84"/>
      <c r="I2289" s="84"/>
      <c r="J2289" s="84"/>
      <c r="K2289" s="84"/>
      <c r="L2289" s="84"/>
      <c r="M2289" s="84"/>
      <c r="N2289" s="84"/>
      <c r="O2289" s="84"/>
      <c r="P2289" s="84"/>
      <c r="Q2289" s="84"/>
      <c r="R2289" s="84"/>
      <c r="S2289" s="84"/>
      <c r="T2289" s="84"/>
      <c r="U2289" s="84"/>
      <c r="V2289" s="84"/>
      <c r="W2289" s="84"/>
    </row>
    <row r="2290" spans="2:25" ht="20.100000000000001" customHeight="1" x14ac:dyDescent="0.15">
      <c r="B2290" s="687" t="s">
        <v>51</v>
      </c>
      <c r="C2290" s="688"/>
      <c r="D2290" s="689" t="s">
        <v>811</v>
      </c>
      <c r="E2290" s="690"/>
      <c r="F2290" s="690"/>
      <c r="G2290" s="691"/>
      <c r="H2290" s="692" t="s">
        <v>43</v>
      </c>
      <c r="I2290" s="693"/>
      <c r="J2290" s="694" t="s">
        <v>812</v>
      </c>
      <c r="K2290" s="695"/>
      <c r="L2290" s="696"/>
      <c r="M2290" s="697" t="s">
        <v>258</v>
      </c>
      <c r="N2290" s="697"/>
      <c r="O2290" s="697"/>
      <c r="P2290" s="474" t="s">
        <v>813</v>
      </c>
      <c r="Q2290" s="474"/>
      <c r="R2290" s="474"/>
      <c r="S2290" s="267" t="s">
        <v>222</v>
      </c>
      <c r="T2290" s="269"/>
      <c r="U2290" s="700">
        <v>45251</v>
      </c>
      <c r="V2290" s="701"/>
      <c r="W2290" s="702"/>
    </row>
    <row r="2291" spans="2:25" ht="19.5" customHeight="1" x14ac:dyDescent="0.15">
      <c r="B2291" s="704" t="s">
        <v>44</v>
      </c>
      <c r="C2291" s="705"/>
      <c r="D2291" s="706" t="s">
        <v>814</v>
      </c>
      <c r="E2291" s="707"/>
      <c r="F2291" s="707"/>
      <c r="G2291" s="708"/>
      <c r="H2291" s="692" t="s">
        <v>50</v>
      </c>
      <c r="I2291" s="693"/>
      <c r="J2291" s="694" t="s">
        <v>815</v>
      </c>
      <c r="K2291" s="695"/>
      <c r="L2291" s="696"/>
      <c r="M2291" s="697" t="s">
        <v>259</v>
      </c>
      <c r="N2291" s="697"/>
      <c r="O2291" s="697"/>
      <c r="P2291" s="474" t="s">
        <v>837</v>
      </c>
      <c r="Q2291" s="474"/>
      <c r="R2291" s="474"/>
      <c r="S2291" s="698"/>
      <c r="T2291" s="699"/>
      <c r="U2291" s="698"/>
      <c r="V2291" s="703"/>
      <c r="W2291" s="699"/>
    </row>
    <row r="2292" spans="2:25" s="23" customFormat="1" ht="20.100000000000001" customHeight="1" x14ac:dyDescent="0.15">
      <c r="B2292" s="662" t="s">
        <v>49</v>
      </c>
      <c r="C2292" s="662" t="s">
        <v>45</v>
      </c>
      <c r="D2292" s="665"/>
      <c r="E2292" s="666"/>
      <c r="F2292" s="669"/>
      <c r="G2292" s="670"/>
      <c r="H2292" s="670"/>
      <c r="I2292" s="670"/>
      <c r="J2292" s="670"/>
      <c r="K2292" s="670"/>
      <c r="L2292" s="671"/>
      <c r="M2292" s="662" t="s">
        <v>49</v>
      </c>
      <c r="N2292" s="662" t="s">
        <v>45</v>
      </c>
      <c r="O2292" s="665"/>
      <c r="P2292" s="666"/>
      <c r="Q2292" s="669"/>
      <c r="R2292" s="670"/>
      <c r="S2292" s="670"/>
      <c r="T2292" s="670"/>
      <c r="U2292" s="670"/>
      <c r="V2292" s="670"/>
      <c r="W2292" s="671"/>
    </row>
    <row r="2293" spans="2:25" s="23" customFormat="1" ht="20.100000000000001" customHeight="1" x14ac:dyDescent="0.15">
      <c r="B2293" s="663"/>
      <c r="C2293" s="664"/>
      <c r="D2293" s="667"/>
      <c r="E2293" s="668"/>
      <c r="F2293" s="672"/>
      <c r="G2293" s="673"/>
      <c r="H2293" s="673"/>
      <c r="I2293" s="673"/>
      <c r="J2293" s="673"/>
      <c r="K2293" s="673"/>
      <c r="L2293" s="674"/>
      <c r="M2293" s="663"/>
      <c r="N2293" s="664"/>
      <c r="O2293" s="667"/>
      <c r="P2293" s="668"/>
      <c r="Q2293" s="672"/>
      <c r="R2293" s="673"/>
      <c r="S2293" s="673"/>
      <c r="T2293" s="673"/>
      <c r="U2293" s="673"/>
      <c r="V2293" s="673"/>
      <c r="W2293" s="674"/>
    </row>
    <row r="2294" spans="2:25" s="23" customFormat="1" ht="20.100000000000001" customHeight="1" x14ac:dyDescent="0.15">
      <c r="B2294" s="663"/>
      <c r="C2294" s="663" t="s">
        <v>2</v>
      </c>
      <c r="D2294" s="678" t="s">
        <v>596</v>
      </c>
      <c r="E2294" s="679"/>
      <c r="F2294" s="672"/>
      <c r="G2294" s="673"/>
      <c r="H2294" s="673"/>
      <c r="I2294" s="673"/>
      <c r="J2294" s="673"/>
      <c r="K2294" s="673"/>
      <c r="L2294" s="674"/>
      <c r="M2294" s="663"/>
      <c r="N2294" s="663" t="s">
        <v>2</v>
      </c>
      <c r="O2294" s="678" t="s">
        <v>596</v>
      </c>
      <c r="P2294" s="679"/>
      <c r="Q2294" s="672"/>
      <c r="R2294" s="673"/>
      <c r="S2294" s="673"/>
      <c r="T2294" s="673"/>
      <c r="U2294" s="673"/>
      <c r="V2294" s="673"/>
      <c r="W2294" s="674"/>
    </row>
    <row r="2295" spans="2:25" s="23" customFormat="1" ht="19.5" customHeight="1" x14ac:dyDescent="0.15">
      <c r="B2295" s="664"/>
      <c r="C2295" s="664"/>
      <c r="D2295" s="680"/>
      <c r="E2295" s="681"/>
      <c r="F2295" s="672"/>
      <c r="G2295" s="673"/>
      <c r="H2295" s="673"/>
      <c r="I2295" s="673"/>
      <c r="J2295" s="673"/>
      <c r="K2295" s="673"/>
      <c r="L2295" s="674"/>
      <c r="M2295" s="664"/>
      <c r="N2295" s="664"/>
      <c r="O2295" s="680"/>
      <c r="P2295" s="681"/>
      <c r="Q2295" s="672"/>
      <c r="R2295" s="673"/>
      <c r="S2295" s="673"/>
      <c r="T2295" s="673"/>
      <c r="U2295" s="673"/>
      <c r="V2295" s="673"/>
      <c r="W2295" s="674"/>
    </row>
    <row r="2296" spans="2:25" s="23" customFormat="1" ht="20.100000000000001" customHeight="1" x14ac:dyDescent="0.15">
      <c r="B2296" s="663" t="s">
        <v>46</v>
      </c>
      <c r="C2296" s="663" t="s">
        <v>3</v>
      </c>
      <c r="D2296" s="665"/>
      <c r="E2296" s="666"/>
      <c r="F2296" s="672"/>
      <c r="G2296" s="673"/>
      <c r="H2296" s="673"/>
      <c r="I2296" s="673"/>
      <c r="J2296" s="673"/>
      <c r="K2296" s="673"/>
      <c r="L2296" s="674"/>
      <c r="M2296" s="663" t="s">
        <v>46</v>
      </c>
      <c r="N2296" s="663" t="s">
        <v>3</v>
      </c>
      <c r="O2296" s="665"/>
      <c r="P2296" s="666"/>
      <c r="Q2296" s="672"/>
      <c r="R2296" s="673"/>
      <c r="S2296" s="673"/>
      <c r="T2296" s="673"/>
      <c r="U2296" s="673"/>
      <c r="V2296" s="673"/>
      <c r="W2296" s="674"/>
    </row>
    <row r="2297" spans="2:25" s="23" customFormat="1" ht="20.100000000000001" customHeight="1" x14ac:dyDescent="0.15">
      <c r="B2297" s="663"/>
      <c r="C2297" s="664"/>
      <c r="D2297" s="667"/>
      <c r="E2297" s="668"/>
      <c r="F2297" s="672"/>
      <c r="G2297" s="673"/>
      <c r="H2297" s="673"/>
      <c r="I2297" s="673"/>
      <c r="J2297" s="673"/>
      <c r="K2297" s="673"/>
      <c r="L2297" s="674"/>
      <c r="M2297" s="663"/>
      <c r="N2297" s="664"/>
      <c r="O2297" s="667"/>
      <c r="P2297" s="668"/>
      <c r="Q2297" s="672"/>
      <c r="R2297" s="673"/>
      <c r="S2297" s="673"/>
      <c r="T2297" s="673"/>
      <c r="U2297" s="673"/>
      <c r="V2297" s="673"/>
      <c r="W2297" s="674"/>
    </row>
    <row r="2298" spans="2:25" s="23" customFormat="1" ht="20.100000000000001" customHeight="1" x14ac:dyDescent="0.15">
      <c r="B2298" s="663"/>
      <c r="C2298" s="663" t="s">
        <v>4</v>
      </c>
      <c r="D2298" s="665"/>
      <c r="E2298" s="666"/>
      <c r="F2298" s="672"/>
      <c r="G2298" s="673"/>
      <c r="H2298" s="673"/>
      <c r="I2298" s="673"/>
      <c r="J2298" s="673"/>
      <c r="K2298" s="673"/>
      <c r="L2298" s="674"/>
      <c r="M2298" s="663"/>
      <c r="N2298" s="663" t="s">
        <v>4</v>
      </c>
      <c r="O2298" s="665"/>
      <c r="P2298" s="666"/>
      <c r="Q2298" s="672"/>
      <c r="R2298" s="673"/>
      <c r="S2298" s="673"/>
      <c r="T2298" s="673"/>
      <c r="U2298" s="673"/>
      <c r="V2298" s="673"/>
      <c r="W2298" s="674"/>
    </row>
    <row r="2299" spans="2:25" s="23" customFormat="1" ht="20.100000000000001" customHeight="1" x14ac:dyDescent="0.15">
      <c r="B2299" s="664"/>
      <c r="C2299" s="664"/>
      <c r="D2299" s="667"/>
      <c r="E2299" s="668"/>
      <c r="F2299" s="672"/>
      <c r="G2299" s="673"/>
      <c r="H2299" s="673"/>
      <c r="I2299" s="673"/>
      <c r="J2299" s="673"/>
      <c r="K2299" s="673"/>
      <c r="L2299" s="674"/>
      <c r="M2299" s="664"/>
      <c r="N2299" s="664"/>
      <c r="O2299" s="667"/>
      <c r="P2299" s="668"/>
      <c r="Q2299" s="672"/>
      <c r="R2299" s="673"/>
      <c r="S2299" s="673"/>
      <c r="T2299" s="673"/>
      <c r="U2299" s="673"/>
      <c r="V2299" s="673"/>
      <c r="W2299" s="674"/>
      <c r="Y2299" s="213"/>
    </row>
    <row r="2300" spans="2:25" s="23" customFormat="1" ht="17.100000000000001" customHeight="1" x14ac:dyDescent="0.15">
      <c r="B2300" s="635" t="s">
        <v>5</v>
      </c>
      <c r="C2300" s="655"/>
      <c r="D2300" s="682"/>
      <c r="E2300" s="683"/>
      <c r="F2300" s="672"/>
      <c r="G2300" s="673"/>
      <c r="H2300" s="673"/>
      <c r="I2300" s="673"/>
      <c r="J2300" s="673"/>
      <c r="K2300" s="673"/>
      <c r="L2300" s="674"/>
      <c r="M2300" s="635" t="s">
        <v>5</v>
      </c>
      <c r="N2300" s="655"/>
      <c r="O2300" s="682"/>
      <c r="P2300" s="683"/>
      <c r="Q2300" s="672"/>
      <c r="R2300" s="673"/>
      <c r="S2300" s="673"/>
      <c r="T2300" s="673"/>
      <c r="U2300" s="673"/>
      <c r="V2300" s="673"/>
      <c r="W2300" s="674"/>
    </row>
    <row r="2301" spans="2:25" s="23" customFormat="1" ht="17.100000000000001" customHeight="1" x14ac:dyDescent="0.15">
      <c r="B2301" s="635" t="s">
        <v>47</v>
      </c>
      <c r="C2301" s="655"/>
      <c r="D2301" s="682"/>
      <c r="E2301" s="683"/>
      <c r="F2301" s="672"/>
      <c r="G2301" s="673"/>
      <c r="H2301" s="673"/>
      <c r="I2301" s="673"/>
      <c r="J2301" s="673"/>
      <c r="K2301" s="673"/>
      <c r="L2301" s="674"/>
      <c r="M2301" s="635" t="s">
        <v>47</v>
      </c>
      <c r="N2301" s="655"/>
      <c r="O2301" s="682"/>
      <c r="P2301" s="683"/>
      <c r="Q2301" s="672"/>
      <c r="R2301" s="673"/>
      <c r="S2301" s="673"/>
      <c r="T2301" s="673"/>
      <c r="U2301" s="673"/>
      <c r="V2301" s="673"/>
      <c r="W2301" s="674"/>
    </row>
    <row r="2302" spans="2:25" s="23" customFormat="1" ht="17.100000000000001" customHeight="1" x14ac:dyDescent="0.15">
      <c r="B2302" s="684" t="s">
        <v>271</v>
      </c>
      <c r="C2302" s="635" t="s">
        <v>270</v>
      </c>
      <c r="D2302" s="655"/>
      <c r="E2302" s="182"/>
      <c r="F2302" s="672"/>
      <c r="G2302" s="673"/>
      <c r="H2302" s="673"/>
      <c r="I2302" s="673"/>
      <c r="J2302" s="673"/>
      <c r="K2302" s="673"/>
      <c r="L2302" s="674"/>
      <c r="M2302" s="684" t="s">
        <v>271</v>
      </c>
      <c r="N2302" s="635" t="s">
        <v>270</v>
      </c>
      <c r="O2302" s="655"/>
      <c r="P2302" s="182"/>
      <c r="Q2302" s="672"/>
      <c r="R2302" s="673"/>
      <c r="S2302" s="673"/>
      <c r="T2302" s="673"/>
      <c r="U2302" s="673"/>
      <c r="V2302" s="673"/>
      <c r="W2302" s="674"/>
    </row>
    <row r="2303" spans="2:25" s="23" customFormat="1" ht="17.100000000000001" customHeight="1" x14ac:dyDescent="0.15">
      <c r="B2303" s="685"/>
      <c r="C2303" s="635" t="s">
        <v>272</v>
      </c>
      <c r="D2303" s="655"/>
      <c r="E2303" s="182"/>
      <c r="F2303" s="672"/>
      <c r="G2303" s="673"/>
      <c r="H2303" s="673"/>
      <c r="I2303" s="673"/>
      <c r="J2303" s="673"/>
      <c r="K2303" s="673"/>
      <c r="L2303" s="674"/>
      <c r="M2303" s="685"/>
      <c r="N2303" s="635" t="s">
        <v>272</v>
      </c>
      <c r="O2303" s="655"/>
      <c r="P2303" s="182"/>
      <c r="Q2303" s="672"/>
      <c r="R2303" s="673"/>
      <c r="S2303" s="673"/>
      <c r="T2303" s="673"/>
      <c r="U2303" s="673"/>
      <c r="V2303" s="673"/>
      <c r="W2303" s="674"/>
    </row>
    <row r="2304" spans="2:25" s="23" customFormat="1" ht="17.100000000000001" customHeight="1" x14ac:dyDescent="0.15">
      <c r="B2304" s="635" t="s">
        <v>29</v>
      </c>
      <c r="C2304" s="655"/>
      <c r="D2304" s="686"/>
      <c r="E2304" s="618"/>
      <c r="F2304" s="675"/>
      <c r="G2304" s="676"/>
      <c r="H2304" s="676"/>
      <c r="I2304" s="676"/>
      <c r="J2304" s="676"/>
      <c r="K2304" s="676"/>
      <c r="L2304" s="677"/>
      <c r="M2304" s="635" t="s">
        <v>29</v>
      </c>
      <c r="N2304" s="655"/>
      <c r="O2304" s="686"/>
      <c r="P2304" s="618"/>
      <c r="Q2304" s="675"/>
      <c r="R2304" s="676"/>
      <c r="S2304" s="676"/>
      <c r="T2304" s="676"/>
      <c r="U2304" s="676"/>
      <c r="V2304" s="676"/>
      <c r="W2304" s="677"/>
    </row>
    <row r="2305" spans="2:23" s="23" customFormat="1" ht="17.100000000000001" customHeight="1" x14ac:dyDescent="0.15">
      <c r="B2305" s="635" t="s">
        <v>7</v>
      </c>
      <c r="C2305" s="636"/>
      <c r="D2305" s="636"/>
      <c r="E2305" s="248" t="s">
        <v>596</v>
      </c>
      <c r="F2305" s="249" t="s">
        <v>596</v>
      </c>
      <c r="G2305" s="249"/>
      <c r="H2305" s="249"/>
      <c r="I2305" s="249"/>
      <c r="J2305" s="249"/>
      <c r="K2305" s="249"/>
      <c r="L2305" s="250"/>
      <c r="M2305" s="635" t="s">
        <v>7</v>
      </c>
      <c r="N2305" s="636"/>
      <c r="O2305" s="636"/>
      <c r="P2305" s="248" t="s">
        <v>596</v>
      </c>
      <c r="Q2305" s="249" t="s">
        <v>596</v>
      </c>
      <c r="R2305" s="249"/>
      <c r="S2305" s="249"/>
      <c r="T2305" s="249"/>
      <c r="U2305" s="249"/>
      <c r="V2305" s="249"/>
      <c r="W2305" s="250"/>
    </row>
    <row r="2306" spans="2:23" s="23" customFormat="1" ht="17.100000000000001" customHeight="1" x14ac:dyDescent="0.15">
      <c r="B2306" s="637" t="s">
        <v>52</v>
      </c>
      <c r="C2306" s="638"/>
      <c r="D2306" s="639"/>
      <c r="E2306" s="640"/>
      <c r="F2306" s="641"/>
      <c r="G2306" s="641"/>
      <c r="H2306" s="641"/>
      <c r="I2306" s="641"/>
      <c r="J2306" s="641"/>
      <c r="K2306" s="641"/>
      <c r="L2306" s="642"/>
      <c r="M2306" s="637" t="s">
        <v>52</v>
      </c>
      <c r="N2306" s="638"/>
      <c r="O2306" s="639"/>
      <c r="P2306" s="640"/>
      <c r="Q2306" s="641"/>
      <c r="R2306" s="641"/>
      <c r="S2306" s="641"/>
      <c r="T2306" s="641"/>
      <c r="U2306" s="641"/>
      <c r="V2306" s="641"/>
      <c r="W2306" s="642"/>
    </row>
    <row r="2307" spans="2:23" s="23" customFormat="1" ht="17.100000000000001" customHeight="1" x14ac:dyDescent="0.15">
      <c r="B2307" s="643" t="s">
        <v>274</v>
      </c>
      <c r="C2307" s="644"/>
      <c r="D2307" s="645"/>
      <c r="E2307" s="646"/>
      <c r="F2307" s="647"/>
      <c r="G2307" s="647"/>
      <c r="H2307" s="648"/>
      <c r="I2307" s="648"/>
      <c r="J2307" s="648"/>
      <c r="K2307" s="648"/>
      <c r="L2307" s="649"/>
      <c r="M2307" s="643" t="s">
        <v>274</v>
      </c>
      <c r="N2307" s="644"/>
      <c r="O2307" s="645"/>
      <c r="P2307" s="646"/>
      <c r="Q2307" s="647"/>
      <c r="R2307" s="647"/>
      <c r="S2307" s="648"/>
      <c r="T2307" s="648"/>
      <c r="U2307" s="648"/>
      <c r="V2307" s="648"/>
      <c r="W2307" s="649"/>
    </row>
    <row r="2308" spans="2:23" s="23" customFormat="1" ht="17.100000000000001" customHeight="1" x14ac:dyDescent="0.15">
      <c r="B2308" s="643" t="s">
        <v>294</v>
      </c>
      <c r="C2308" s="644"/>
      <c r="D2308" s="645"/>
      <c r="E2308" s="646"/>
      <c r="F2308" s="647"/>
      <c r="G2308" s="647"/>
      <c r="H2308" s="650" t="s">
        <v>8</v>
      </c>
      <c r="I2308" s="651"/>
      <c r="J2308" s="652"/>
      <c r="K2308" s="653"/>
      <c r="L2308" s="654"/>
      <c r="M2308" s="643" t="s">
        <v>294</v>
      </c>
      <c r="N2308" s="644"/>
      <c r="O2308" s="645"/>
      <c r="P2308" s="646"/>
      <c r="Q2308" s="647"/>
      <c r="R2308" s="647"/>
      <c r="S2308" s="650" t="s">
        <v>8</v>
      </c>
      <c r="T2308" s="651"/>
      <c r="U2308" s="652"/>
      <c r="V2308" s="653"/>
      <c r="W2308" s="654"/>
    </row>
    <row r="2309" spans="2:23" s="23" customFormat="1" ht="17.100000000000001" customHeight="1" x14ac:dyDescent="0.15">
      <c r="B2309" s="635" t="s">
        <v>48</v>
      </c>
      <c r="C2309" s="655"/>
      <c r="D2309" s="656"/>
      <c r="E2309" s="657"/>
      <c r="F2309" s="657"/>
      <c r="G2309" s="657"/>
      <c r="H2309" s="657"/>
      <c r="I2309" s="657"/>
      <c r="J2309" s="657"/>
      <c r="K2309" s="657"/>
      <c r="L2309" s="658"/>
      <c r="M2309" s="635" t="s">
        <v>48</v>
      </c>
      <c r="N2309" s="655"/>
      <c r="O2309" s="656"/>
      <c r="P2309" s="657"/>
      <c r="Q2309" s="657"/>
      <c r="R2309" s="657"/>
      <c r="S2309" s="657"/>
      <c r="T2309" s="657"/>
      <c r="U2309" s="657"/>
      <c r="V2309" s="657"/>
      <c r="W2309" s="658"/>
    </row>
    <row r="2310" spans="2:23" s="23" customFormat="1" ht="20.100000000000001" customHeight="1" x14ac:dyDescent="0.15">
      <c r="B2310" s="662" t="s">
        <v>49</v>
      </c>
      <c r="C2310" s="662" t="s">
        <v>45</v>
      </c>
      <c r="D2310" s="665"/>
      <c r="E2310" s="666"/>
      <c r="F2310" s="669"/>
      <c r="G2310" s="670"/>
      <c r="H2310" s="670"/>
      <c r="I2310" s="670"/>
      <c r="J2310" s="670"/>
      <c r="K2310" s="670"/>
      <c r="L2310" s="671"/>
      <c r="M2310" s="662" t="s">
        <v>49</v>
      </c>
      <c r="N2310" s="662" t="s">
        <v>45</v>
      </c>
      <c r="O2310" s="665"/>
      <c r="P2310" s="666"/>
      <c r="Q2310" s="669"/>
      <c r="R2310" s="670"/>
      <c r="S2310" s="670"/>
      <c r="T2310" s="670"/>
      <c r="U2310" s="670"/>
      <c r="V2310" s="670"/>
      <c r="W2310" s="671"/>
    </row>
    <row r="2311" spans="2:23" s="23" customFormat="1" ht="20.100000000000001" customHeight="1" x14ac:dyDescent="0.15">
      <c r="B2311" s="663"/>
      <c r="C2311" s="664"/>
      <c r="D2311" s="667"/>
      <c r="E2311" s="668"/>
      <c r="F2311" s="672"/>
      <c r="G2311" s="673"/>
      <c r="H2311" s="673"/>
      <c r="I2311" s="673"/>
      <c r="J2311" s="673"/>
      <c r="K2311" s="673"/>
      <c r="L2311" s="674"/>
      <c r="M2311" s="663"/>
      <c r="N2311" s="664"/>
      <c r="O2311" s="667"/>
      <c r="P2311" s="668"/>
      <c r="Q2311" s="672"/>
      <c r="R2311" s="673"/>
      <c r="S2311" s="673"/>
      <c r="T2311" s="673"/>
      <c r="U2311" s="673"/>
      <c r="V2311" s="673"/>
      <c r="W2311" s="674"/>
    </row>
    <row r="2312" spans="2:23" s="23" customFormat="1" ht="20.100000000000001" customHeight="1" x14ac:dyDescent="0.15">
      <c r="B2312" s="663"/>
      <c r="C2312" s="663" t="s">
        <v>2</v>
      </c>
      <c r="D2312" s="678" t="s">
        <v>596</v>
      </c>
      <c r="E2312" s="679"/>
      <c r="F2312" s="672"/>
      <c r="G2312" s="673"/>
      <c r="H2312" s="673"/>
      <c r="I2312" s="673"/>
      <c r="J2312" s="673"/>
      <c r="K2312" s="673"/>
      <c r="L2312" s="674"/>
      <c r="M2312" s="663"/>
      <c r="N2312" s="663" t="s">
        <v>2</v>
      </c>
      <c r="O2312" s="678" t="s">
        <v>596</v>
      </c>
      <c r="P2312" s="679"/>
      <c r="Q2312" s="672"/>
      <c r="R2312" s="673"/>
      <c r="S2312" s="673"/>
      <c r="T2312" s="673"/>
      <c r="U2312" s="673"/>
      <c r="V2312" s="673"/>
      <c r="W2312" s="674"/>
    </row>
    <row r="2313" spans="2:23" s="23" customFormat="1" ht="20.100000000000001" customHeight="1" x14ac:dyDescent="0.15">
      <c r="B2313" s="664"/>
      <c r="C2313" s="664"/>
      <c r="D2313" s="680"/>
      <c r="E2313" s="681"/>
      <c r="F2313" s="672"/>
      <c r="G2313" s="673"/>
      <c r="H2313" s="673"/>
      <c r="I2313" s="673"/>
      <c r="J2313" s="673"/>
      <c r="K2313" s="673"/>
      <c r="L2313" s="674"/>
      <c r="M2313" s="664"/>
      <c r="N2313" s="664"/>
      <c r="O2313" s="680"/>
      <c r="P2313" s="681"/>
      <c r="Q2313" s="672"/>
      <c r="R2313" s="673"/>
      <c r="S2313" s="673"/>
      <c r="T2313" s="673"/>
      <c r="U2313" s="673"/>
      <c r="V2313" s="673"/>
      <c r="W2313" s="674"/>
    </row>
    <row r="2314" spans="2:23" s="23" customFormat="1" ht="20.100000000000001" customHeight="1" x14ac:dyDescent="0.15">
      <c r="B2314" s="663" t="s">
        <v>46</v>
      </c>
      <c r="C2314" s="663" t="s">
        <v>3</v>
      </c>
      <c r="D2314" s="665"/>
      <c r="E2314" s="666"/>
      <c r="F2314" s="672"/>
      <c r="G2314" s="673"/>
      <c r="H2314" s="673"/>
      <c r="I2314" s="673"/>
      <c r="J2314" s="673"/>
      <c r="K2314" s="673"/>
      <c r="L2314" s="674"/>
      <c r="M2314" s="663" t="s">
        <v>46</v>
      </c>
      <c r="N2314" s="663" t="s">
        <v>3</v>
      </c>
      <c r="O2314" s="665"/>
      <c r="P2314" s="666"/>
      <c r="Q2314" s="672"/>
      <c r="R2314" s="673"/>
      <c r="S2314" s="673"/>
      <c r="T2314" s="673"/>
      <c r="U2314" s="673"/>
      <c r="V2314" s="673"/>
      <c r="W2314" s="674"/>
    </row>
    <row r="2315" spans="2:23" s="23" customFormat="1" ht="20.100000000000001" customHeight="1" x14ac:dyDescent="0.15">
      <c r="B2315" s="663"/>
      <c r="C2315" s="664"/>
      <c r="D2315" s="667"/>
      <c r="E2315" s="668"/>
      <c r="F2315" s="672"/>
      <c r="G2315" s="673"/>
      <c r="H2315" s="673"/>
      <c r="I2315" s="673"/>
      <c r="J2315" s="673"/>
      <c r="K2315" s="673"/>
      <c r="L2315" s="674"/>
      <c r="M2315" s="663"/>
      <c r="N2315" s="664"/>
      <c r="O2315" s="667"/>
      <c r="P2315" s="668"/>
      <c r="Q2315" s="672"/>
      <c r="R2315" s="673"/>
      <c r="S2315" s="673"/>
      <c r="T2315" s="673"/>
      <c r="U2315" s="673"/>
      <c r="V2315" s="673"/>
      <c r="W2315" s="674"/>
    </row>
    <row r="2316" spans="2:23" s="23" customFormat="1" ht="20.100000000000001" customHeight="1" x14ac:dyDescent="0.15">
      <c r="B2316" s="663"/>
      <c r="C2316" s="663" t="s">
        <v>4</v>
      </c>
      <c r="D2316" s="665"/>
      <c r="E2316" s="666"/>
      <c r="F2316" s="672"/>
      <c r="G2316" s="673"/>
      <c r="H2316" s="673"/>
      <c r="I2316" s="673"/>
      <c r="J2316" s="673"/>
      <c r="K2316" s="673"/>
      <c r="L2316" s="674"/>
      <c r="M2316" s="663"/>
      <c r="N2316" s="663" t="s">
        <v>4</v>
      </c>
      <c r="O2316" s="665"/>
      <c r="P2316" s="666"/>
      <c r="Q2316" s="672"/>
      <c r="R2316" s="673"/>
      <c r="S2316" s="673"/>
      <c r="T2316" s="673"/>
      <c r="U2316" s="673"/>
      <c r="V2316" s="673"/>
      <c r="W2316" s="674"/>
    </row>
    <row r="2317" spans="2:23" s="23" customFormat="1" ht="19.5" customHeight="1" x14ac:dyDescent="0.15">
      <c r="B2317" s="664"/>
      <c r="C2317" s="664"/>
      <c r="D2317" s="667"/>
      <c r="E2317" s="668"/>
      <c r="F2317" s="672"/>
      <c r="G2317" s="673"/>
      <c r="H2317" s="673"/>
      <c r="I2317" s="673"/>
      <c r="J2317" s="673"/>
      <c r="K2317" s="673"/>
      <c r="L2317" s="674"/>
      <c r="M2317" s="664"/>
      <c r="N2317" s="664"/>
      <c r="O2317" s="667"/>
      <c r="P2317" s="668"/>
      <c r="Q2317" s="672"/>
      <c r="R2317" s="673"/>
      <c r="S2317" s="673"/>
      <c r="T2317" s="673"/>
      <c r="U2317" s="673"/>
      <c r="V2317" s="673"/>
      <c r="W2317" s="674"/>
    </row>
    <row r="2318" spans="2:23" s="23" customFormat="1" ht="17.100000000000001" customHeight="1" x14ac:dyDescent="0.15">
      <c r="B2318" s="635" t="s">
        <v>5</v>
      </c>
      <c r="C2318" s="655"/>
      <c r="D2318" s="682"/>
      <c r="E2318" s="683"/>
      <c r="F2318" s="672"/>
      <c r="G2318" s="673"/>
      <c r="H2318" s="673"/>
      <c r="I2318" s="673"/>
      <c r="J2318" s="673"/>
      <c r="K2318" s="673"/>
      <c r="L2318" s="674"/>
      <c r="M2318" s="635" t="s">
        <v>5</v>
      </c>
      <c r="N2318" s="655"/>
      <c r="O2318" s="682"/>
      <c r="P2318" s="683"/>
      <c r="Q2318" s="672"/>
      <c r="R2318" s="673"/>
      <c r="S2318" s="673"/>
      <c r="T2318" s="673"/>
      <c r="U2318" s="673"/>
      <c r="V2318" s="673"/>
      <c r="W2318" s="674"/>
    </row>
    <row r="2319" spans="2:23" s="23" customFormat="1" ht="17.100000000000001" customHeight="1" x14ac:dyDescent="0.15">
      <c r="B2319" s="635" t="s">
        <v>47</v>
      </c>
      <c r="C2319" s="655"/>
      <c r="D2319" s="682"/>
      <c r="E2319" s="683"/>
      <c r="F2319" s="672"/>
      <c r="G2319" s="673"/>
      <c r="H2319" s="673"/>
      <c r="I2319" s="673"/>
      <c r="J2319" s="673"/>
      <c r="K2319" s="673"/>
      <c r="L2319" s="674"/>
      <c r="M2319" s="635" t="s">
        <v>47</v>
      </c>
      <c r="N2319" s="655"/>
      <c r="O2319" s="682"/>
      <c r="P2319" s="683"/>
      <c r="Q2319" s="672"/>
      <c r="R2319" s="673"/>
      <c r="S2319" s="673"/>
      <c r="T2319" s="673"/>
      <c r="U2319" s="673"/>
      <c r="V2319" s="673"/>
      <c r="W2319" s="674"/>
    </row>
    <row r="2320" spans="2:23" s="23" customFormat="1" ht="17.100000000000001" customHeight="1" x14ac:dyDescent="0.15">
      <c r="B2320" s="684" t="s">
        <v>271</v>
      </c>
      <c r="C2320" s="635" t="s">
        <v>270</v>
      </c>
      <c r="D2320" s="655"/>
      <c r="E2320" s="182"/>
      <c r="F2320" s="672"/>
      <c r="G2320" s="673"/>
      <c r="H2320" s="673"/>
      <c r="I2320" s="673"/>
      <c r="J2320" s="673"/>
      <c r="K2320" s="673"/>
      <c r="L2320" s="674"/>
      <c r="M2320" s="684" t="s">
        <v>271</v>
      </c>
      <c r="N2320" s="635" t="s">
        <v>270</v>
      </c>
      <c r="O2320" s="655"/>
      <c r="P2320" s="182"/>
      <c r="Q2320" s="672"/>
      <c r="R2320" s="673"/>
      <c r="S2320" s="673"/>
      <c r="T2320" s="673"/>
      <c r="U2320" s="673"/>
      <c r="V2320" s="673"/>
      <c r="W2320" s="674"/>
    </row>
    <row r="2321" spans="2:24" s="23" customFormat="1" ht="17.100000000000001" customHeight="1" x14ac:dyDescent="0.15">
      <c r="B2321" s="685"/>
      <c r="C2321" s="635" t="s">
        <v>272</v>
      </c>
      <c r="D2321" s="655"/>
      <c r="E2321" s="182"/>
      <c r="F2321" s="672"/>
      <c r="G2321" s="673"/>
      <c r="H2321" s="673"/>
      <c r="I2321" s="673"/>
      <c r="J2321" s="673"/>
      <c r="K2321" s="673"/>
      <c r="L2321" s="674"/>
      <c r="M2321" s="685"/>
      <c r="N2321" s="635" t="s">
        <v>272</v>
      </c>
      <c r="O2321" s="655"/>
      <c r="P2321" s="182"/>
      <c r="Q2321" s="672"/>
      <c r="R2321" s="673"/>
      <c r="S2321" s="673"/>
      <c r="T2321" s="673"/>
      <c r="U2321" s="673"/>
      <c r="V2321" s="673"/>
      <c r="W2321" s="674"/>
    </row>
    <row r="2322" spans="2:24" s="23" customFormat="1" ht="17.100000000000001" customHeight="1" x14ac:dyDescent="0.15">
      <c r="B2322" s="635" t="s">
        <v>29</v>
      </c>
      <c r="C2322" s="655"/>
      <c r="D2322" s="686"/>
      <c r="E2322" s="618"/>
      <c r="F2322" s="675"/>
      <c r="G2322" s="676"/>
      <c r="H2322" s="676"/>
      <c r="I2322" s="676"/>
      <c r="J2322" s="676"/>
      <c r="K2322" s="676"/>
      <c r="L2322" s="677"/>
      <c r="M2322" s="635" t="s">
        <v>29</v>
      </c>
      <c r="N2322" s="655"/>
      <c r="O2322" s="686"/>
      <c r="P2322" s="618"/>
      <c r="Q2322" s="675"/>
      <c r="R2322" s="676"/>
      <c r="S2322" s="676"/>
      <c r="T2322" s="676"/>
      <c r="U2322" s="676"/>
      <c r="V2322" s="676"/>
      <c r="W2322" s="677"/>
    </row>
    <row r="2323" spans="2:24" s="23" customFormat="1" ht="17.100000000000001" customHeight="1" x14ac:dyDescent="0.15">
      <c r="B2323" s="635" t="s">
        <v>7</v>
      </c>
      <c r="C2323" s="636"/>
      <c r="D2323" s="636"/>
      <c r="E2323" s="248" t="s">
        <v>596</v>
      </c>
      <c r="F2323" s="249" t="s">
        <v>596</v>
      </c>
      <c r="G2323" s="249"/>
      <c r="H2323" s="249"/>
      <c r="I2323" s="249"/>
      <c r="J2323" s="249"/>
      <c r="K2323" s="249"/>
      <c r="L2323" s="250"/>
      <c r="M2323" s="635" t="s">
        <v>7</v>
      </c>
      <c r="N2323" s="636"/>
      <c r="O2323" s="636"/>
      <c r="P2323" s="248" t="s">
        <v>596</v>
      </c>
      <c r="Q2323" s="249" t="s">
        <v>596</v>
      </c>
      <c r="R2323" s="249"/>
      <c r="S2323" s="249"/>
      <c r="T2323" s="249"/>
      <c r="U2323" s="249"/>
      <c r="V2323" s="249"/>
      <c r="W2323" s="250"/>
    </row>
    <row r="2324" spans="2:24" s="23" customFormat="1" ht="17.100000000000001" customHeight="1" x14ac:dyDescent="0.15">
      <c r="B2324" s="637" t="s">
        <v>52</v>
      </c>
      <c r="C2324" s="638"/>
      <c r="D2324" s="639"/>
      <c r="E2324" s="640"/>
      <c r="F2324" s="641"/>
      <c r="G2324" s="641"/>
      <c r="H2324" s="641"/>
      <c r="I2324" s="641"/>
      <c r="J2324" s="641"/>
      <c r="K2324" s="641"/>
      <c r="L2324" s="642"/>
      <c r="M2324" s="637" t="s">
        <v>52</v>
      </c>
      <c r="N2324" s="638"/>
      <c r="O2324" s="639"/>
      <c r="P2324" s="640"/>
      <c r="Q2324" s="641"/>
      <c r="R2324" s="641"/>
      <c r="S2324" s="641"/>
      <c r="T2324" s="641"/>
      <c r="U2324" s="641"/>
      <c r="V2324" s="641"/>
      <c r="W2324" s="642"/>
    </row>
    <row r="2325" spans="2:24" s="23" customFormat="1" ht="17.100000000000001" customHeight="1" x14ac:dyDescent="0.15">
      <c r="B2325" s="643" t="s">
        <v>274</v>
      </c>
      <c r="C2325" s="644"/>
      <c r="D2325" s="645"/>
      <c r="E2325" s="646"/>
      <c r="F2325" s="647"/>
      <c r="G2325" s="647"/>
      <c r="H2325" s="648"/>
      <c r="I2325" s="648"/>
      <c r="J2325" s="648"/>
      <c r="K2325" s="648"/>
      <c r="L2325" s="649"/>
      <c r="M2325" s="643" t="s">
        <v>274</v>
      </c>
      <c r="N2325" s="644"/>
      <c r="O2325" s="645"/>
      <c r="P2325" s="646"/>
      <c r="Q2325" s="647"/>
      <c r="R2325" s="647"/>
      <c r="S2325" s="648"/>
      <c r="T2325" s="648"/>
      <c r="U2325" s="648"/>
      <c r="V2325" s="648"/>
      <c r="W2325" s="649"/>
    </row>
    <row r="2326" spans="2:24" s="23" customFormat="1" ht="17.100000000000001" customHeight="1" x14ac:dyDescent="0.15">
      <c r="B2326" s="643" t="s">
        <v>294</v>
      </c>
      <c r="C2326" s="644"/>
      <c r="D2326" s="645"/>
      <c r="E2326" s="646"/>
      <c r="F2326" s="647"/>
      <c r="G2326" s="647"/>
      <c r="H2326" s="650" t="s">
        <v>8</v>
      </c>
      <c r="I2326" s="651"/>
      <c r="J2326" s="652"/>
      <c r="K2326" s="653"/>
      <c r="L2326" s="654"/>
      <c r="M2326" s="643" t="s">
        <v>294</v>
      </c>
      <c r="N2326" s="644"/>
      <c r="O2326" s="645"/>
      <c r="P2326" s="646"/>
      <c r="Q2326" s="647"/>
      <c r="R2326" s="647"/>
      <c r="S2326" s="650" t="s">
        <v>8</v>
      </c>
      <c r="T2326" s="651"/>
      <c r="U2326" s="652"/>
      <c r="V2326" s="653"/>
      <c r="W2326" s="654"/>
    </row>
    <row r="2327" spans="2:24" s="23" customFormat="1" ht="17.100000000000001" customHeight="1" x14ac:dyDescent="0.15">
      <c r="B2327" s="635" t="s">
        <v>48</v>
      </c>
      <c r="C2327" s="655"/>
      <c r="D2327" s="656"/>
      <c r="E2327" s="657"/>
      <c r="F2327" s="657"/>
      <c r="G2327" s="657"/>
      <c r="H2327" s="657"/>
      <c r="I2327" s="657"/>
      <c r="J2327" s="657"/>
      <c r="K2327" s="657"/>
      <c r="L2327" s="658"/>
      <c r="M2327" s="635" t="s">
        <v>48</v>
      </c>
      <c r="N2327" s="655"/>
      <c r="O2327" s="656"/>
      <c r="P2327" s="657"/>
      <c r="Q2327" s="657"/>
      <c r="R2327" s="657"/>
      <c r="S2327" s="657"/>
      <c r="T2327" s="657"/>
      <c r="U2327" s="657"/>
      <c r="V2327" s="657"/>
      <c r="W2327" s="658"/>
    </row>
    <row r="2328" spans="2:24" s="23" customFormat="1" ht="15" customHeight="1" x14ac:dyDescent="0.15">
      <c r="B2328" s="85"/>
      <c r="C2328" s="659" t="s">
        <v>296</v>
      </c>
      <c r="D2328" s="660"/>
      <c r="E2328" s="660"/>
      <c r="F2328" s="660"/>
      <c r="G2328" s="660"/>
      <c r="H2328" s="660"/>
      <c r="I2328" s="660"/>
      <c r="J2328" s="660"/>
      <c r="K2328" s="660"/>
      <c r="L2328" s="660"/>
      <c r="M2328" s="85"/>
      <c r="N2328" s="86" t="s">
        <v>249</v>
      </c>
      <c r="O2328" s="85"/>
      <c r="P2328" s="87"/>
      <c r="Q2328" s="87"/>
      <c r="R2328" s="87"/>
      <c r="S2328" s="87"/>
      <c r="T2328" s="87"/>
      <c r="U2328" s="87"/>
      <c r="V2328" s="87"/>
      <c r="W2328" s="87"/>
    </row>
    <row r="2329" spans="2:24" s="23" customFormat="1" ht="15" customHeight="1" x14ac:dyDescent="0.15">
      <c r="B2329" s="85"/>
      <c r="C2329" s="661"/>
      <c r="D2329" s="661"/>
      <c r="E2329" s="661"/>
      <c r="F2329" s="661"/>
      <c r="G2329" s="661"/>
      <c r="H2329" s="661"/>
      <c r="I2329" s="661"/>
      <c r="J2329" s="661"/>
      <c r="K2329" s="661"/>
      <c r="L2329" s="661"/>
      <c r="M2329" s="85"/>
      <c r="N2329" s="86" t="s">
        <v>275</v>
      </c>
      <c r="O2329" s="87"/>
      <c r="P2329" s="87"/>
      <c r="Q2329" s="87"/>
      <c r="R2329" s="87"/>
      <c r="S2329" s="87"/>
      <c r="T2329" s="87"/>
      <c r="U2329" s="87"/>
      <c r="V2329" s="87"/>
      <c r="W2329" s="87"/>
    </row>
    <row r="2330" spans="2:24" ht="15" customHeight="1" x14ac:dyDescent="0.15">
      <c r="B2330" s="84"/>
      <c r="C2330" s="207" t="s">
        <v>295</v>
      </c>
      <c r="D2330" s="207"/>
      <c r="E2330" s="208"/>
      <c r="M2330" s="23"/>
      <c r="N2330" s="207" t="s">
        <v>531</v>
      </c>
      <c r="O2330" s="26"/>
      <c r="P2330" s="25"/>
      <c r="Q2330" s="23"/>
      <c r="R2330" s="23"/>
      <c r="S2330" s="23"/>
      <c r="T2330" s="23"/>
      <c r="U2330" s="23"/>
      <c r="W2330" s="87"/>
      <c r="X2330" s="23"/>
    </row>
    <row r="2331" spans="2:24" ht="15" customHeight="1" x14ac:dyDescent="0.15">
      <c r="C2331" s="207" t="s">
        <v>419</v>
      </c>
      <c r="D2331" s="207"/>
      <c r="M2331" s="23"/>
      <c r="N2331" s="207" t="s">
        <v>532</v>
      </c>
      <c r="O2331" s="26"/>
      <c r="P2331" s="23"/>
      <c r="Q2331" s="23"/>
      <c r="R2331" s="23"/>
      <c r="S2331" s="23"/>
      <c r="T2331" s="23"/>
      <c r="U2331" s="23"/>
      <c r="V2331" s="23"/>
      <c r="W2331" s="23"/>
      <c r="X2331" s="23"/>
    </row>
    <row r="2332" spans="2:24" ht="15.6" customHeight="1" x14ac:dyDescent="0.15">
      <c r="C2332" s="207" t="s">
        <v>559</v>
      </c>
      <c r="N2332" s="207" t="s">
        <v>462</v>
      </c>
    </row>
    <row r="2333" spans="2:24" ht="20.100000000000001" customHeight="1" x14ac:dyDescent="0.15">
      <c r="B2333" s="95" t="s">
        <v>335</v>
      </c>
      <c r="C2333" s="84"/>
      <c r="D2333" s="84"/>
      <c r="E2333" s="84"/>
      <c r="F2333" s="84"/>
      <c r="G2333" s="84"/>
      <c r="H2333" s="84"/>
      <c r="I2333" s="84"/>
      <c r="J2333" s="84"/>
      <c r="K2333" s="84"/>
      <c r="L2333" s="84"/>
      <c r="M2333" s="84"/>
      <c r="N2333" s="84"/>
      <c r="O2333" s="84"/>
      <c r="P2333" s="84"/>
      <c r="Q2333" s="84"/>
      <c r="R2333" s="84"/>
      <c r="S2333" s="84"/>
      <c r="T2333" s="84"/>
      <c r="U2333" s="84"/>
      <c r="V2333" s="84"/>
      <c r="W2333" s="84"/>
    </row>
    <row r="2334" spans="2:24" ht="20.100000000000001" customHeight="1" x14ac:dyDescent="0.15">
      <c r="B2334" s="687" t="s">
        <v>51</v>
      </c>
      <c r="C2334" s="688"/>
      <c r="D2334" s="689" t="s">
        <v>811</v>
      </c>
      <c r="E2334" s="690"/>
      <c r="F2334" s="690"/>
      <c r="G2334" s="691"/>
      <c r="H2334" s="692" t="s">
        <v>43</v>
      </c>
      <c r="I2334" s="693"/>
      <c r="J2334" s="694" t="s">
        <v>812</v>
      </c>
      <c r="K2334" s="695"/>
      <c r="L2334" s="696"/>
      <c r="M2334" s="697" t="s">
        <v>258</v>
      </c>
      <c r="N2334" s="697"/>
      <c r="O2334" s="697"/>
      <c r="P2334" s="474" t="s">
        <v>813</v>
      </c>
      <c r="Q2334" s="474"/>
      <c r="R2334" s="474"/>
      <c r="S2334" s="267" t="s">
        <v>222</v>
      </c>
      <c r="T2334" s="269"/>
      <c r="U2334" s="700">
        <v>45251</v>
      </c>
      <c r="V2334" s="701"/>
      <c r="W2334" s="702"/>
    </row>
    <row r="2335" spans="2:24" ht="19.5" customHeight="1" x14ac:dyDescent="0.15">
      <c r="B2335" s="704" t="s">
        <v>44</v>
      </c>
      <c r="C2335" s="705"/>
      <c r="D2335" s="706" t="s">
        <v>814</v>
      </c>
      <c r="E2335" s="707"/>
      <c r="F2335" s="707"/>
      <c r="G2335" s="708"/>
      <c r="H2335" s="692" t="s">
        <v>50</v>
      </c>
      <c r="I2335" s="693"/>
      <c r="J2335" s="694" t="s">
        <v>815</v>
      </c>
      <c r="K2335" s="695"/>
      <c r="L2335" s="696"/>
      <c r="M2335" s="697" t="s">
        <v>259</v>
      </c>
      <c r="N2335" s="697"/>
      <c r="O2335" s="697"/>
      <c r="P2335" s="474" t="s">
        <v>837</v>
      </c>
      <c r="Q2335" s="474"/>
      <c r="R2335" s="474"/>
      <c r="S2335" s="698"/>
      <c r="T2335" s="699"/>
      <c r="U2335" s="698"/>
      <c r="V2335" s="703"/>
      <c r="W2335" s="699"/>
    </row>
    <row r="2336" spans="2:24" s="23" customFormat="1" ht="20.100000000000001" customHeight="1" x14ac:dyDescent="0.15">
      <c r="B2336" s="662" t="s">
        <v>49</v>
      </c>
      <c r="C2336" s="662" t="s">
        <v>45</v>
      </c>
      <c r="D2336" s="665"/>
      <c r="E2336" s="666"/>
      <c r="F2336" s="669"/>
      <c r="G2336" s="670"/>
      <c r="H2336" s="670"/>
      <c r="I2336" s="670"/>
      <c r="J2336" s="670"/>
      <c r="K2336" s="670"/>
      <c r="L2336" s="671"/>
      <c r="M2336" s="662" t="s">
        <v>49</v>
      </c>
      <c r="N2336" s="662" t="s">
        <v>45</v>
      </c>
      <c r="O2336" s="665"/>
      <c r="P2336" s="666"/>
      <c r="Q2336" s="669"/>
      <c r="R2336" s="670"/>
      <c r="S2336" s="670"/>
      <c r="T2336" s="670"/>
      <c r="U2336" s="670"/>
      <c r="V2336" s="670"/>
      <c r="W2336" s="671"/>
    </row>
    <row r="2337" spans="2:25" s="23" customFormat="1" ht="20.100000000000001" customHeight="1" x14ac:dyDescent="0.15">
      <c r="B2337" s="663"/>
      <c r="C2337" s="664"/>
      <c r="D2337" s="667"/>
      <c r="E2337" s="668"/>
      <c r="F2337" s="672"/>
      <c r="G2337" s="673"/>
      <c r="H2337" s="673"/>
      <c r="I2337" s="673"/>
      <c r="J2337" s="673"/>
      <c r="K2337" s="673"/>
      <c r="L2337" s="674"/>
      <c r="M2337" s="663"/>
      <c r="N2337" s="664"/>
      <c r="O2337" s="667"/>
      <c r="P2337" s="668"/>
      <c r="Q2337" s="672"/>
      <c r="R2337" s="673"/>
      <c r="S2337" s="673"/>
      <c r="T2337" s="673"/>
      <c r="U2337" s="673"/>
      <c r="V2337" s="673"/>
      <c r="W2337" s="674"/>
    </row>
    <row r="2338" spans="2:25" s="23" customFormat="1" ht="20.100000000000001" customHeight="1" x14ac:dyDescent="0.15">
      <c r="B2338" s="663"/>
      <c r="C2338" s="663" t="s">
        <v>2</v>
      </c>
      <c r="D2338" s="678" t="s">
        <v>596</v>
      </c>
      <c r="E2338" s="679"/>
      <c r="F2338" s="672"/>
      <c r="G2338" s="673"/>
      <c r="H2338" s="673"/>
      <c r="I2338" s="673"/>
      <c r="J2338" s="673"/>
      <c r="K2338" s="673"/>
      <c r="L2338" s="674"/>
      <c r="M2338" s="663"/>
      <c r="N2338" s="663" t="s">
        <v>2</v>
      </c>
      <c r="O2338" s="678" t="s">
        <v>596</v>
      </c>
      <c r="P2338" s="679"/>
      <c r="Q2338" s="672"/>
      <c r="R2338" s="673"/>
      <c r="S2338" s="673"/>
      <c r="T2338" s="673"/>
      <c r="U2338" s="673"/>
      <c r="V2338" s="673"/>
      <c r="W2338" s="674"/>
    </row>
    <row r="2339" spans="2:25" s="23" customFormat="1" ht="19.5" customHeight="1" x14ac:dyDescent="0.15">
      <c r="B2339" s="664"/>
      <c r="C2339" s="664"/>
      <c r="D2339" s="680"/>
      <c r="E2339" s="681"/>
      <c r="F2339" s="672"/>
      <c r="G2339" s="673"/>
      <c r="H2339" s="673"/>
      <c r="I2339" s="673"/>
      <c r="J2339" s="673"/>
      <c r="K2339" s="673"/>
      <c r="L2339" s="674"/>
      <c r="M2339" s="664"/>
      <c r="N2339" s="664"/>
      <c r="O2339" s="680"/>
      <c r="P2339" s="681"/>
      <c r="Q2339" s="672"/>
      <c r="R2339" s="673"/>
      <c r="S2339" s="673"/>
      <c r="T2339" s="673"/>
      <c r="U2339" s="673"/>
      <c r="V2339" s="673"/>
      <c r="W2339" s="674"/>
    </row>
    <row r="2340" spans="2:25" s="23" customFormat="1" ht="20.100000000000001" customHeight="1" x14ac:dyDescent="0.15">
      <c r="B2340" s="663" t="s">
        <v>46</v>
      </c>
      <c r="C2340" s="663" t="s">
        <v>3</v>
      </c>
      <c r="D2340" s="665"/>
      <c r="E2340" s="666"/>
      <c r="F2340" s="672"/>
      <c r="G2340" s="673"/>
      <c r="H2340" s="673"/>
      <c r="I2340" s="673"/>
      <c r="J2340" s="673"/>
      <c r="K2340" s="673"/>
      <c r="L2340" s="674"/>
      <c r="M2340" s="663" t="s">
        <v>46</v>
      </c>
      <c r="N2340" s="663" t="s">
        <v>3</v>
      </c>
      <c r="O2340" s="665"/>
      <c r="P2340" s="666"/>
      <c r="Q2340" s="672"/>
      <c r="R2340" s="673"/>
      <c r="S2340" s="673"/>
      <c r="T2340" s="673"/>
      <c r="U2340" s="673"/>
      <c r="V2340" s="673"/>
      <c r="W2340" s="674"/>
    </row>
    <row r="2341" spans="2:25" s="23" customFormat="1" ht="20.100000000000001" customHeight="1" x14ac:dyDescent="0.15">
      <c r="B2341" s="663"/>
      <c r="C2341" s="664"/>
      <c r="D2341" s="667"/>
      <c r="E2341" s="668"/>
      <c r="F2341" s="672"/>
      <c r="G2341" s="673"/>
      <c r="H2341" s="673"/>
      <c r="I2341" s="673"/>
      <c r="J2341" s="673"/>
      <c r="K2341" s="673"/>
      <c r="L2341" s="674"/>
      <c r="M2341" s="663"/>
      <c r="N2341" s="664"/>
      <c r="O2341" s="667"/>
      <c r="P2341" s="668"/>
      <c r="Q2341" s="672"/>
      <c r="R2341" s="673"/>
      <c r="S2341" s="673"/>
      <c r="T2341" s="673"/>
      <c r="U2341" s="673"/>
      <c r="V2341" s="673"/>
      <c r="W2341" s="674"/>
    </row>
    <row r="2342" spans="2:25" s="23" customFormat="1" ht="20.100000000000001" customHeight="1" x14ac:dyDescent="0.15">
      <c r="B2342" s="663"/>
      <c r="C2342" s="663" t="s">
        <v>4</v>
      </c>
      <c r="D2342" s="665"/>
      <c r="E2342" s="666"/>
      <c r="F2342" s="672"/>
      <c r="G2342" s="673"/>
      <c r="H2342" s="673"/>
      <c r="I2342" s="673"/>
      <c r="J2342" s="673"/>
      <c r="K2342" s="673"/>
      <c r="L2342" s="674"/>
      <c r="M2342" s="663"/>
      <c r="N2342" s="663" t="s">
        <v>4</v>
      </c>
      <c r="O2342" s="665"/>
      <c r="P2342" s="666"/>
      <c r="Q2342" s="672"/>
      <c r="R2342" s="673"/>
      <c r="S2342" s="673"/>
      <c r="T2342" s="673"/>
      <c r="U2342" s="673"/>
      <c r="V2342" s="673"/>
      <c r="W2342" s="674"/>
    </row>
    <row r="2343" spans="2:25" s="23" customFormat="1" ht="20.100000000000001" customHeight="1" x14ac:dyDescent="0.15">
      <c r="B2343" s="664"/>
      <c r="C2343" s="664"/>
      <c r="D2343" s="667"/>
      <c r="E2343" s="668"/>
      <c r="F2343" s="672"/>
      <c r="G2343" s="673"/>
      <c r="H2343" s="673"/>
      <c r="I2343" s="673"/>
      <c r="J2343" s="673"/>
      <c r="K2343" s="673"/>
      <c r="L2343" s="674"/>
      <c r="M2343" s="664"/>
      <c r="N2343" s="664"/>
      <c r="O2343" s="667"/>
      <c r="P2343" s="668"/>
      <c r="Q2343" s="672"/>
      <c r="R2343" s="673"/>
      <c r="S2343" s="673"/>
      <c r="T2343" s="673"/>
      <c r="U2343" s="673"/>
      <c r="V2343" s="673"/>
      <c r="W2343" s="674"/>
      <c r="Y2343" s="213"/>
    </row>
    <row r="2344" spans="2:25" s="23" customFormat="1" ht="17.100000000000001" customHeight="1" x14ac:dyDescent="0.15">
      <c r="B2344" s="635" t="s">
        <v>5</v>
      </c>
      <c r="C2344" s="655"/>
      <c r="D2344" s="682"/>
      <c r="E2344" s="683"/>
      <c r="F2344" s="672"/>
      <c r="G2344" s="673"/>
      <c r="H2344" s="673"/>
      <c r="I2344" s="673"/>
      <c r="J2344" s="673"/>
      <c r="K2344" s="673"/>
      <c r="L2344" s="674"/>
      <c r="M2344" s="635" t="s">
        <v>5</v>
      </c>
      <c r="N2344" s="655"/>
      <c r="O2344" s="682"/>
      <c r="P2344" s="683"/>
      <c r="Q2344" s="672"/>
      <c r="R2344" s="673"/>
      <c r="S2344" s="673"/>
      <c r="T2344" s="673"/>
      <c r="U2344" s="673"/>
      <c r="V2344" s="673"/>
      <c r="W2344" s="674"/>
    </row>
    <row r="2345" spans="2:25" s="23" customFormat="1" ht="17.100000000000001" customHeight="1" x14ac:dyDescent="0.15">
      <c r="B2345" s="635" t="s">
        <v>47</v>
      </c>
      <c r="C2345" s="655"/>
      <c r="D2345" s="682"/>
      <c r="E2345" s="683"/>
      <c r="F2345" s="672"/>
      <c r="G2345" s="673"/>
      <c r="H2345" s="673"/>
      <c r="I2345" s="673"/>
      <c r="J2345" s="673"/>
      <c r="K2345" s="673"/>
      <c r="L2345" s="674"/>
      <c r="M2345" s="635" t="s">
        <v>47</v>
      </c>
      <c r="N2345" s="655"/>
      <c r="O2345" s="682"/>
      <c r="P2345" s="683"/>
      <c r="Q2345" s="672"/>
      <c r="R2345" s="673"/>
      <c r="S2345" s="673"/>
      <c r="T2345" s="673"/>
      <c r="U2345" s="673"/>
      <c r="V2345" s="673"/>
      <c r="W2345" s="674"/>
    </row>
    <row r="2346" spans="2:25" s="23" customFormat="1" ht="17.100000000000001" customHeight="1" x14ac:dyDescent="0.15">
      <c r="B2346" s="684" t="s">
        <v>271</v>
      </c>
      <c r="C2346" s="635" t="s">
        <v>270</v>
      </c>
      <c r="D2346" s="655"/>
      <c r="E2346" s="182"/>
      <c r="F2346" s="672"/>
      <c r="G2346" s="673"/>
      <c r="H2346" s="673"/>
      <c r="I2346" s="673"/>
      <c r="J2346" s="673"/>
      <c r="K2346" s="673"/>
      <c r="L2346" s="674"/>
      <c r="M2346" s="684" t="s">
        <v>271</v>
      </c>
      <c r="N2346" s="635" t="s">
        <v>270</v>
      </c>
      <c r="O2346" s="655"/>
      <c r="P2346" s="182"/>
      <c r="Q2346" s="672"/>
      <c r="R2346" s="673"/>
      <c r="S2346" s="673"/>
      <c r="T2346" s="673"/>
      <c r="U2346" s="673"/>
      <c r="V2346" s="673"/>
      <c r="W2346" s="674"/>
    </row>
    <row r="2347" spans="2:25" s="23" customFormat="1" ht="17.100000000000001" customHeight="1" x14ac:dyDescent="0.15">
      <c r="B2347" s="685"/>
      <c r="C2347" s="635" t="s">
        <v>272</v>
      </c>
      <c r="D2347" s="655"/>
      <c r="E2347" s="182"/>
      <c r="F2347" s="672"/>
      <c r="G2347" s="673"/>
      <c r="H2347" s="673"/>
      <c r="I2347" s="673"/>
      <c r="J2347" s="673"/>
      <c r="K2347" s="673"/>
      <c r="L2347" s="674"/>
      <c r="M2347" s="685"/>
      <c r="N2347" s="635" t="s">
        <v>272</v>
      </c>
      <c r="O2347" s="655"/>
      <c r="P2347" s="182"/>
      <c r="Q2347" s="672"/>
      <c r="R2347" s="673"/>
      <c r="S2347" s="673"/>
      <c r="T2347" s="673"/>
      <c r="U2347" s="673"/>
      <c r="V2347" s="673"/>
      <c r="W2347" s="674"/>
    </row>
    <row r="2348" spans="2:25" s="23" customFormat="1" ht="17.100000000000001" customHeight="1" x14ac:dyDescent="0.15">
      <c r="B2348" s="635" t="s">
        <v>29</v>
      </c>
      <c r="C2348" s="655"/>
      <c r="D2348" s="686"/>
      <c r="E2348" s="618"/>
      <c r="F2348" s="675"/>
      <c r="G2348" s="676"/>
      <c r="H2348" s="676"/>
      <c r="I2348" s="676"/>
      <c r="J2348" s="676"/>
      <c r="K2348" s="676"/>
      <c r="L2348" s="677"/>
      <c r="M2348" s="635" t="s">
        <v>29</v>
      </c>
      <c r="N2348" s="655"/>
      <c r="O2348" s="686"/>
      <c r="P2348" s="618"/>
      <c r="Q2348" s="675"/>
      <c r="R2348" s="676"/>
      <c r="S2348" s="676"/>
      <c r="T2348" s="676"/>
      <c r="U2348" s="676"/>
      <c r="V2348" s="676"/>
      <c r="W2348" s="677"/>
    </row>
    <row r="2349" spans="2:25" s="23" customFormat="1" ht="17.100000000000001" customHeight="1" x14ac:dyDescent="0.15">
      <c r="B2349" s="635" t="s">
        <v>7</v>
      </c>
      <c r="C2349" s="636"/>
      <c r="D2349" s="636"/>
      <c r="E2349" s="248" t="s">
        <v>596</v>
      </c>
      <c r="F2349" s="249" t="s">
        <v>596</v>
      </c>
      <c r="G2349" s="249"/>
      <c r="H2349" s="249"/>
      <c r="I2349" s="249"/>
      <c r="J2349" s="249"/>
      <c r="K2349" s="249"/>
      <c r="L2349" s="250"/>
      <c r="M2349" s="635" t="s">
        <v>7</v>
      </c>
      <c r="N2349" s="636"/>
      <c r="O2349" s="636"/>
      <c r="P2349" s="248" t="s">
        <v>596</v>
      </c>
      <c r="Q2349" s="249" t="s">
        <v>596</v>
      </c>
      <c r="R2349" s="249"/>
      <c r="S2349" s="249"/>
      <c r="T2349" s="249"/>
      <c r="U2349" s="249"/>
      <c r="V2349" s="249"/>
      <c r="W2349" s="250"/>
    </row>
    <row r="2350" spans="2:25" s="23" customFormat="1" ht="17.100000000000001" customHeight="1" x14ac:dyDescent="0.15">
      <c r="B2350" s="637" t="s">
        <v>52</v>
      </c>
      <c r="C2350" s="638"/>
      <c r="D2350" s="639"/>
      <c r="E2350" s="640"/>
      <c r="F2350" s="641"/>
      <c r="G2350" s="641"/>
      <c r="H2350" s="641"/>
      <c r="I2350" s="641"/>
      <c r="J2350" s="641"/>
      <c r="K2350" s="641"/>
      <c r="L2350" s="642"/>
      <c r="M2350" s="637" t="s">
        <v>52</v>
      </c>
      <c r="N2350" s="638"/>
      <c r="O2350" s="639"/>
      <c r="P2350" s="640"/>
      <c r="Q2350" s="641"/>
      <c r="R2350" s="641"/>
      <c r="S2350" s="641"/>
      <c r="T2350" s="641"/>
      <c r="U2350" s="641"/>
      <c r="V2350" s="641"/>
      <c r="W2350" s="642"/>
    </row>
    <row r="2351" spans="2:25" s="23" customFormat="1" ht="17.100000000000001" customHeight="1" x14ac:dyDescent="0.15">
      <c r="B2351" s="643" t="s">
        <v>274</v>
      </c>
      <c r="C2351" s="644"/>
      <c r="D2351" s="645"/>
      <c r="E2351" s="646"/>
      <c r="F2351" s="647"/>
      <c r="G2351" s="647"/>
      <c r="H2351" s="648"/>
      <c r="I2351" s="648"/>
      <c r="J2351" s="648"/>
      <c r="K2351" s="648"/>
      <c r="L2351" s="649"/>
      <c r="M2351" s="643" t="s">
        <v>274</v>
      </c>
      <c r="N2351" s="644"/>
      <c r="O2351" s="645"/>
      <c r="P2351" s="646"/>
      <c r="Q2351" s="647"/>
      <c r="R2351" s="647"/>
      <c r="S2351" s="648"/>
      <c r="T2351" s="648"/>
      <c r="U2351" s="648"/>
      <c r="V2351" s="648"/>
      <c r="W2351" s="649"/>
    </row>
    <row r="2352" spans="2:25" s="23" customFormat="1" ht="17.100000000000001" customHeight="1" x14ac:dyDescent="0.15">
      <c r="B2352" s="643" t="s">
        <v>294</v>
      </c>
      <c r="C2352" s="644"/>
      <c r="D2352" s="645"/>
      <c r="E2352" s="646"/>
      <c r="F2352" s="647"/>
      <c r="G2352" s="647"/>
      <c r="H2352" s="650" t="s">
        <v>8</v>
      </c>
      <c r="I2352" s="651"/>
      <c r="J2352" s="652"/>
      <c r="K2352" s="653"/>
      <c r="L2352" s="654"/>
      <c r="M2352" s="643" t="s">
        <v>294</v>
      </c>
      <c r="N2352" s="644"/>
      <c r="O2352" s="645"/>
      <c r="P2352" s="646"/>
      <c r="Q2352" s="647"/>
      <c r="R2352" s="647"/>
      <c r="S2352" s="650" t="s">
        <v>8</v>
      </c>
      <c r="T2352" s="651"/>
      <c r="U2352" s="652"/>
      <c r="V2352" s="653"/>
      <c r="W2352" s="654"/>
    </row>
    <row r="2353" spans="2:23" s="23" customFormat="1" ht="17.100000000000001" customHeight="1" x14ac:dyDescent="0.15">
      <c r="B2353" s="635" t="s">
        <v>48</v>
      </c>
      <c r="C2353" s="655"/>
      <c r="D2353" s="656"/>
      <c r="E2353" s="657"/>
      <c r="F2353" s="657"/>
      <c r="G2353" s="657"/>
      <c r="H2353" s="657"/>
      <c r="I2353" s="657"/>
      <c r="J2353" s="657"/>
      <c r="K2353" s="657"/>
      <c r="L2353" s="658"/>
      <c r="M2353" s="635" t="s">
        <v>48</v>
      </c>
      <c r="N2353" s="655"/>
      <c r="O2353" s="656"/>
      <c r="P2353" s="657"/>
      <c r="Q2353" s="657"/>
      <c r="R2353" s="657"/>
      <c r="S2353" s="657"/>
      <c r="T2353" s="657"/>
      <c r="U2353" s="657"/>
      <c r="V2353" s="657"/>
      <c r="W2353" s="658"/>
    </row>
    <row r="2354" spans="2:23" s="23" customFormat="1" ht="20.100000000000001" customHeight="1" x14ac:dyDescent="0.15">
      <c r="B2354" s="662" t="s">
        <v>49</v>
      </c>
      <c r="C2354" s="662" t="s">
        <v>45</v>
      </c>
      <c r="D2354" s="665"/>
      <c r="E2354" s="666"/>
      <c r="F2354" s="669"/>
      <c r="G2354" s="670"/>
      <c r="H2354" s="670"/>
      <c r="I2354" s="670"/>
      <c r="J2354" s="670"/>
      <c r="K2354" s="670"/>
      <c r="L2354" s="671"/>
      <c r="M2354" s="662" t="s">
        <v>49</v>
      </c>
      <c r="N2354" s="662" t="s">
        <v>45</v>
      </c>
      <c r="O2354" s="665"/>
      <c r="P2354" s="666"/>
      <c r="Q2354" s="669"/>
      <c r="R2354" s="670"/>
      <c r="S2354" s="670"/>
      <c r="T2354" s="670"/>
      <c r="U2354" s="670"/>
      <c r="V2354" s="670"/>
      <c r="W2354" s="671"/>
    </row>
    <row r="2355" spans="2:23" s="23" customFormat="1" ht="20.100000000000001" customHeight="1" x14ac:dyDescent="0.15">
      <c r="B2355" s="663"/>
      <c r="C2355" s="664"/>
      <c r="D2355" s="667"/>
      <c r="E2355" s="668"/>
      <c r="F2355" s="672"/>
      <c r="G2355" s="673"/>
      <c r="H2355" s="673"/>
      <c r="I2355" s="673"/>
      <c r="J2355" s="673"/>
      <c r="K2355" s="673"/>
      <c r="L2355" s="674"/>
      <c r="M2355" s="663"/>
      <c r="N2355" s="664"/>
      <c r="O2355" s="667"/>
      <c r="P2355" s="668"/>
      <c r="Q2355" s="672"/>
      <c r="R2355" s="673"/>
      <c r="S2355" s="673"/>
      <c r="T2355" s="673"/>
      <c r="U2355" s="673"/>
      <c r="V2355" s="673"/>
      <c r="W2355" s="674"/>
    </row>
    <row r="2356" spans="2:23" s="23" customFormat="1" ht="20.100000000000001" customHeight="1" x14ac:dyDescent="0.15">
      <c r="B2356" s="663"/>
      <c r="C2356" s="663" t="s">
        <v>2</v>
      </c>
      <c r="D2356" s="678" t="s">
        <v>596</v>
      </c>
      <c r="E2356" s="679"/>
      <c r="F2356" s="672"/>
      <c r="G2356" s="673"/>
      <c r="H2356" s="673"/>
      <c r="I2356" s="673"/>
      <c r="J2356" s="673"/>
      <c r="K2356" s="673"/>
      <c r="L2356" s="674"/>
      <c r="M2356" s="663"/>
      <c r="N2356" s="663" t="s">
        <v>2</v>
      </c>
      <c r="O2356" s="678" t="s">
        <v>596</v>
      </c>
      <c r="P2356" s="679"/>
      <c r="Q2356" s="672"/>
      <c r="R2356" s="673"/>
      <c r="S2356" s="673"/>
      <c r="T2356" s="673"/>
      <c r="U2356" s="673"/>
      <c r="V2356" s="673"/>
      <c r="W2356" s="674"/>
    </row>
    <row r="2357" spans="2:23" s="23" customFormat="1" ht="20.100000000000001" customHeight="1" x14ac:dyDescent="0.15">
      <c r="B2357" s="664"/>
      <c r="C2357" s="664"/>
      <c r="D2357" s="680"/>
      <c r="E2357" s="681"/>
      <c r="F2357" s="672"/>
      <c r="G2357" s="673"/>
      <c r="H2357" s="673"/>
      <c r="I2357" s="673"/>
      <c r="J2357" s="673"/>
      <c r="K2357" s="673"/>
      <c r="L2357" s="674"/>
      <c r="M2357" s="664"/>
      <c r="N2357" s="664"/>
      <c r="O2357" s="680"/>
      <c r="P2357" s="681"/>
      <c r="Q2357" s="672"/>
      <c r="R2357" s="673"/>
      <c r="S2357" s="673"/>
      <c r="T2357" s="673"/>
      <c r="U2357" s="673"/>
      <c r="V2357" s="673"/>
      <c r="W2357" s="674"/>
    </row>
    <row r="2358" spans="2:23" s="23" customFormat="1" ht="20.100000000000001" customHeight="1" x14ac:dyDescent="0.15">
      <c r="B2358" s="663" t="s">
        <v>46</v>
      </c>
      <c r="C2358" s="663" t="s">
        <v>3</v>
      </c>
      <c r="D2358" s="665"/>
      <c r="E2358" s="666"/>
      <c r="F2358" s="672"/>
      <c r="G2358" s="673"/>
      <c r="H2358" s="673"/>
      <c r="I2358" s="673"/>
      <c r="J2358" s="673"/>
      <c r="K2358" s="673"/>
      <c r="L2358" s="674"/>
      <c r="M2358" s="663" t="s">
        <v>46</v>
      </c>
      <c r="N2358" s="663" t="s">
        <v>3</v>
      </c>
      <c r="O2358" s="665"/>
      <c r="P2358" s="666"/>
      <c r="Q2358" s="672"/>
      <c r="R2358" s="673"/>
      <c r="S2358" s="673"/>
      <c r="T2358" s="673"/>
      <c r="U2358" s="673"/>
      <c r="V2358" s="673"/>
      <c r="W2358" s="674"/>
    </row>
    <row r="2359" spans="2:23" s="23" customFormat="1" ht="20.100000000000001" customHeight="1" x14ac:dyDescent="0.15">
      <c r="B2359" s="663"/>
      <c r="C2359" s="664"/>
      <c r="D2359" s="667"/>
      <c r="E2359" s="668"/>
      <c r="F2359" s="672"/>
      <c r="G2359" s="673"/>
      <c r="H2359" s="673"/>
      <c r="I2359" s="673"/>
      <c r="J2359" s="673"/>
      <c r="K2359" s="673"/>
      <c r="L2359" s="674"/>
      <c r="M2359" s="663"/>
      <c r="N2359" s="664"/>
      <c r="O2359" s="667"/>
      <c r="P2359" s="668"/>
      <c r="Q2359" s="672"/>
      <c r="R2359" s="673"/>
      <c r="S2359" s="673"/>
      <c r="T2359" s="673"/>
      <c r="U2359" s="673"/>
      <c r="V2359" s="673"/>
      <c r="W2359" s="674"/>
    </row>
    <row r="2360" spans="2:23" s="23" customFormat="1" ht="20.100000000000001" customHeight="1" x14ac:dyDescent="0.15">
      <c r="B2360" s="663"/>
      <c r="C2360" s="663" t="s">
        <v>4</v>
      </c>
      <c r="D2360" s="665"/>
      <c r="E2360" s="666"/>
      <c r="F2360" s="672"/>
      <c r="G2360" s="673"/>
      <c r="H2360" s="673"/>
      <c r="I2360" s="673"/>
      <c r="J2360" s="673"/>
      <c r="K2360" s="673"/>
      <c r="L2360" s="674"/>
      <c r="M2360" s="663"/>
      <c r="N2360" s="663" t="s">
        <v>4</v>
      </c>
      <c r="O2360" s="665"/>
      <c r="P2360" s="666"/>
      <c r="Q2360" s="672"/>
      <c r="R2360" s="673"/>
      <c r="S2360" s="673"/>
      <c r="T2360" s="673"/>
      <c r="U2360" s="673"/>
      <c r="V2360" s="673"/>
      <c r="W2360" s="674"/>
    </row>
    <row r="2361" spans="2:23" s="23" customFormat="1" ht="19.5" customHeight="1" x14ac:dyDescent="0.15">
      <c r="B2361" s="664"/>
      <c r="C2361" s="664"/>
      <c r="D2361" s="667"/>
      <c r="E2361" s="668"/>
      <c r="F2361" s="672"/>
      <c r="G2361" s="673"/>
      <c r="H2361" s="673"/>
      <c r="I2361" s="673"/>
      <c r="J2361" s="673"/>
      <c r="K2361" s="673"/>
      <c r="L2361" s="674"/>
      <c r="M2361" s="664"/>
      <c r="N2361" s="664"/>
      <c r="O2361" s="667"/>
      <c r="P2361" s="668"/>
      <c r="Q2361" s="672"/>
      <c r="R2361" s="673"/>
      <c r="S2361" s="673"/>
      <c r="T2361" s="673"/>
      <c r="U2361" s="673"/>
      <c r="V2361" s="673"/>
      <c r="W2361" s="674"/>
    </row>
    <row r="2362" spans="2:23" s="23" customFormat="1" ht="17.100000000000001" customHeight="1" x14ac:dyDescent="0.15">
      <c r="B2362" s="635" t="s">
        <v>5</v>
      </c>
      <c r="C2362" s="655"/>
      <c r="D2362" s="682"/>
      <c r="E2362" s="683"/>
      <c r="F2362" s="672"/>
      <c r="G2362" s="673"/>
      <c r="H2362" s="673"/>
      <c r="I2362" s="673"/>
      <c r="J2362" s="673"/>
      <c r="K2362" s="673"/>
      <c r="L2362" s="674"/>
      <c r="M2362" s="635" t="s">
        <v>5</v>
      </c>
      <c r="N2362" s="655"/>
      <c r="O2362" s="682"/>
      <c r="P2362" s="683"/>
      <c r="Q2362" s="672"/>
      <c r="R2362" s="673"/>
      <c r="S2362" s="673"/>
      <c r="T2362" s="673"/>
      <c r="U2362" s="673"/>
      <c r="V2362" s="673"/>
      <c r="W2362" s="674"/>
    </row>
    <row r="2363" spans="2:23" s="23" customFormat="1" ht="17.100000000000001" customHeight="1" x14ac:dyDescent="0.15">
      <c r="B2363" s="635" t="s">
        <v>47</v>
      </c>
      <c r="C2363" s="655"/>
      <c r="D2363" s="682"/>
      <c r="E2363" s="683"/>
      <c r="F2363" s="672"/>
      <c r="G2363" s="673"/>
      <c r="H2363" s="673"/>
      <c r="I2363" s="673"/>
      <c r="J2363" s="673"/>
      <c r="K2363" s="673"/>
      <c r="L2363" s="674"/>
      <c r="M2363" s="635" t="s">
        <v>47</v>
      </c>
      <c r="N2363" s="655"/>
      <c r="O2363" s="682"/>
      <c r="P2363" s="683"/>
      <c r="Q2363" s="672"/>
      <c r="R2363" s="673"/>
      <c r="S2363" s="673"/>
      <c r="T2363" s="673"/>
      <c r="U2363" s="673"/>
      <c r="V2363" s="673"/>
      <c r="W2363" s="674"/>
    </row>
    <row r="2364" spans="2:23" s="23" customFormat="1" ht="17.100000000000001" customHeight="1" x14ac:dyDescent="0.15">
      <c r="B2364" s="684" t="s">
        <v>271</v>
      </c>
      <c r="C2364" s="635" t="s">
        <v>270</v>
      </c>
      <c r="D2364" s="655"/>
      <c r="E2364" s="182"/>
      <c r="F2364" s="672"/>
      <c r="G2364" s="673"/>
      <c r="H2364" s="673"/>
      <c r="I2364" s="673"/>
      <c r="J2364" s="673"/>
      <c r="K2364" s="673"/>
      <c r="L2364" s="674"/>
      <c r="M2364" s="684" t="s">
        <v>271</v>
      </c>
      <c r="N2364" s="635" t="s">
        <v>270</v>
      </c>
      <c r="O2364" s="655"/>
      <c r="P2364" s="182"/>
      <c r="Q2364" s="672"/>
      <c r="R2364" s="673"/>
      <c r="S2364" s="673"/>
      <c r="T2364" s="673"/>
      <c r="U2364" s="673"/>
      <c r="V2364" s="673"/>
      <c r="W2364" s="674"/>
    </row>
    <row r="2365" spans="2:23" s="23" customFormat="1" ht="17.100000000000001" customHeight="1" x14ac:dyDescent="0.15">
      <c r="B2365" s="685"/>
      <c r="C2365" s="635" t="s">
        <v>272</v>
      </c>
      <c r="D2365" s="655"/>
      <c r="E2365" s="182"/>
      <c r="F2365" s="672"/>
      <c r="G2365" s="673"/>
      <c r="H2365" s="673"/>
      <c r="I2365" s="673"/>
      <c r="J2365" s="673"/>
      <c r="K2365" s="673"/>
      <c r="L2365" s="674"/>
      <c r="M2365" s="685"/>
      <c r="N2365" s="635" t="s">
        <v>272</v>
      </c>
      <c r="O2365" s="655"/>
      <c r="P2365" s="182"/>
      <c r="Q2365" s="672"/>
      <c r="R2365" s="673"/>
      <c r="S2365" s="673"/>
      <c r="T2365" s="673"/>
      <c r="U2365" s="673"/>
      <c r="V2365" s="673"/>
      <c r="W2365" s="674"/>
    </row>
    <row r="2366" spans="2:23" s="23" customFormat="1" ht="17.100000000000001" customHeight="1" x14ac:dyDescent="0.15">
      <c r="B2366" s="635" t="s">
        <v>29</v>
      </c>
      <c r="C2366" s="655"/>
      <c r="D2366" s="686"/>
      <c r="E2366" s="618"/>
      <c r="F2366" s="675"/>
      <c r="G2366" s="676"/>
      <c r="H2366" s="676"/>
      <c r="I2366" s="676"/>
      <c r="J2366" s="676"/>
      <c r="K2366" s="676"/>
      <c r="L2366" s="677"/>
      <c r="M2366" s="635" t="s">
        <v>29</v>
      </c>
      <c r="N2366" s="655"/>
      <c r="O2366" s="686"/>
      <c r="P2366" s="618"/>
      <c r="Q2366" s="675"/>
      <c r="R2366" s="676"/>
      <c r="S2366" s="676"/>
      <c r="T2366" s="676"/>
      <c r="U2366" s="676"/>
      <c r="V2366" s="676"/>
      <c r="W2366" s="677"/>
    </row>
    <row r="2367" spans="2:23" s="23" customFormat="1" ht="17.100000000000001" customHeight="1" x14ac:dyDescent="0.15">
      <c r="B2367" s="635" t="s">
        <v>7</v>
      </c>
      <c r="C2367" s="636"/>
      <c r="D2367" s="636"/>
      <c r="E2367" s="248" t="s">
        <v>596</v>
      </c>
      <c r="F2367" s="249" t="s">
        <v>596</v>
      </c>
      <c r="G2367" s="249"/>
      <c r="H2367" s="249"/>
      <c r="I2367" s="249"/>
      <c r="J2367" s="249"/>
      <c r="K2367" s="249"/>
      <c r="L2367" s="250"/>
      <c r="M2367" s="635" t="s">
        <v>7</v>
      </c>
      <c r="N2367" s="636"/>
      <c r="O2367" s="636"/>
      <c r="P2367" s="248" t="s">
        <v>596</v>
      </c>
      <c r="Q2367" s="249" t="s">
        <v>596</v>
      </c>
      <c r="R2367" s="249"/>
      <c r="S2367" s="249"/>
      <c r="T2367" s="249"/>
      <c r="U2367" s="249"/>
      <c r="V2367" s="249"/>
      <c r="W2367" s="250"/>
    </row>
    <row r="2368" spans="2:23" s="23" customFormat="1" ht="17.100000000000001" customHeight="1" x14ac:dyDescent="0.15">
      <c r="B2368" s="637" t="s">
        <v>52</v>
      </c>
      <c r="C2368" s="638"/>
      <c r="D2368" s="639"/>
      <c r="E2368" s="640"/>
      <c r="F2368" s="641"/>
      <c r="G2368" s="641"/>
      <c r="H2368" s="641"/>
      <c r="I2368" s="641"/>
      <c r="J2368" s="641"/>
      <c r="K2368" s="641"/>
      <c r="L2368" s="642"/>
      <c r="M2368" s="637" t="s">
        <v>52</v>
      </c>
      <c r="N2368" s="638"/>
      <c r="O2368" s="639"/>
      <c r="P2368" s="640"/>
      <c r="Q2368" s="641"/>
      <c r="R2368" s="641"/>
      <c r="S2368" s="641"/>
      <c r="T2368" s="641"/>
      <c r="U2368" s="641"/>
      <c r="V2368" s="641"/>
      <c r="W2368" s="642"/>
    </row>
    <row r="2369" spans="2:24" s="23" customFormat="1" ht="17.100000000000001" customHeight="1" x14ac:dyDescent="0.15">
      <c r="B2369" s="643" t="s">
        <v>274</v>
      </c>
      <c r="C2369" s="644"/>
      <c r="D2369" s="645"/>
      <c r="E2369" s="646"/>
      <c r="F2369" s="647"/>
      <c r="G2369" s="647"/>
      <c r="H2369" s="648"/>
      <c r="I2369" s="648"/>
      <c r="J2369" s="648"/>
      <c r="K2369" s="648"/>
      <c r="L2369" s="649"/>
      <c r="M2369" s="643" t="s">
        <v>274</v>
      </c>
      <c r="N2369" s="644"/>
      <c r="O2369" s="645"/>
      <c r="P2369" s="646"/>
      <c r="Q2369" s="647"/>
      <c r="R2369" s="647"/>
      <c r="S2369" s="648"/>
      <c r="T2369" s="648"/>
      <c r="U2369" s="648"/>
      <c r="V2369" s="648"/>
      <c r="W2369" s="649"/>
    </row>
    <row r="2370" spans="2:24" s="23" customFormat="1" ht="17.100000000000001" customHeight="1" x14ac:dyDescent="0.15">
      <c r="B2370" s="643" t="s">
        <v>294</v>
      </c>
      <c r="C2370" s="644"/>
      <c r="D2370" s="645"/>
      <c r="E2370" s="646"/>
      <c r="F2370" s="647"/>
      <c r="G2370" s="647"/>
      <c r="H2370" s="650" t="s">
        <v>8</v>
      </c>
      <c r="I2370" s="651"/>
      <c r="J2370" s="652"/>
      <c r="K2370" s="653"/>
      <c r="L2370" s="654"/>
      <c r="M2370" s="643" t="s">
        <v>294</v>
      </c>
      <c r="N2370" s="644"/>
      <c r="O2370" s="645"/>
      <c r="P2370" s="646"/>
      <c r="Q2370" s="647"/>
      <c r="R2370" s="647"/>
      <c r="S2370" s="650" t="s">
        <v>8</v>
      </c>
      <c r="T2370" s="651"/>
      <c r="U2370" s="652"/>
      <c r="V2370" s="653"/>
      <c r="W2370" s="654"/>
    </row>
    <row r="2371" spans="2:24" s="23" customFormat="1" ht="17.100000000000001" customHeight="1" x14ac:dyDescent="0.15">
      <c r="B2371" s="635" t="s">
        <v>48</v>
      </c>
      <c r="C2371" s="655"/>
      <c r="D2371" s="656"/>
      <c r="E2371" s="657"/>
      <c r="F2371" s="657"/>
      <c r="G2371" s="657"/>
      <c r="H2371" s="657"/>
      <c r="I2371" s="657"/>
      <c r="J2371" s="657"/>
      <c r="K2371" s="657"/>
      <c r="L2371" s="658"/>
      <c r="M2371" s="635" t="s">
        <v>48</v>
      </c>
      <c r="N2371" s="655"/>
      <c r="O2371" s="656"/>
      <c r="P2371" s="657"/>
      <c r="Q2371" s="657"/>
      <c r="R2371" s="657"/>
      <c r="S2371" s="657"/>
      <c r="T2371" s="657"/>
      <c r="U2371" s="657"/>
      <c r="V2371" s="657"/>
      <c r="W2371" s="658"/>
    </row>
    <row r="2372" spans="2:24" s="23" customFormat="1" ht="15" customHeight="1" x14ac:dyDescent="0.15">
      <c r="B2372" s="85"/>
      <c r="C2372" s="659" t="s">
        <v>296</v>
      </c>
      <c r="D2372" s="660"/>
      <c r="E2372" s="660"/>
      <c r="F2372" s="660"/>
      <c r="G2372" s="660"/>
      <c r="H2372" s="660"/>
      <c r="I2372" s="660"/>
      <c r="J2372" s="660"/>
      <c r="K2372" s="660"/>
      <c r="L2372" s="660"/>
      <c r="M2372" s="85"/>
      <c r="N2372" s="86" t="s">
        <v>249</v>
      </c>
      <c r="O2372" s="85"/>
      <c r="P2372" s="87"/>
      <c r="Q2372" s="87"/>
      <c r="R2372" s="87"/>
      <c r="S2372" s="87"/>
      <c r="T2372" s="87"/>
      <c r="U2372" s="87"/>
      <c r="V2372" s="87"/>
      <c r="W2372" s="87"/>
    </row>
    <row r="2373" spans="2:24" s="23" customFormat="1" ht="15" customHeight="1" x14ac:dyDescent="0.15">
      <c r="B2373" s="85"/>
      <c r="C2373" s="661"/>
      <c r="D2373" s="661"/>
      <c r="E2373" s="661"/>
      <c r="F2373" s="661"/>
      <c r="G2373" s="661"/>
      <c r="H2373" s="661"/>
      <c r="I2373" s="661"/>
      <c r="J2373" s="661"/>
      <c r="K2373" s="661"/>
      <c r="L2373" s="661"/>
      <c r="M2373" s="85"/>
      <c r="N2373" s="86" t="s">
        <v>275</v>
      </c>
      <c r="O2373" s="87"/>
      <c r="P2373" s="87"/>
      <c r="Q2373" s="87"/>
      <c r="R2373" s="87"/>
      <c r="S2373" s="87"/>
      <c r="T2373" s="87"/>
      <c r="U2373" s="87"/>
      <c r="V2373" s="87"/>
      <c r="W2373" s="87"/>
    </row>
    <row r="2374" spans="2:24" ht="15" customHeight="1" x14ac:dyDescent="0.15">
      <c r="B2374" s="84"/>
      <c r="C2374" s="207" t="s">
        <v>295</v>
      </c>
      <c r="D2374" s="207"/>
      <c r="E2374" s="208"/>
      <c r="M2374" s="23"/>
      <c r="N2374" s="207" t="s">
        <v>531</v>
      </c>
      <c r="O2374" s="26"/>
      <c r="P2374" s="25"/>
      <c r="Q2374" s="23"/>
      <c r="R2374" s="23"/>
      <c r="S2374" s="23"/>
      <c r="T2374" s="23"/>
      <c r="U2374" s="23"/>
      <c r="W2374" s="87"/>
      <c r="X2374" s="23"/>
    </row>
    <row r="2375" spans="2:24" ht="15" customHeight="1" x14ac:dyDescent="0.15">
      <c r="C2375" s="207" t="s">
        <v>419</v>
      </c>
      <c r="D2375" s="207"/>
      <c r="M2375" s="23"/>
      <c r="N2375" s="207" t="s">
        <v>532</v>
      </c>
      <c r="O2375" s="26"/>
      <c r="P2375" s="23"/>
      <c r="Q2375" s="23"/>
      <c r="R2375" s="23"/>
      <c r="S2375" s="23"/>
      <c r="T2375" s="23"/>
      <c r="U2375" s="23"/>
      <c r="V2375" s="23"/>
      <c r="W2375" s="23"/>
      <c r="X2375" s="23"/>
    </row>
    <row r="2376" spans="2:24" ht="15.6" customHeight="1" x14ac:dyDescent="0.15">
      <c r="C2376" s="207" t="s">
        <v>559</v>
      </c>
      <c r="N2376" s="207" t="s">
        <v>462</v>
      </c>
    </row>
    <row r="2377" spans="2:24" ht="20.100000000000001" customHeight="1" x14ac:dyDescent="0.15">
      <c r="B2377" s="95" t="s">
        <v>335</v>
      </c>
      <c r="C2377" s="84"/>
      <c r="D2377" s="84"/>
      <c r="E2377" s="84"/>
      <c r="F2377" s="84"/>
      <c r="G2377" s="84"/>
      <c r="H2377" s="84"/>
      <c r="I2377" s="84"/>
      <c r="J2377" s="84"/>
      <c r="K2377" s="84"/>
      <c r="L2377" s="84"/>
      <c r="M2377" s="84"/>
      <c r="N2377" s="84"/>
      <c r="O2377" s="84"/>
      <c r="P2377" s="84"/>
      <c r="Q2377" s="84"/>
      <c r="R2377" s="84"/>
      <c r="S2377" s="84"/>
      <c r="T2377" s="84"/>
      <c r="U2377" s="84"/>
      <c r="V2377" s="84"/>
      <c r="W2377" s="84"/>
    </row>
    <row r="2378" spans="2:24" ht="20.100000000000001" customHeight="1" x14ac:dyDescent="0.15">
      <c r="B2378" s="687" t="s">
        <v>51</v>
      </c>
      <c r="C2378" s="688"/>
      <c r="D2378" s="689" t="s">
        <v>811</v>
      </c>
      <c r="E2378" s="690"/>
      <c r="F2378" s="690"/>
      <c r="G2378" s="691"/>
      <c r="H2378" s="692" t="s">
        <v>43</v>
      </c>
      <c r="I2378" s="693"/>
      <c r="J2378" s="694" t="s">
        <v>812</v>
      </c>
      <c r="K2378" s="695"/>
      <c r="L2378" s="696"/>
      <c r="M2378" s="697" t="s">
        <v>258</v>
      </c>
      <c r="N2378" s="697"/>
      <c r="O2378" s="697"/>
      <c r="P2378" s="474" t="s">
        <v>813</v>
      </c>
      <c r="Q2378" s="474"/>
      <c r="R2378" s="474"/>
      <c r="S2378" s="267" t="s">
        <v>222</v>
      </c>
      <c r="T2378" s="269"/>
      <c r="U2378" s="700">
        <v>45251</v>
      </c>
      <c r="V2378" s="701"/>
      <c r="W2378" s="702"/>
    </row>
    <row r="2379" spans="2:24" ht="19.5" customHeight="1" x14ac:dyDescent="0.15">
      <c r="B2379" s="704" t="s">
        <v>44</v>
      </c>
      <c r="C2379" s="705"/>
      <c r="D2379" s="706" t="s">
        <v>814</v>
      </c>
      <c r="E2379" s="707"/>
      <c r="F2379" s="707"/>
      <c r="G2379" s="708"/>
      <c r="H2379" s="692" t="s">
        <v>50</v>
      </c>
      <c r="I2379" s="693"/>
      <c r="J2379" s="694" t="s">
        <v>815</v>
      </c>
      <c r="K2379" s="695"/>
      <c r="L2379" s="696"/>
      <c r="M2379" s="697" t="s">
        <v>259</v>
      </c>
      <c r="N2379" s="697"/>
      <c r="O2379" s="697"/>
      <c r="P2379" s="474" t="s">
        <v>837</v>
      </c>
      <c r="Q2379" s="474"/>
      <c r="R2379" s="474"/>
      <c r="S2379" s="698"/>
      <c r="T2379" s="699"/>
      <c r="U2379" s="698"/>
      <c r="V2379" s="703"/>
      <c r="W2379" s="699"/>
    </row>
    <row r="2380" spans="2:24" s="23" customFormat="1" ht="20.100000000000001" customHeight="1" x14ac:dyDescent="0.15">
      <c r="B2380" s="662" t="s">
        <v>49</v>
      </c>
      <c r="C2380" s="662" t="s">
        <v>45</v>
      </c>
      <c r="D2380" s="665"/>
      <c r="E2380" s="666"/>
      <c r="F2380" s="669"/>
      <c r="G2380" s="670"/>
      <c r="H2380" s="670"/>
      <c r="I2380" s="670"/>
      <c r="J2380" s="670"/>
      <c r="K2380" s="670"/>
      <c r="L2380" s="671"/>
      <c r="M2380" s="662" t="s">
        <v>49</v>
      </c>
      <c r="N2380" s="662" t="s">
        <v>45</v>
      </c>
      <c r="O2380" s="665"/>
      <c r="P2380" s="666"/>
      <c r="Q2380" s="669"/>
      <c r="R2380" s="670"/>
      <c r="S2380" s="670"/>
      <c r="T2380" s="670"/>
      <c r="U2380" s="670"/>
      <c r="V2380" s="670"/>
      <c r="W2380" s="671"/>
    </row>
    <row r="2381" spans="2:24" s="23" customFormat="1" ht="20.100000000000001" customHeight="1" x14ac:dyDescent="0.15">
      <c r="B2381" s="663"/>
      <c r="C2381" s="664"/>
      <c r="D2381" s="667"/>
      <c r="E2381" s="668"/>
      <c r="F2381" s="672"/>
      <c r="G2381" s="673"/>
      <c r="H2381" s="673"/>
      <c r="I2381" s="673"/>
      <c r="J2381" s="673"/>
      <c r="K2381" s="673"/>
      <c r="L2381" s="674"/>
      <c r="M2381" s="663"/>
      <c r="N2381" s="664"/>
      <c r="O2381" s="667"/>
      <c r="P2381" s="668"/>
      <c r="Q2381" s="672"/>
      <c r="R2381" s="673"/>
      <c r="S2381" s="673"/>
      <c r="T2381" s="673"/>
      <c r="U2381" s="673"/>
      <c r="V2381" s="673"/>
      <c r="W2381" s="674"/>
    </row>
    <row r="2382" spans="2:24" s="23" customFormat="1" ht="20.100000000000001" customHeight="1" x14ac:dyDescent="0.15">
      <c r="B2382" s="663"/>
      <c r="C2382" s="663" t="s">
        <v>2</v>
      </c>
      <c r="D2382" s="678" t="s">
        <v>596</v>
      </c>
      <c r="E2382" s="679"/>
      <c r="F2382" s="672"/>
      <c r="G2382" s="673"/>
      <c r="H2382" s="673"/>
      <c r="I2382" s="673"/>
      <c r="J2382" s="673"/>
      <c r="K2382" s="673"/>
      <c r="L2382" s="674"/>
      <c r="M2382" s="663"/>
      <c r="N2382" s="663" t="s">
        <v>2</v>
      </c>
      <c r="O2382" s="678" t="s">
        <v>596</v>
      </c>
      <c r="P2382" s="679"/>
      <c r="Q2382" s="672"/>
      <c r="R2382" s="673"/>
      <c r="S2382" s="673"/>
      <c r="T2382" s="673"/>
      <c r="U2382" s="673"/>
      <c r="V2382" s="673"/>
      <c r="W2382" s="674"/>
    </row>
    <row r="2383" spans="2:24" s="23" customFormat="1" ht="19.5" customHeight="1" x14ac:dyDescent="0.15">
      <c r="B2383" s="664"/>
      <c r="C2383" s="664"/>
      <c r="D2383" s="680"/>
      <c r="E2383" s="681"/>
      <c r="F2383" s="672"/>
      <c r="G2383" s="673"/>
      <c r="H2383" s="673"/>
      <c r="I2383" s="673"/>
      <c r="J2383" s="673"/>
      <c r="K2383" s="673"/>
      <c r="L2383" s="674"/>
      <c r="M2383" s="664"/>
      <c r="N2383" s="664"/>
      <c r="O2383" s="680"/>
      <c r="P2383" s="681"/>
      <c r="Q2383" s="672"/>
      <c r="R2383" s="673"/>
      <c r="S2383" s="673"/>
      <c r="T2383" s="673"/>
      <c r="U2383" s="673"/>
      <c r="V2383" s="673"/>
      <c r="W2383" s="674"/>
    </row>
    <row r="2384" spans="2:24" s="23" customFormat="1" ht="20.100000000000001" customHeight="1" x14ac:dyDescent="0.15">
      <c r="B2384" s="663" t="s">
        <v>46</v>
      </c>
      <c r="C2384" s="663" t="s">
        <v>3</v>
      </c>
      <c r="D2384" s="665"/>
      <c r="E2384" s="666"/>
      <c r="F2384" s="672"/>
      <c r="G2384" s="673"/>
      <c r="H2384" s="673"/>
      <c r="I2384" s="673"/>
      <c r="J2384" s="673"/>
      <c r="K2384" s="673"/>
      <c r="L2384" s="674"/>
      <c r="M2384" s="663" t="s">
        <v>46</v>
      </c>
      <c r="N2384" s="663" t="s">
        <v>3</v>
      </c>
      <c r="O2384" s="665"/>
      <c r="P2384" s="666"/>
      <c r="Q2384" s="672"/>
      <c r="R2384" s="673"/>
      <c r="S2384" s="673"/>
      <c r="T2384" s="673"/>
      <c r="U2384" s="673"/>
      <c r="V2384" s="673"/>
      <c r="W2384" s="674"/>
    </row>
    <row r="2385" spans="2:25" s="23" customFormat="1" ht="20.100000000000001" customHeight="1" x14ac:dyDescent="0.15">
      <c r="B2385" s="663"/>
      <c r="C2385" s="664"/>
      <c r="D2385" s="667"/>
      <c r="E2385" s="668"/>
      <c r="F2385" s="672"/>
      <c r="G2385" s="673"/>
      <c r="H2385" s="673"/>
      <c r="I2385" s="673"/>
      <c r="J2385" s="673"/>
      <c r="K2385" s="673"/>
      <c r="L2385" s="674"/>
      <c r="M2385" s="663"/>
      <c r="N2385" s="664"/>
      <c r="O2385" s="667"/>
      <c r="P2385" s="668"/>
      <c r="Q2385" s="672"/>
      <c r="R2385" s="673"/>
      <c r="S2385" s="673"/>
      <c r="T2385" s="673"/>
      <c r="U2385" s="673"/>
      <c r="V2385" s="673"/>
      <c r="W2385" s="674"/>
    </row>
    <row r="2386" spans="2:25" s="23" customFormat="1" ht="20.100000000000001" customHeight="1" x14ac:dyDescent="0.15">
      <c r="B2386" s="663"/>
      <c r="C2386" s="663" t="s">
        <v>4</v>
      </c>
      <c r="D2386" s="665"/>
      <c r="E2386" s="666"/>
      <c r="F2386" s="672"/>
      <c r="G2386" s="673"/>
      <c r="H2386" s="673"/>
      <c r="I2386" s="673"/>
      <c r="J2386" s="673"/>
      <c r="K2386" s="673"/>
      <c r="L2386" s="674"/>
      <c r="M2386" s="663"/>
      <c r="N2386" s="663" t="s">
        <v>4</v>
      </c>
      <c r="O2386" s="665"/>
      <c r="P2386" s="666"/>
      <c r="Q2386" s="672"/>
      <c r="R2386" s="673"/>
      <c r="S2386" s="673"/>
      <c r="T2386" s="673"/>
      <c r="U2386" s="673"/>
      <c r="V2386" s="673"/>
      <c r="W2386" s="674"/>
    </row>
    <row r="2387" spans="2:25" s="23" customFormat="1" ht="20.100000000000001" customHeight="1" x14ac:dyDescent="0.15">
      <c r="B2387" s="664"/>
      <c r="C2387" s="664"/>
      <c r="D2387" s="667"/>
      <c r="E2387" s="668"/>
      <c r="F2387" s="672"/>
      <c r="G2387" s="673"/>
      <c r="H2387" s="673"/>
      <c r="I2387" s="673"/>
      <c r="J2387" s="673"/>
      <c r="K2387" s="673"/>
      <c r="L2387" s="674"/>
      <c r="M2387" s="664"/>
      <c r="N2387" s="664"/>
      <c r="O2387" s="667"/>
      <c r="P2387" s="668"/>
      <c r="Q2387" s="672"/>
      <c r="R2387" s="673"/>
      <c r="S2387" s="673"/>
      <c r="T2387" s="673"/>
      <c r="U2387" s="673"/>
      <c r="V2387" s="673"/>
      <c r="W2387" s="674"/>
      <c r="Y2387" s="213"/>
    </row>
    <row r="2388" spans="2:25" s="23" customFormat="1" ht="17.100000000000001" customHeight="1" x14ac:dyDescent="0.15">
      <c r="B2388" s="635" t="s">
        <v>5</v>
      </c>
      <c r="C2388" s="655"/>
      <c r="D2388" s="682"/>
      <c r="E2388" s="683"/>
      <c r="F2388" s="672"/>
      <c r="G2388" s="673"/>
      <c r="H2388" s="673"/>
      <c r="I2388" s="673"/>
      <c r="J2388" s="673"/>
      <c r="K2388" s="673"/>
      <c r="L2388" s="674"/>
      <c r="M2388" s="635" t="s">
        <v>5</v>
      </c>
      <c r="N2388" s="655"/>
      <c r="O2388" s="682"/>
      <c r="P2388" s="683"/>
      <c r="Q2388" s="672"/>
      <c r="R2388" s="673"/>
      <c r="S2388" s="673"/>
      <c r="T2388" s="673"/>
      <c r="U2388" s="673"/>
      <c r="V2388" s="673"/>
      <c r="W2388" s="674"/>
    </row>
    <row r="2389" spans="2:25" s="23" customFormat="1" ht="17.100000000000001" customHeight="1" x14ac:dyDescent="0.15">
      <c r="B2389" s="635" t="s">
        <v>47</v>
      </c>
      <c r="C2389" s="655"/>
      <c r="D2389" s="682"/>
      <c r="E2389" s="683"/>
      <c r="F2389" s="672"/>
      <c r="G2389" s="673"/>
      <c r="H2389" s="673"/>
      <c r="I2389" s="673"/>
      <c r="J2389" s="673"/>
      <c r="K2389" s="673"/>
      <c r="L2389" s="674"/>
      <c r="M2389" s="635" t="s">
        <v>47</v>
      </c>
      <c r="N2389" s="655"/>
      <c r="O2389" s="682"/>
      <c r="P2389" s="683"/>
      <c r="Q2389" s="672"/>
      <c r="R2389" s="673"/>
      <c r="S2389" s="673"/>
      <c r="T2389" s="673"/>
      <c r="U2389" s="673"/>
      <c r="V2389" s="673"/>
      <c r="W2389" s="674"/>
    </row>
    <row r="2390" spans="2:25" s="23" customFormat="1" ht="17.100000000000001" customHeight="1" x14ac:dyDescent="0.15">
      <c r="B2390" s="684" t="s">
        <v>271</v>
      </c>
      <c r="C2390" s="635" t="s">
        <v>270</v>
      </c>
      <c r="D2390" s="655"/>
      <c r="E2390" s="182"/>
      <c r="F2390" s="672"/>
      <c r="G2390" s="673"/>
      <c r="H2390" s="673"/>
      <c r="I2390" s="673"/>
      <c r="J2390" s="673"/>
      <c r="K2390" s="673"/>
      <c r="L2390" s="674"/>
      <c r="M2390" s="684" t="s">
        <v>271</v>
      </c>
      <c r="N2390" s="635" t="s">
        <v>270</v>
      </c>
      <c r="O2390" s="655"/>
      <c r="P2390" s="182"/>
      <c r="Q2390" s="672"/>
      <c r="R2390" s="673"/>
      <c r="S2390" s="673"/>
      <c r="T2390" s="673"/>
      <c r="U2390" s="673"/>
      <c r="V2390" s="673"/>
      <c r="W2390" s="674"/>
    </row>
    <row r="2391" spans="2:25" s="23" customFormat="1" ht="17.100000000000001" customHeight="1" x14ac:dyDescent="0.15">
      <c r="B2391" s="685"/>
      <c r="C2391" s="635" t="s">
        <v>272</v>
      </c>
      <c r="D2391" s="655"/>
      <c r="E2391" s="182"/>
      <c r="F2391" s="672"/>
      <c r="G2391" s="673"/>
      <c r="H2391" s="673"/>
      <c r="I2391" s="673"/>
      <c r="J2391" s="673"/>
      <c r="K2391" s="673"/>
      <c r="L2391" s="674"/>
      <c r="M2391" s="685"/>
      <c r="N2391" s="635" t="s">
        <v>272</v>
      </c>
      <c r="O2391" s="655"/>
      <c r="P2391" s="182"/>
      <c r="Q2391" s="672"/>
      <c r="R2391" s="673"/>
      <c r="S2391" s="673"/>
      <c r="T2391" s="673"/>
      <c r="U2391" s="673"/>
      <c r="V2391" s="673"/>
      <c r="W2391" s="674"/>
    </row>
    <row r="2392" spans="2:25" s="23" customFormat="1" ht="17.100000000000001" customHeight="1" x14ac:dyDescent="0.15">
      <c r="B2392" s="635" t="s">
        <v>29</v>
      </c>
      <c r="C2392" s="655"/>
      <c r="D2392" s="686"/>
      <c r="E2392" s="618"/>
      <c r="F2392" s="675"/>
      <c r="G2392" s="676"/>
      <c r="H2392" s="676"/>
      <c r="I2392" s="676"/>
      <c r="J2392" s="676"/>
      <c r="K2392" s="676"/>
      <c r="L2392" s="677"/>
      <c r="M2392" s="635" t="s">
        <v>29</v>
      </c>
      <c r="N2392" s="655"/>
      <c r="O2392" s="686"/>
      <c r="P2392" s="618"/>
      <c r="Q2392" s="675"/>
      <c r="R2392" s="676"/>
      <c r="S2392" s="676"/>
      <c r="T2392" s="676"/>
      <c r="U2392" s="676"/>
      <c r="V2392" s="676"/>
      <c r="W2392" s="677"/>
    </row>
    <row r="2393" spans="2:25" s="23" customFormat="1" ht="17.100000000000001" customHeight="1" x14ac:dyDescent="0.15">
      <c r="B2393" s="635" t="s">
        <v>7</v>
      </c>
      <c r="C2393" s="636"/>
      <c r="D2393" s="636"/>
      <c r="E2393" s="248" t="s">
        <v>596</v>
      </c>
      <c r="F2393" s="249" t="s">
        <v>596</v>
      </c>
      <c r="G2393" s="249"/>
      <c r="H2393" s="249"/>
      <c r="I2393" s="249"/>
      <c r="J2393" s="249"/>
      <c r="K2393" s="249"/>
      <c r="L2393" s="250"/>
      <c r="M2393" s="635" t="s">
        <v>7</v>
      </c>
      <c r="N2393" s="636"/>
      <c r="O2393" s="636"/>
      <c r="P2393" s="248" t="s">
        <v>596</v>
      </c>
      <c r="Q2393" s="249" t="s">
        <v>596</v>
      </c>
      <c r="R2393" s="249"/>
      <c r="S2393" s="249"/>
      <c r="T2393" s="249"/>
      <c r="U2393" s="249"/>
      <c r="V2393" s="249"/>
      <c r="W2393" s="250"/>
    </row>
    <row r="2394" spans="2:25" s="23" customFormat="1" ht="17.100000000000001" customHeight="1" x14ac:dyDescent="0.15">
      <c r="B2394" s="637" t="s">
        <v>52</v>
      </c>
      <c r="C2394" s="638"/>
      <c r="D2394" s="639"/>
      <c r="E2394" s="640"/>
      <c r="F2394" s="641"/>
      <c r="G2394" s="641"/>
      <c r="H2394" s="641"/>
      <c r="I2394" s="641"/>
      <c r="J2394" s="641"/>
      <c r="K2394" s="641"/>
      <c r="L2394" s="642"/>
      <c r="M2394" s="637" t="s">
        <v>52</v>
      </c>
      <c r="N2394" s="638"/>
      <c r="O2394" s="639"/>
      <c r="P2394" s="640"/>
      <c r="Q2394" s="641"/>
      <c r="R2394" s="641"/>
      <c r="S2394" s="641"/>
      <c r="T2394" s="641"/>
      <c r="U2394" s="641"/>
      <c r="V2394" s="641"/>
      <c r="W2394" s="642"/>
    </row>
    <row r="2395" spans="2:25" s="23" customFormat="1" ht="17.100000000000001" customHeight="1" x14ac:dyDescent="0.15">
      <c r="B2395" s="643" t="s">
        <v>274</v>
      </c>
      <c r="C2395" s="644"/>
      <c r="D2395" s="645"/>
      <c r="E2395" s="646"/>
      <c r="F2395" s="647"/>
      <c r="G2395" s="647"/>
      <c r="H2395" s="648"/>
      <c r="I2395" s="648"/>
      <c r="J2395" s="648"/>
      <c r="K2395" s="648"/>
      <c r="L2395" s="649"/>
      <c r="M2395" s="643" t="s">
        <v>274</v>
      </c>
      <c r="N2395" s="644"/>
      <c r="O2395" s="645"/>
      <c r="P2395" s="646"/>
      <c r="Q2395" s="647"/>
      <c r="R2395" s="647"/>
      <c r="S2395" s="648"/>
      <c r="T2395" s="648"/>
      <c r="U2395" s="648"/>
      <c r="V2395" s="648"/>
      <c r="W2395" s="649"/>
    </row>
    <row r="2396" spans="2:25" s="23" customFormat="1" ht="17.100000000000001" customHeight="1" x14ac:dyDescent="0.15">
      <c r="B2396" s="643" t="s">
        <v>294</v>
      </c>
      <c r="C2396" s="644"/>
      <c r="D2396" s="645"/>
      <c r="E2396" s="646"/>
      <c r="F2396" s="647"/>
      <c r="G2396" s="647"/>
      <c r="H2396" s="650" t="s">
        <v>8</v>
      </c>
      <c r="I2396" s="651"/>
      <c r="J2396" s="652"/>
      <c r="K2396" s="653"/>
      <c r="L2396" s="654"/>
      <c r="M2396" s="643" t="s">
        <v>294</v>
      </c>
      <c r="N2396" s="644"/>
      <c r="O2396" s="645"/>
      <c r="P2396" s="646"/>
      <c r="Q2396" s="647"/>
      <c r="R2396" s="647"/>
      <c r="S2396" s="650" t="s">
        <v>8</v>
      </c>
      <c r="T2396" s="651"/>
      <c r="U2396" s="652"/>
      <c r="V2396" s="653"/>
      <c r="W2396" s="654"/>
    </row>
    <row r="2397" spans="2:25" s="23" customFormat="1" ht="17.100000000000001" customHeight="1" x14ac:dyDescent="0.15">
      <c r="B2397" s="635" t="s">
        <v>48</v>
      </c>
      <c r="C2397" s="655"/>
      <c r="D2397" s="656"/>
      <c r="E2397" s="657"/>
      <c r="F2397" s="657"/>
      <c r="G2397" s="657"/>
      <c r="H2397" s="657"/>
      <c r="I2397" s="657"/>
      <c r="J2397" s="657"/>
      <c r="K2397" s="657"/>
      <c r="L2397" s="658"/>
      <c r="M2397" s="635" t="s">
        <v>48</v>
      </c>
      <c r="N2397" s="655"/>
      <c r="O2397" s="656"/>
      <c r="P2397" s="657"/>
      <c r="Q2397" s="657"/>
      <c r="R2397" s="657"/>
      <c r="S2397" s="657"/>
      <c r="T2397" s="657"/>
      <c r="U2397" s="657"/>
      <c r="V2397" s="657"/>
      <c r="W2397" s="658"/>
    </row>
    <row r="2398" spans="2:25" s="23" customFormat="1" ht="20.100000000000001" customHeight="1" x14ac:dyDescent="0.15">
      <c r="B2398" s="662" t="s">
        <v>49</v>
      </c>
      <c r="C2398" s="662" t="s">
        <v>45</v>
      </c>
      <c r="D2398" s="665"/>
      <c r="E2398" s="666"/>
      <c r="F2398" s="669"/>
      <c r="G2398" s="670"/>
      <c r="H2398" s="670"/>
      <c r="I2398" s="670"/>
      <c r="J2398" s="670"/>
      <c r="K2398" s="670"/>
      <c r="L2398" s="671"/>
      <c r="M2398" s="662" t="s">
        <v>49</v>
      </c>
      <c r="N2398" s="662" t="s">
        <v>45</v>
      </c>
      <c r="O2398" s="665"/>
      <c r="P2398" s="666"/>
      <c r="Q2398" s="669"/>
      <c r="R2398" s="670"/>
      <c r="S2398" s="670"/>
      <c r="T2398" s="670"/>
      <c r="U2398" s="670"/>
      <c r="V2398" s="670"/>
      <c r="W2398" s="671"/>
    </row>
    <row r="2399" spans="2:25" s="23" customFormat="1" ht="20.100000000000001" customHeight="1" x14ac:dyDescent="0.15">
      <c r="B2399" s="663"/>
      <c r="C2399" s="664"/>
      <c r="D2399" s="667"/>
      <c r="E2399" s="668"/>
      <c r="F2399" s="672"/>
      <c r="G2399" s="673"/>
      <c r="H2399" s="673"/>
      <c r="I2399" s="673"/>
      <c r="J2399" s="673"/>
      <c r="K2399" s="673"/>
      <c r="L2399" s="674"/>
      <c r="M2399" s="663"/>
      <c r="N2399" s="664"/>
      <c r="O2399" s="667"/>
      <c r="P2399" s="668"/>
      <c r="Q2399" s="672"/>
      <c r="R2399" s="673"/>
      <c r="S2399" s="673"/>
      <c r="T2399" s="673"/>
      <c r="U2399" s="673"/>
      <c r="V2399" s="673"/>
      <c r="W2399" s="674"/>
    </row>
    <row r="2400" spans="2:25" s="23" customFormat="1" ht="20.100000000000001" customHeight="1" x14ac:dyDescent="0.15">
      <c r="B2400" s="663"/>
      <c r="C2400" s="663" t="s">
        <v>2</v>
      </c>
      <c r="D2400" s="678" t="s">
        <v>596</v>
      </c>
      <c r="E2400" s="679"/>
      <c r="F2400" s="672"/>
      <c r="G2400" s="673"/>
      <c r="H2400" s="673"/>
      <c r="I2400" s="673"/>
      <c r="J2400" s="673"/>
      <c r="K2400" s="673"/>
      <c r="L2400" s="674"/>
      <c r="M2400" s="663"/>
      <c r="N2400" s="663" t="s">
        <v>2</v>
      </c>
      <c r="O2400" s="678" t="s">
        <v>596</v>
      </c>
      <c r="P2400" s="679"/>
      <c r="Q2400" s="672"/>
      <c r="R2400" s="673"/>
      <c r="S2400" s="673"/>
      <c r="T2400" s="673"/>
      <c r="U2400" s="673"/>
      <c r="V2400" s="673"/>
      <c r="W2400" s="674"/>
    </row>
    <row r="2401" spans="2:23" s="23" customFormat="1" ht="20.100000000000001" customHeight="1" x14ac:dyDescent="0.15">
      <c r="B2401" s="664"/>
      <c r="C2401" s="664"/>
      <c r="D2401" s="680"/>
      <c r="E2401" s="681"/>
      <c r="F2401" s="672"/>
      <c r="G2401" s="673"/>
      <c r="H2401" s="673"/>
      <c r="I2401" s="673"/>
      <c r="J2401" s="673"/>
      <c r="K2401" s="673"/>
      <c r="L2401" s="674"/>
      <c r="M2401" s="664"/>
      <c r="N2401" s="664"/>
      <c r="O2401" s="680"/>
      <c r="P2401" s="681"/>
      <c r="Q2401" s="672"/>
      <c r="R2401" s="673"/>
      <c r="S2401" s="673"/>
      <c r="T2401" s="673"/>
      <c r="U2401" s="673"/>
      <c r="V2401" s="673"/>
      <c r="W2401" s="674"/>
    </row>
    <row r="2402" spans="2:23" s="23" customFormat="1" ht="20.100000000000001" customHeight="1" x14ac:dyDescent="0.15">
      <c r="B2402" s="663" t="s">
        <v>46</v>
      </c>
      <c r="C2402" s="663" t="s">
        <v>3</v>
      </c>
      <c r="D2402" s="665"/>
      <c r="E2402" s="666"/>
      <c r="F2402" s="672"/>
      <c r="G2402" s="673"/>
      <c r="H2402" s="673"/>
      <c r="I2402" s="673"/>
      <c r="J2402" s="673"/>
      <c r="K2402" s="673"/>
      <c r="L2402" s="674"/>
      <c r="M2402" s="663" t="s">
        <v>46</v>
      </c>
      <c r="N2402" s="663" t="s">
        <v>3</v>
      </c>
      <c r="O2402" s="665"/>
      <c r="P2402" s="666"/>
      <c r="Q2402" s="672"/>
      <c r="R2402" s="673"/>
      <c r="S2402" s="673"/>
      <c r="T2402" s="673"/>
      <c r="U2402" s="673"/>
      <c r="V2402" s="673"/>
      <c r="W2402" s="674"/>
    </row>
    <row r="2403" spans="2:23" s="23" customFormat="1" ht="20.100000000000001" customHeight="1" x14ac:dyDescent="0.15">
      <c r="B2403" s="663"/>
      <c r="C2403" s="664"/>
      <c r="D2403" s="667"/>
      <c r="E2403" s="668"/>
      <c r="F2403" s="672"/>
      <c r="G2403" s="673"/>
      <c r="H2403" s="673"/>
      <c r="I2403" s="673"/>
      <c r="J2403" s="673"/>
      <c r="K2403" s="673"/>
      <c r="L2403" s="674"/>
      <c r="M2403" s="663"/>
      <c r="N2403" s="664"/>
      <c r="O2403" s="667"/>
      <c r="P2403" s="668"/>
      <c r="Q2403" s="672"/>
      <c r="R2403" s="673"/>
      <c r="S2403" s="673"/>
      <c r="T2403" s="673"/>
      <c r="U2403" s="673"/>
      <c r="V2403" s="673"/>
      <c r="W2403" s="674"/>
    </row>
    <row r="2404" spans="2:23" s="23" customFormat="1" ht="20.100000000000001" customHeight="1" x14ac:dyDescent="0.15">
      <c r="B2404" s="663"/>
      <c r="C2404" s="663" t="s">
        <v>4</v>
      </c>
      <c r="D2404" s="665"/>
      <c r="E2404" s="666"/>
      <c r="F2404" s="672"/>
      <c r="G2404" s="673"/>
      <c r="H2404" s="673"/>
      <c r="I2404" s="673"/>
      <c r="J2404" s="673"/>
      <c r="K2404" s="673"/>
      <c r="L2404" s="674"/>
      <c r="M2404" s="663"/>
      <c r="N2404" s="663" t="s">
        <v>4</v>
      </c>
      <c r="O2404" s="665"/>
      <c r="P2404" s="666"/>
      <c r="Q2404" s="672"/>
      <c r="R2404" s="673"/>
      <c r="S2404" s="673"/>
      <c r="T2404" s="673"/>
      <c r="U2404" s="673"/>
      <c r="V2404" s="673"/>
      <c r="W2404" s="674"/>
    </row>
    <row r="2405" spans="2:23" s="23" customFormat="1" ht="19.5" customHeight="1" x14ac:dyDescent="0.15">
      <c r="B2405" s="664"/>
      <c r="C2405" s="664"/>
      <c r="D2405" s="667"/>
      <c r="E2405" s="668"/>
      <c r="F2405" s="672"/>
      <c r="G2405" s="673"/>
      <c r="H2405" s="673"/>
      <c r="I2405" s="673"/>
      <c r="J2405" s="673"/>
      <c r="K2405" s="673"/>
      <c r="L2405" s="674"/>
      <c r="M2405" s="664"/>
      <c r="N2405" s="664"/>
      <c r="O2405" s="667"/>
      <c r="P2405" s="668"/>
      <c r="Q2405" s="672"/>
      <c r="R2405" s="673"/>
      <c r="S2405" s="673"/>
      <c r="T2405" s="673"/>
      <c r="U2405" s="673"/>
      <c r="V2405" s="673"/>
      <c r="W2405" s="674"/>
    </row>
    <row r="2406" spans="2:23" s="23" customFormat="1" ht="17.100000000000001" customHeight="1" x14ac:dyDescent="0.15">
      <c r="B2406" s="635" t="s">
        <v>5</v>
      </c>
      <c r="C2406" s="655"/>
      <c r="D2406" s="682"/>
      <c r="E2406" s="683"/>
      <c r="F2406" s="672"/>
      <c r="G2406" s="673"/>
      <c r="H2406" s="673"/>
      <c r="I2406" s="673"/>
      <c r="J2406" s="673"/>
      <c r="K2406" s="673"/>
      <c r="L2406" s="674"/>
      <c r="M2406" s="635" t="s">
        <v>5</v>
      </c>
      <c r="N2406" s="655"/>
      <c r="O2406" s="682"/>
      <c r="P2406" s="683"/>
      <c r="Q2406" s="672"/>
      <c r="R2406" s="673"/>
      <c r="S2406" s="673"/>
      <c r="T2406" s="673"/>
      <c r="U2406" s="673"/>
      <c r="V2406" s="673"/>
      <c r="W2406" s="674"/>
    </row>
    <row r="2407" spans="2:23" s="23" customFormat="1" ht="17.100000000000001" customHeight="1" x14ac:dyDescent="0.15">
      <c r="B2407" s="635" t="s">
        <v>47</v>
      </c>
      <c r="C2407" s="655"/>
      <c r="D2407" s="682"/>
      <c r="E2407" s="683"/>
      <c r="F2407" s="672"/>
      <c r="G2407" s="673"/>
      <c r="H2407" s="673"/>
      <c r="I2407" s="673"/>
      <c r="J2407" s="673"/>
      <c r="K2407" s="673"/>
      <c r="L2407" s="674"/>
      <c r="M2407" s="635" t="s">
        <v>47</v>
      </c>
      <c r="N2407" s="655"/>
      <c r="O2407" s="682"/>
      <c r="P2407" s="683"/>
      <c r="Q2407" s="672"/>
      <c r="R2407" s="673"/>
      <c r="S2407" s="673"/>
      <c r="T2407" s="673"/>
      <c r="U2407" s="673"/>
      <c r="V2407" s="673"/>
      <c r="W2407" s="674"/>
    </row>
    <row r="2408" spans="2:23" s="23" customFormat="1" ht="17.100000000000001" customHeight="1" x14ac:dyDescent="0.15">
      <c r="B2408" s="684" t="s">
        <v>271</v>
      </c>
      <c r="C2408" s="635" t="s">
        <v>270</v>
      </c>
      <c r="D2408" s="655"/>
      <c r="E2408" s="182"/>
      <c r="F2408" s="672"/>
      <c r="G2408" s="673"/>
      <c r="H2408" s="673"/>
      <c r="I2408" s="673"/>
      <c r="J2408" s="673"/>
      <c r="K2408" s="673"/>
      <c r="L2408" s="674"/>
      <c r="M2408" s="684" t="s">
        <v>271</v>
      </c>
      <c r="N2408" s="635" t="s">
        <v>270</v>
      </c>
      <c r="O2408" s="655"/>
      <c r="P2408" s="182"/>
      <c r="Q2408" s="672"/>
      <c r="R2408" s="673"/>
      <c r="S2408" s="673"/>
      <c r="T2408" s="673"/>
      <c r="U2408" s="673"/>
      <c r="V2408" s="673"/>
      <c r="W2408" s="674"/>
    </row>
    <row r="2409" spans="2:23" s="23" customFormat="1" ht="17.100000000000001" customHeight="1" x14ac:dyDescent="0.15">
      <c r="B2409" s="685"/>
      <c r="C2409" s="635" t="s">
        <v>272</v>
      </c>
      <c r="D2409" s="655"/>
      <c r="E2409" s="182"/>
      <c r="F2409" s="672"/>
      <c r="G2409" s="673"/>
      <c r="H2409" s="673"/>
      <c r="I2409" s="673"/>
      <c r="J2409" s="673"/>
      <c r="K2409" s="673"/>
      <c r="L2409" s="674"/>
      <c r="M2409" s="685"/>
      <c r="N2409" s="635" t="s">
        <v>272</v>
      </c>
      <c r="O2409" s="655"/>
      <c r="P2409" s="182"/>
      <c r="Q2409" s="672"/>
      <c r="R2409" s="673"/>
      <c r="S2409" s="673"/>
      <c r="T2409" s="673"/>
      <c r="U2409" s="673"/>
      <c r="V2409" s="673"/>
      <c r="W2409" s="674"/>
    </row>
    <row r="2410" spans="2:23" s="23" customFormat="1" ht="17.100000000000001" customHeight="1" x14ac:dyDescent="0.15">
      <c r="B2410" s="635" t="s">
        <v>29</v>
      </c>
      <c r="C2410" s="655"/>
      <c r="D2410" s="686"/>
      <c r="E2410" s="618"/>
      <c r="F2410" s="675"/>
      <c r="G2410" s="676"/>
      <c r="H2410" s="676"/>
      <c r="I2410" s="676"/>
      <c r="J2410" s="676"/>
      <c r="K2410" s="676"/>
      <c r="L2410" s="677"/>
      <c r="M2410" s="635" t="s">
        <v>29</v>
      </c>
      <c r="N2410" s="655"/>
      <c r="O2410" s="686"/>
      <c r="P2410" s="618"/>
      <c r="Q2410" s="675"/>
      <c r="R2410" s="676"/>
      <c r="S2410" s="676"/>
      <c r="T2410" s="676"/>
      <c r="U2410" s="676"/>
      <c r="V2410" s="676"/>
      <c r="W2410" s="677"/>
    </row>
    <row r="2411" spans="2:23" s="23" customFormat="1" ht="17.100000000000001" customHeight="1" x14ac:dyDescent="0.15">
      <c r="B2411" s="635" t="s">
        <v>7</v>
      </c>
      <c r="C2411" s="636"/>
      <c r="D2411" s="636"/>
      <c r="E2411" s="248" t="s">
        <v>596</v>
      </c>
      <c r="F2411" s="249" t="s">
        <v>596</v>
      </c>
      <c r="G2411" s="249"/>
      <c r="H2411" s="249"/>
      <c r="I2411" s="249"/>
      <c r="J2411" s="249"/>
      <c r="K2411" s="249"/>
      <c r="L2411" s="250"/>
      <c r="M2411" s="635" t="s">
        <v>7</v>
      </c>
      <c r="N2411" s="636"/>
      <c r="O2411" s="636"/>
      <c r="P2411" s="248" t="s">
        <v>596</v>
      </c>
      <c r="Q2411" s="249" t="s">
        <v>596</v>
      </c>
      <c r="R2411" s="249"/>
      <c r="S2411" s="249"/>
      <c r="T2411" s="249"/>
      <c r="U2411" s="249"/>
      <c r="V2411" s="249"/>
      <c r="W2411" s="250"/>
    </row>
    <row r="2412" spans="2:23" s="23" customFormat="1" ht="17.100000000000001" customHeight="1" x14ac:dyDescent="0.15">
      <c r="B2412" s="637" t="s">
        <v>52</v>
      </c>
      <c r="C2412" s="638"/>
      <c r="D2412" s="639"/>
      <c r="E2412" s="640"/>
      <c r="F2412" s="641"/>
      <c r="G2412" s="641"/>
      <c r="H2412" s="641"/>
      <c r="I2412" s="641"/>
      <c r="J2412" s="641"/>
      <c r="K2412" s="641"/>
      <c r="L2412" s="642"/>
      <c r="M2412" s="637" t="s">
        <v>52</v>
      </c>
      <c r="N2412" s="638"/>
      <c r="O2412" s="639"/>
      <c r="P2412" s="640"/>
      <c r="Q2412" s="641"/>
      <c r="R2412" s="641"/>
      <c r="S2412" s="641"/>
      <c r="T2412" s="641"/>
      <c r="U2412" s="641"/>
      <c r="V2412" s="641"/>
      <c r="W2412" s="642"/>
    </row>
    <row r="2413" spans="2:23" s="23" customFormat="1" ht="17.100000000000001" customHeight="1" x14ac:dyDescent="0.15">
      <c r="B2413" s="643" t="s">
        <v>274</v>
      </c>
      <c r="C2413" s="644"/>
      <c r="D2413" s="645"/>
      <c r="E2413" s="646"/>
      <c r="F2413" s="647"/>
      <c r="G2413" s="647"/>
      <c r="H2413" s="648"/>
      <c r="I2413" s="648"/>
      <c r="J2413" s="648"/>
      <c r="K2413" s="648"/>
      <c r="L2413" s="649"/>
      <c r="M2413" s="643" t="s">
        <v>274</v>
      </c>
      <c r="N2413" s="644"/>
      <c r="O2413" s="645"/>
      <c r="P2413" s="646"/>
      <c r="Q2413" s="647"/>
      <c r="R2413" s="647"/>
      <c r="S2413" s="648"/>
      <c r="T2413" s="648"/>
      <c r="U2413" s="648"/>
      <c r="V2413" s="648"/>
      <c r="W2413" s="649"/>
    </row>
    <row r="2414" spans="2:23" s="23" customFormat="1" ht="17.100000000000001" customHeight="1" x14ac:dyDescent="0.15">
      <c r="B2414" s="643" t="s">
        <v>294</v>
      </c>
      <c r="C2414" s="644"/>
      <c r="D2414" s="645"/>
      <c r="E2414" s="646"/>
      <c r="F2414" s="647"/>
      <c r="G2414" s="647"/>
      <c r="H2414" s="650" t="s">
        <v>8</v>
      </c>
      <c r="I2414" s="651"/>
      <c r="J2414" s="652"/>
      <c r="K2414" s="653"/>
      <c r="L2414" s="654"/>
      <c r="M2414" s="643" t="s">
        <v>294</v>
      </c>
      <c r="N2414" s="644"/>
      <c r="O2414" s="645"/>
      <c r="P2414" s="646"/>
      <c r="Q2414" s="647"/>
      <c r="R2414" s="647"/>
      <c r="S2414" s="650" t="s">
        <v>8</v>
      </c>
      <c r="T2414" s="651"/>
      <c r="U2414" s="652"/>
      <c r="V2414" s="653"/>
      <c r="W2414" s="654"/>
    </row>
    <row r="2415" spans="2:23" s="23" customFormat="1" ht="17.100000000000001" customHeight="1" x14ac:dyDescent="0.15">
      <c r="B2415" s="635" t="s">
        <v>48</v>
      </c>
      <c r="C2415" s="655"/>
      <c r="D2415" s="656"/>
      <c r="E2415" s="657"/>
      <c r="F2415" s="657"/>
      <c r="G2415" s="657"/>
      <c r="H2415" s="657"/>
      <c r="I2415" s="657"/>
      <c r="J2415" s="657"/>
      <c r="K2415" s="657"/>
      <c r="L2415" s="658"/>
      <c r="M2415" s="635" t="s">
        <v>48</v>
      </c>
      <c r="N2415" s="655"/>
      <c r="O2415" s="656"/>
      <c r="P2415" s="657"/>
      <c r="Q2415" s="657"/>
      <c r="R2415" s="657"/>
      <c r="S2415" s="657"/>
      <c r="T2415" s="657"/>
      <c r="U2415" s="657"/>
      <c r="V2415" s="657"/>
      <c r="W2415" s="658"/>
    </row>
    <row r="2416" spans="2:23" s="23" customFormat="1" ht="15" customHeight="1" x14ac:dyDescent="0.15">
      <c r="B2416" s="85"/>
      <c r="C2416" s="659" t="s">
        <v>296</v>
      </c>
      <c r="D2416" s="660"/>
      <c r="E2416" s="660"/>
      <c r="F2416" s="660"/>
      <c r="G2416" s="660"/>
      <c r="H2416" s="660"/>
      <c r="I2416" s="660"/>
      <c r="J2416" s="660"/>
      <c r="K2416" s="660"/>
      <c r="L2416" s="660"/>
      <c r="M2416" s="85"/>
      <c r="N2416" s="86" t="s">
        <v>249</v>
      </c>
      <c r="O2416" s="85"/>
      <c r="P2416" s="87"/>
      <c r="Q2416" s="87"/>
      <c r="R2416" s="87"/>
      <c r="S2416" s="87"/>
      <c r="T2416" s="87"/>
      <c r="U2416" s="87"/>
      <c r="V2416" s="87"/>
      <c r="W2416" s="87"/>
    </row>
    <row r="2417" spans="2:25" s="23" customFormat="1" ht="15" customHeight="1" x14ac:dyDescent="0.15">
      <c r="B2417" s="85"/>
      <c r="C2417" s="661"/>
      <c r="D2417" s="661"/>
      <c r="E2417" s="661"/>
      <c r="F2417" s="661"/>
      <c r="G2417" s="661"/>
      <c r="H2417" s="661"/>
      <c r="I2417" s="661"/>
      <c r="J2417" s="661"/>
      <c r="K2417" s="661"/>
      <c r="L2417" s="661"/>
      <c r="M2417" s="85"/>
      <c r="N2417" s="86" t="s">
        <v>275</v>
      </c>
      <c r="O2417" s="87"/>
      <c r="P2417" s="87"/>
      <c r="Q2417" s="87"/>
      <c r="R2417" s="87"/>
      <c r="S2417" s="87"/>
      <c r="T2417" s="87"/>
      <c r="U2417" s="87"/>
      <c r="V2417" s="87"/>
      <c r="W2417" s="87"/>
    </row>
    <row r="2418" spans="2:25" ht="15" customHeight="1" x14ac:dyDescent="0.15">
      <c r="B2418" s="84"/>
      <c r="C2418" s="207" t="s">
        <v>295</v>
      </c>
      <c r="D2418" s="207"/>
      <c r="E2418" s="208"/>
      <c r="M2418" s="23"/>
      <c r="N2418" s="207" t="s">
        <v>531</v>
      </c>
      <c r="O2418" s="26"/>
      <c r="P2418" s="25"/>
      <c r="Q2418" s="23"/>
      <c r="R2418" s="23"/>
      <c r="S2418" s="23"/>
      <c r="T2418" s="23"/>
      <c r="U2418" s="23"/>
      <c r="W2418" s="87"/>
      <c r="X2418" s="23"/>
    </row>
    <row r="2419" spans="2:25" ht="15" customHeight="1" x14ac:dyDescent="0.15">
      <c r="C2419" s="207" t="s">
        <v>419</v>
      </c>
      <c r="D2419" s="207"/>
      <c r="M2419" s="23"/>
      <c r="N2419" s="207" t="s">
        <v>532</v>
      </c>
      <c r="O2419" s="26"/>
      <c r="P2419" s="23"/>
      <c r="Q2419" s="23"/>
      <c r="R2419" s="23"/>
      <c r="S2419" s="23"/>
      <c r="T2419" s="23"/>
      <c r="U2419" s="23"/>
      <c r="V2419" s="23"/>
      <c r="W2419" s="23"/>
      <c r="X2419" s="23"/>
    </row>
    <row r="2420" spans="2:25" ht="15.6" customHeight="1" x14ac:dyDescent="0.15">
      <c r="C2420" s="207" t="s">
        <v>559</v>
      </c>
      <c r="N2420" s="207" t="s">
        <v>462</v>
      </c>
    </row>
    <row r="2421" spans="2:25" ht="20.100000000000001" customHeight="1" x14ac:dyDescent="0.15">
      <c r="B2421" s="95" t="s">
        <v>335</v>
      </c>
      <c r="C2421" s="84"/>
      <c r="D2421" s="84"/>
      <c r="E2421" s="84"/>
      <c r="F2421" s="84"/>
      <c r="G2421" s="84"/>
      <c r="H2421" s="84"/>
      <c r="I2421" s="84"/>
      <c r="J2421" s="84"/>
      <c r="K2421" s="84"/>
      <c r="L2421" s="84"/>
      <c r="M2421" s="84"/>
      <c r="N2421" s="84"/>
      <c r="O2421" s="84"/>
      <c r="P2421" s="84"/>
      <c r="Q2421" s="84"/>
      <c r="R2421" s="84"/>
      <c r="S2421" s="84"/>
      <c r="T2421" s="84"/>
      <c r="U2421" s="84"/>
      <c r="V2421" s="84"/>
      <c r="W2421" s="84"/>
    </row>
    <row r="2422" spans="2:25" ht="20.100000000000001" customHeight="1" x14ac:dyDescent="0.15">
      <c r="B2422" s="687" t="s">
        <v>51</v>
      </c>
      <c r="C2422" s="688"/>
      <c r="D2422" s="689" t="s">
        <v>811</v>
      </c>
      <c r="E2422" s="690"/>
      <c r="F2422" s="690"/>
      <c r="G2422" s="691"/>
      <c r="H2422" s="692" t="s">
        <v>43</v>
      </c>
      <c r="I2422" s="693"/>
      <c r="J2422" s="694" t="s">
        <v>812</v>
      </c>
      <c r="K2422" s="695"/>
      <c r="L2422" s="696"/>
      <c r="M2422" s="697" t="s">
        <v>258</v>
      </c>
      <c r="N2422" s="697"/>
      <c r="O2422" s="697"/>
      <c r="P2422" s="474" t="s">
        <v>813</v>
      </c>
      <c r="Q2422" s="474"/>
      <c r="R2422" s="474"/>
      <c r="S2422" s="267" t="s">
        <v>222</v>
      </c>
      <c r="T2422" s="269"/>
      <c r="U2422" s="700">
        <v>45251</v>
      </c>
      <c r="V2422" s="701"/>
      <c r="W2422" s="702"/>
    </row>
    <row r="2423" spans="2:25" ht="19.5" customHeight="1" x14ac:dyDescent="0.15">
      <c r="B2423" s="704" t="s">
        <v>44</v>
      </c>
      <c r="C2423" s="705"/>
      <c r="D2423" s="706" t="s">
        <v>814</v>
      </c>
      <c r="E2423" s="707"/>
      <c r="F2423" s="707"/>
      <c r="G2423" s="708"/>
      <c r="H2423" s="692" t="s">
        <v>50</v>
      </c>
      <c r="I2423" s="693"/>
      <c r="J2423" s="694" t="s">
        <v>815</v>
      </c>
      <c r="K2423" s="695"/>
      <c r="L2423" s="696"/>
      <c r="M2423" s="697" t="s">
        <v>259</v>
      </c>
      <c r="N2423" s="697"/>
      <c r="O2423" s="697"/>
      <c r="P2423" s="474" t="s">
        <v>837</v>
      </c>
      <c r="Q2423" s="474"/>
      <c r="R2423" s="474"/>
      <c r="S2423" s="698"/>
      <c r="T2423" s="699"/>
      <c r="U2423" s="698"/>
      <c r="V2423" s="703"/>
      <c r="W2423" s="699"/>
    </row>
    <row r="2424" spans="2:25" s="23" customFormat="1" ht="20.100000000000001" customHeight="1" x14ac:dyDescent="0.15">
      <c r="B2424" s="662" t="s">
        <v>49</v>
      </c>
      <c r="C2424" s="662" t="s">
        <v>45</v>
      </c>
      <c r="D2424" s="665"/>
      <c r="E2424" s="666"/>
      <c r="F2424" s="669"/>
      <c r="G2424" s="670"/>
      <c r="H2424" s="670"/>
      <c r="I2424" s="670"/>
      <c r="J2424" s="670"/>
      <c r="K2424" s="670"/>
      <c r="L2424" s="671"/>
      <c r="M2424" s="662" t="s">
        <v>49</v>
      </c>
      <c r="N2424" s="662" t="s">
        <v>45</v>
      </c>
      <c r="O2424" s="665"/>
      <c r="P2424" s="666"/>
      <c r="Q2424" s="669"/>
      <c r="R2424" s="670"/>
      <c r="S2424" s="670"/>
      <c r="T2424" s="670"/>
      <c r="U2424" s="670"/>
      <c r="V2424" s="670"/>
      <c r="W2424" s="671"/>
    </row>
    <row r="2425" spans="2:25" s="23" customFormat="1" ht="20.100000000000001" customHeight="1" x14ac:dyDescent="0.15">
      <c r="B2425" s="663"/>
      <c r="C2425" s="664"/>
      <c r="D2425" s="667"/>
      <c r="E2425" s="668"/>
      <c r="F2425" s="672"/>
      <c r="G2425" s="673"/>
      <c r="H2425" s="673"/>
      <c r="I2425" s="673"/>
      <c r="J2425" s="673"/>
      <c r="K2425" s="673"/>
      <c r="L2425" s="674"/>
      <c r="M2425" s="663"/>
      <c r="N2425" s="664"/>
      <c r="O2425" s="667"/>
      <c r="P2425" s="668"/>
      <c r="Q2425" s="672"/>
      <c r="R2425" s="673"/>
      <c r="S2425" s="673"/>
      <c r="T2425" s="673"/>
      <c r="U2425" s="673"/>
      <c r="V2425" s="673"/>
      <c r="W2425" s="674"/>
    </row>
    <row r="2426" spans="2:25" s="23" customFormat="1" ht="20.100000000000001" customHeight="1" x14ac:dyDescent="0.15">
      <c r="B2426" s="663"/>
      <c r="C2426" s="663" t="s">
        <v>2</v>
      </c>
      <c r="D2426" s="678" t="s">
        <v>596</v>
      </c>
      <c r="E2426" s="679"/>
      <c r="F2426" s="672"/>
      <c r="G2426" s="673"/>
      <c r="H2426" s="673"/>
      <c r="I2426" s="673"/>
      <c r="J2426" s="673"/>
      <c r="K2426" s="673"/>
      <c r="L2426" s="674"/>
      <c r="M2426" s="663"/>
      <c r="N2426" s="663" t="s">
        <v>2</v>
      </c>
      <c r="O2426" s="678" t="s">
        <v>596</v>
      </c>
      <c r="P2426" s="679"/>
      <c r="Q2426" s="672"/>
      <c r="R2426" s="673"/>
      <c r="S2426" s="673"/>
      <c r="T2426" s="673"/>
      <c r="U2426" s="673"/>
      <c r="V2426" s="673"/>
      <c r="W2426" s="674"/>
    </row>
    <row r="2427" spans="2:25" s="23" customFormat="1" ht="19.5" customHeight="1" x14ac:dyDescent="0.15">
      <c r="B2427" s="664"/>
      <c r="C2427" s="664"/>
      <c r="D2427" s="680"/>
      <c r="E2427" s="681"/>
      <c r="F2427" s="672"/>
      <c r="G2427" s="673"/>
      <c r="H2427" s="673"/>
      <c r="I2427" s="673"/>
      <c r="J2427" s="673"/>
      <c r="K2427" s="673"/>
      <c r="L2427" s="674"/>
      <c r="M2427" s="664"/>
      <c r="N2427" s="664"/>
      <c r="O2427" s="680"/>
      <c r="P2427" s="681"/>
      <c r="Q2427" s="672"/>
      <c r="R2427" s="673"/>
      <c r="S2427" s="673"/>
      <c r="T2427" s="673"/>
      <c r="U2427" s="673"/>
      <c r="V2427" s="673"/>
      <c r="W2427" s="674"/>
    </row>
    <row r="2428" spans="2:25" s="23" customFormat="1" ht="20.100000000000001" customHeight="1" x14ac:dyDescent="0.15">
      <c r="B2428" s="663" t="s">
        <v>46</v>
      </c>
      <c r="C2428" s="663" t="s">
        <v>3</v>
      </c>
      <c r="D2428" s="665"/>
      <c r="E2428" s="666"/>
      <c r="F2428" s="672"/>
      <c r="G2428" s="673"/>
      <c r="H2428" s="673"/>
      <c r="I2428" s="673"/>
      <c r="J2428" s="673"/>
      <c r="K2428" s="673"/>
      <c r="L2428" s="674"/>
      <c r="M2428" s="663" t="s">
        <v>46</v>
      </c>
      <c r="N2428" s="663" t="s">
        <v>3</v>
      </c>
      <c r="O2428" s="665"/>
      <c r="P2428" s="666"/>
      <c r="Q2428" s="672"/>
      <c r="R2428" s="673"/>
      <c r="S2428" s="673"/>
      <c r="T2428" s="673"/>
      <c r="U2428" s="673"/>
      <c r="V2428" s="673"/>
      <c r="W2428" s="674"/>
    </row>
    <row r="2429" spans="2:25" s="23" customFormat="1" ht="20.100000000000001" customHeight="1" x14ac:dyDescent="0.15">
      <c r="B2429" s="663"/>
      <c r="C2429" s="664"/>
      <c r="D2429" s="667"/>
      <c r="E2429" s="668"/>
      <c r="F2429" s="672"/>
      <c r="G2429" s="673"/>
      <c r="H2429" s="673"/>
      <c r="I2429" s="673"/>
      <c r="J2429" s="673"/>
      <c r="K2429" s="673"/>
      <c r="L2429" s="674"/>
      <c r="M2429" s="663"/>
      <c r="N2429" s="664"/>
      <c r="O2429" s="667"/>
      <c r="P2429" s="668"/>
      <c r="Q2429" s="672"/>
      <c r="R2429" s="673"/>
      <c r="S2429" s="673"/>
      <c r="T2429" s="673"/>
      <c r="U2429" s="673"/>
      <c r="V2429" s="673"/>
      <c r="W2429" s="674"/>
    </row>
    <row r="2430" spans="2:25" s="23" customFormat="1" ht="20.100000000000001" customHeight="1" x14ac:dyDescent="0.15">
      <c r="B2430" s="663"/>
      <c r="C2430" s="663" t="s">
        <v>4</v>
      </c>
      <c r="D2430" s="665"/>
      <c r="E2430" s="666"/>
      <c r="F2430" s="672"/>
      <c r="G2430" s="673"/>
      <c r="H2430" s="673"/>
      <c r="I2430" s="673"/>
      <c r="J2430" s="673"/>
      <c r="K2430" s="673"/>
      <c r="L2430" s="674"/>
      <c r="M2430" s="663"/>
      <c r="N2430" s="663" t="s">
        <v>4</v>
      </c>
      <c r="O2430" s="665"/>
      <c r="P2430" s="666"/>
      <c r="Q2430" s="672"/>
      <c r="R2430" s="673"/>
      <c r="S2430" s="673"/>
      <c r="T2430" s="673"/>
      <c r="U2430" s="673"/>
      <c r="V2430" s="673"/>
      <c r="W2430" s="674"/>
    </row>
    <row r="2431" spans="2:25" s="23" customFormat="1" ht="20.100000000000001" customHeight="1" x14ac:dyDescent="0.15">
      <c r="B2431" s="664"/>
      <c r="C2431" s="664"/>
      <c r="D2431" s="667"/>
      <c r="E2431" s="668"/>
      <c r="F2431" s="672"/>
      <c r="G2431" s="673"/>
      <c r="H2431" s="673"/>
      <c r="I2431" s="673"/>
      <c r="J2431" s="673"/>
      <c r="K2431" s="673"/>
      <c r="L2431" s="674"/>
      <c r="M2431" s="664"/>
      <c r="N2431" s="664"/>
      <c r="O2431" s="667"/>
      <c r="P2431" s="668"/>
      <c r="Q2431" s="672"/>
      <c r="R2431" s="673"/>
      <c r="S2431" s="673"/>
      <c r="T2431" s="673"/>
      <c r="U2431" s="673"/>
      <c r="V2431" s="673"/>
      <c r="W2431" s="674"/>
      <c r="Y2431" s="213"/>
    </row>
    <row r="2432" spans="2:25" s="23" customFormat="1" ht="17.100000000000001" customHeight="1" x14ac:dyDescent="0.15">
      <c r="B2432" s="635" t="s">
        <v>5</v>
      </c>
      <c r="C2432" s="655"/>
      <c r="D2432" s="682"/>
      <c r="E2432" s="683"/>
      <c r="F2432" s="672"/>
      <c r="G2432" s="673"/>
      <c r="H2432" s="673"/>
      <c r="I2432" s="673"/>
      <c r="J2432" s="673"/>
      <c r="K2432" s="673"/>
      <c r="L2432" s="674"/>
      <c r="M2432" s="635" t="s">
        <v>5</v>
      </c>
      <c r="N2432" s="655"/>
      <c r="O2432" s="682"/>
      <c r="P2432" s="683"/>
      <c r="Q2432" s="672"/>
      <c r="R2432" s="673"/>
      <c r="S2432" s="673"/>
      <c r="T2432" s="673"/>
      <c r="U2432" s="673"/>
      <c r="V2432" s="673"/>
      <c r="W2432" s="674"/>
    </row>
    <row r="2433" spans="2:23" s="23" customFormat="1" ht="17.100000000000001" customHeight="1" x14ac:dyDescent="0.15">
      <c r="B2433" s="635" t="s">
        <v>47</v>
      </c>
      <c r="C2433" s="655"/>
      <c r="D2433" s="682"/>
      <c r="E2433" s="683"/>
      <c r="F2433" s="672"/>
      <c r="G2433" s="673"/>
      <c r="H2433" s="673"/>
      <c r="I2433" s="673"/>
      <c r="J2433" s="673"/>
      <c r="K2433" s="673"/>
      <c r="L2433" s="674"/>
      <c r="M2433" s="635" t="s">
        <v>47</v>
      </c>
      <c r="N2433" s="655"/>
      <c r="O2433" s="682"/>
      <c r="P2433" s="683"/>
      <c r="Q2433" s="672"/>
      <c r="R2433" s="673"/>
      <c r="S2433" s="673"/>
      <c r="T2433" s="673"/>
      <c r="U2433" s="673"/>
      <c r="V2433" s="673"/>
      <c r="W2433" s="674"/>
    </row>
    <row r="2434" spans="2:23" s="23" customFormat="1" ht="17.100000000000001" customHeight="1" x14ac:dyDescent="0.15">
      <c r="B2434" s="684" t="s">
        <v>271</v>
      </c>
      <c r="C2434" s="635" t="s">
        <v>270</v>
      </c>
      <c r="D2434" s="655"/>
      <c r="E2434" s="182"/>
      <c r="F2434" s="672"/>
      <c r="G2434" s="673"/>
      <c r="H2434" s="673"/>
      <c r="I2434" s="673"/>
      <c r="J2434" s="673"/>
      <c r="K2434" s="673"/>
      <c r="L2434" s="674"/>
      <c r="M2434" s="684" t="s">
        <v>271</v>
      </c>
      <c r="N2434" s="635" t="s">
        <v>270</v>
      </c>
      <c r="O2434" s="655"/>
      <c r="P2434" s="182"/>
      <c r="Q2434" s="672"/>
      <c r="R2434" s="673"/>
      <c r="S2434" s="673"/>
      <c r="T2434" s="673"/>
      <c r="U2434" s="673"/>
      <c r="V2434" s="673"/>
      <c r="W2434" s="674"/>
    </row>
    <row r="2435" spans="2:23" s="23" customFormat="1" ht="17.100000000000001" customHeight="1" x14ac:dyDescent="0.15">
      <c r="B2435" s="685"/>
      <c r="C2435" s="635" t="s">
        <v>272</v>
      </c>
      <c r="D2435" s="655"/>
      <c r="E2435" s="182"/>
      <c r="F2435" s="672"/>
      <c r="G2435" s="673"/>
      <c r="H2435" s="673"/>
      <c r="I2435" s="673"/>
      <c r="J2435" s="673"/>
      <c r="K2435" s="673"/>
      <c r="L2435" s="674"/>
      <c r="M2435" s="685"/>
      <c r="N2435" s="635" t="s">
        <v>272</v>
      </c>
      <c r="O2435" s="655"/>
      <c r="P2435" s="182"/>
      <c r="Q2435" s="672"/>
      <c r="R2435" s="673"/>
      <c r="S2435" s="673"/>
      <c r="T2435" s="673"/>
      <c r="U2435" s="673"/>
      <c r="V2435" s="673"/>
      <c r="W2435" s="674"/>
    </row>
    <row r="2436" spans="2:23" s="23" customFormat="1" ht="17.100000000000001" customHeight="1" x14ac:dyDescent="0.15">
      <c r="B2436" s="635" t="s">
        <v>29</v>
      </c>
      <c r="C2436" s="655"/>
      <c r="D2436" s="686"/>
      <c r="E2436" s="618"/>
      <c r="F2436" s="675"/>
      <c r="G2436" s="676"/>
      <c r="H2436" s="676"/>
      <c r="I2436" s="676"/>
      <c r="J2436" s="676"/>
      <c r="K2436" s="676"/>
      <c r="L2436" s="677"/>
      <c r="M2436" s="635" t="s">
        <v>29</v>
      </c>
      <c r="N2436" s="655"/>
      <c r="O2436" s="686"/>
      <c r="P2436" s="618"/>
      <c r="Q2436" s="675"/>
      <c r="R2436" s="676"/>
      <c r="S2436" s="676"/>
      <c r="T2436" s="676"/>
      <c r="U2436" s="676"/>
      <c r="V2436" s="676"/>
      <c r="W2436" s="677"/>
    </row>
    <row r="2437" spans="2:23" s="23" customFormat="1" ht="17.100000000000001" customHeight="1" x14ac:dyDescent="0.15">
      <c r="B2437" s="635" t="s">
        <v>7</v>
      </c>
      <c r="C2437" s="636"/>
      <c r="D2437" s="636"/>
      <c r="E2437" s="248" t="s">
        <v>596</v>
      </c>
      <c r="F2437" s="249" t="s">
        <v>596</v>
      </c>
      <c r="G2437" s="249"/>
      <c r="H2437" s="249"/>
      <c r="I2437" s="249"/>
      <c r="J2437" s="249"/>
      <c r="K2437" s="249"/>
      <c r="L2437" s="250"/>
      <c r="M2437" s="635" t="s">
        <v>7</v>
      </c>
      <c r="N2437" s="636"/>
      <c r="O2437" s="636"/>
      <c r="P2437" s="248" t="s">
        <v>596</v>
      </c>
      <c r="Q2437" s="249" t="s">
        <v>596</v>
      </c>
      <c r="R2437" s="249"/>
      <c r="S2437" s="249"/>
      <c r="T2437" s="249"/>
      <c r="U2437" s="249"/>
      <c r="V2437" s="249"/>
      <c r="W2437" s="250"/>
    </row>
    <row r="2438" spans="2:23" s="23" customFormat="1" ht="17.100000000000001" customHeight="1" x14ac:dyDescent="0.15">
      <c r="B2438" s="637" t="s">
        <v>52</v>
      </c>
      <c r="C2438" s="638"/>
      <c r="D2438" s="639"/>
      <c r="E2438" s="640"/>
      <c r="F2438" s="641"/>
      <c r="G2438" s="641"/>
      <c r="H2438" s="641"/>
      <c r="I2438" s="641"/>
      <c r="J2438" s="641"/>
      <c r="K2438" s="641"/>
      <c r="L2438" s="642"/>
      <c r="M2438" s="637" t="s">
        <v>52</v>
      </c>
      <c r="N2438" s="638"/>
      <c r="O2438" s="639"/>
      <c r="P2438" s="640"/>
      <c r="Q2438" s="641"/>
      <c r="R2438" s="641"/>
      <c r="S2438" s="641"/>
      <c r="T2438" s="641"/>
      <c r="U2438" s="641"/>
      <c r="V2438" s="641"/>
      <c r="W2438" s="642"/>
    </row>
    <row r="2439" spans="2:23" s="23" customFormat="1" ht="17.100000000000001" customHeight="1" x14ac:dyDescent="0.15">
      <c r="B2439" s="643" t="s">
        <v>274</v>
      </c>
      <c r="C2439" s="644"/>
      <c r="D2439" s="645"/>
      <c r="E2439" s="646"/>
      <c r="F2439" s="647"/>
      <c r="G2439" s="647"/>
      <c r="H2439" s="648"/>
      <c r="I2439" s="648"/>
      <c r="J2439" s="648"/>
      <c r="K2439" s="648"/>
      <c r="L2439" s="649"/>
      <c r="M2439" s="643" t="s">
        <v>274</v>
      </c>
      <c r="N2439" s="644"/>
      <c r="O2439" s="645"/>
      <c r="P2439" s="646"/>
      <c r="Q2439" s="647"/>
      <c r="R2439" s="647"/>
      <c r="S2439" s="648"/>
      <c r="T2439" s="648"/>
      <c r="U2439" s="648"/>
      <c r="V2439" s="648"/>
      <c r="W2439" s="649"/>
    </row>
    <row r="2440" spans="2:23" s="23" customFormat="1" ht="17.100000000000001" customHeight="1" x14ac:dyDescent="0.15">
      <c r="B2440" s="643" t="s">
        <v>294</v>
      </c>
      <c r="C2440" s="644"/>
      <c r="D2440" s="645"/>
      <c r="E2440" s="646"/>
      <c r="F2440" s="647"/>
      <c r="G2440" s="647"/>
      <c r="H2440" s="650" t="s">
        <v>8</v>
      </c>
      <c r="I2440" s="651"/>
      <c r="J2440" s="652"/>
      <c r="K2440" s="653"/>
      <c r="L2440" s="654"/>
      <c r="M2440" s="643" t="s">
        <v>294</v>
      </c>
      <c r="N2440" s="644"/>
      <c r="O2440" s="645"/>
      <c r="P2440" s="646"/>
      <c r="Q2440" s="647"/>
      <c r="R2440" s="647"/>
      <c r="S2440" s="650" t="s">
        <v>8</v>
      </c>
      <c r="T2440" s="651"/>
      <c r="U2440" s="652"/>
      <c r="V2440" s="653"/>
      <c r="W2440" s="654"/>
    </row>
    <row r="2441" spans="2:23" s="23" customFormat="1" ht="17.100000000000001" customHeight="1" x14ac:dyDescent="0.15">
      <c r="B2441" s="635" t="s">
        <v>48</v>
      </c>
      <c r="C2441" s="655"/>
      <c r="D2441" s="656"/>
      <c r="E2441" s="657"/>
      <c r="F2441" s="657"/>
      <c r="G2441" s="657"/>
      <c r="H2441" s="657"/>
      <c r="I2441" s="657"/>
      <c r="J2441" s="657"/>
      <c r="K2441" s="657"/>
      <c r="L2441" s="658"/>
      <c r="M2441" s="635" t="s">
        <v>48</v>
      </c>
      <c r="N2441" s="655"/>
      <c r="O2441" s="656"/>
      <c r="P2441" s="657"/>
      <c r="Q2441" s="657"/>
      <c r="R2441" s="657"/>
      <c r="S2441" s="657"/>
      <c r="T2441" s="657"/>
      <c r="U2441" s="657"/>
      <c r="V2441" s="657"/>
      <c r="W2441" s="658"/>
    </row>
    <row r="2442" spans="2:23" s="23" customFormat="1" ht="20.100000000000001" customHeight="1" x14ac:dyDescent="0.15">
      <c r="B2442" s="662" t="s">
        <v>49</v>
      </c>
      <c r="C2442" s="662" t="s">
        <v>45</v>
      </c>
      <c r="D2442" s="665"/>
      <c r="E2442" s="666"/>
      <c r="F2442" s="669"/>
      <c r="G2442" s="670"/>
      <c r="H2442" s="670"/>
      <c r="I2442" s="670"/>
      <c r="J2442" s="670"/>
      <c r="K2442" s="670"/>
      <c r="L2442" s="671"/>
      <c r="M2442" s="662" t="s">
        <v>49</v>
      </c>
      <c r="N2442" s="662" t="s">
        <v>45</v>
      </c>
      <c r="O2442" s="665"/>
      <c r="P2442" s="666"/>
      <c r="Q2442" s="669"/>
      <c r="R2442" s="670"/>
      <c r="S2442" s="670"/>
      <c r="T2442" s="670"/>
      <c r="U2442" s="670"/>
      <c r="V2442" s="670"/>
      <c r="W2442" s="671"/>
    </row>
    <row r="2443" spans="2:23" s="23" customFormat="1" ht="20.100000000000001" customHeight="1" x14ac:dyDescent="0.15">
      <c r="B2443" s="663"/>
      <c r="C2443" s="664"/>
      <c r="D2443" s="667"/>
      <c r="E2443" s="668"/>
      <c r="F2443" s="672"/>
      <c r="G2443" s="673"/>
      <c r="H2443" s="673"/>
      <c r="I2443" s="673"/>
      <c r="J2443" s="673"/>
      <c r="K2443" s="673"/>
      <c r="L2443" s="674"/>
      <c r="M2443" s="663"/>
      <c r="N2443" s="664"/>
      <c r="O2443" s="667"/>
      <c r="P2443" s="668"/>
      <c r="Q2443" s="672"/>
      <c r="R2443" s="673"/>
      <c r="S2443" s="673"/>
      <c r="T2443" s="673"/>
      <c r="U2443" s="673"/>
      <c r="V2443" s="673"/>
      <c r="W2443" s="674"/>
    </row>
    <row r="2444" spans="2:23" s="23" customFormat="1" ht="20.100000000000001" customHeight="1" x14ac:dyDescent="0.15">
      <c r="B2444" s="663"/>
      <c r="C2444" s="663" t="s">
        <v>2</v>
      </c>
      <c r="D2444" s="678" t="s">
        <v>596</v>
      </c>
      <c r="E2444" s="679"/>
      <c r="F2444" s="672"/>
      <c r="G2444" s="673"/>
      <c r="H2444" s="673"/>
      <c r="I2444" s="673"/>
      <c r="J2444" s="673"/>
      <c r="K2444" s="673"/>
      <c r="L2444" s="674"/>
      <c r="M2444" s="663"/>
      <c r="N2444" s="663" t="s">
        <v>2</v>
      </c>
      <c r="O2444" s="678" t="s">
        <v>596</v>
      </c>
      <c r="P2444" s="679"/>
      <c r="Q2444" s="672"/>
      <c r="R2444" s="673"/>
      <c r="S2444" s="673"/>
      <c r="T2444" s="673"/>
      <c r="U2444" s="673"/>
      <c r="V2444" s="673"/>
      <c r="W2444" s="674"/>
    </row>
    <row r="2445" spans="2:23" s="23" customFormat="1" ht="20.100000000000001" customHeight="1" x14ac:dyDescent="0.15">
      <c r="B2445" s="664"/>
      <c r="C2445" s="664"/>
      <c r="D2445" s="680"/>
      <c r="E2445" s="681"/>
      <c r="F2445" s="672"/>
      <c r="G2445" s="673"/>
      <c r="H2445" s="673"/>
      <c r="I2445" s="673"/>
      <c r="J2445" s="673"/>
      <c r="K2445" s="673"/>
      <c r="L2445" s="674"/>
      <c r="M2445" s="664"/>
      <c r="N2445" s="664"/>
      <c r="O2445" s="680"/>
      <c r="P2445" s="681"/>
      <c r="Q2445" s="672"/>
      <c r="R2445" s="673"/>
      <c r="S2445" s="673"/>
      <c r="T2445" s="673"/>
      <c r="U2445" s="673"/>
      <c r="V2445" s="673"/>
      <c r="W2445" s="674"/>
    </row>
    <row r="2446" spans="2:23" s="23" customFormat="1" ht="20.100000000000001" customHeight="1" x14ac:dyDescent="0.15">
      <c r="B2446" s="663" t="s">
        <v>46</v>
      </c>
      <c r="C2446" s="663" t="s">
        <v>3</v>
      </c>
      <c r="D2446" s="665"/>
      <c r="E2446" s="666"/>
      <c r="F2446" s="672"/>
      <c r="G2446" s="673"/>
      <c r="H2446" s="673"/>
      <c r="I2446" s="673"/>
      <c r="J2446" s="673"/>
      <c r="K2446" s="673"/>
      <c r="L2446" s="674"/>
      <c r="M2446" s="663" t="s">
        <v>46</v>
      </c>
      <c r="N2446" s="663" t="s">
        <v>3</v>
      </c>
      <c r="O2446" s="665"/>
      <c r="P2446" s="666"/>
      <c r="Q2446" s="672"/>
      <c r="R2446" s="673"/>
      <c r="S2446" s="673"/>
      <c r="T2446" s="673"/>
      <c r="U2446" s="673"/>
      <c r="V2446" s="673"/>
      <c r="W2446" s="674"/>
    </row>
    <row r="2447" spans="2:23" s="23" customFormat="1" ht="20.100000000000001" customHeight="1" x14ac:dyDescent="0.15">
      <c r="B2447" s="663"/>
      <c r="C2447" s="664"/>
      <c r="D2447" s="667"/>
      <c r="E2447" s="668"/>
      <c r="F2447" s="672"/>
      <c r="G2447" s="673"/>
      <c r="H2447" s="673"/>
      <c r="I2447" s="673"/>
      <c r="J2447" s="673"/>
      <c r="K2447" s="673"/>
      <c r="L2447" s="674"/>
      <c r="M2447" s="663"/>
      <c r="N2447" s="664"/>
      <c r="O2447" s="667"/>
      <c r="P2447" s="668"/>
      <c r="Q2447" s="672"/>
      <c r="R2447" s="673"/>
      <c r="S2447" s="673"/>
      <c r="T2447" s="673"/>
      <c r="U2447" s="673"/>
      <c r="V2447" s="673"/>
      <c r="W2447" s="674"/>
    </row>
    <row r="2448" spans="2:23" s="23" customFormat="1" ht="20.100000000000001" customHeight="1" x14ac:dyDescent="0.15">
      <c r="B2448" s="663"/>
      <c r="C2448" s="663" t="s">
        <v>4</v>
      </c>
      <c r="D2448" s="665"/>
      <c r="E2448" s="666"/>
      <c r="F2448" s="672"/>
      <c r="G2448" s="673"/>
      <c r="H2448" s="673"/>
      <c r="I2448" s="673"/>
      <c r="J2448" s="673"/>
      <c r="K2448" s="673"/>
      <c r="L2448" s="674"/>
      <c r="M2448" s="663"/>
      <c r="N2448" s="663" t="s">
        <v>4</v>
      </c>
      <c r="O2448" s="665"/>
      <c r="P2448" s="666"/>
      <c r="Q2448" s="672"/>
      <c r="R2448" s="673"/>
      <c r="S2448" s="673"/>
      <c r="T2448" s="673"/>
      <c r="U2448" s="673"/>
      <c r="V2448" s="673"/>
      <c r="W2448" s="674"/>
    </row>
    <row r="2449" spans="2:24" s="23" customFormat="1" ht="19.5" customHeight="1" x14ac:dyDescent="0.15">
      <c r="B2449" s="664"/>
      <c r="C2449" s="664"/>
      <c r="D2449" s="667"/>
      <c r="E2449" s="668"/>
      <c r="F2449" s="672"/>
      <c r="G2449" s="673"/>
      <c r="H2449" s="673"/>
      <c r="I2449" s="673"/>
      <c r="J2449" s="673"/>
      <c r="K2449" s="673"/>
      <c r="L2449" s="674"/>
      <c r="M2449" s="664"/>
      <c r="N2449" s="664"/>
      <c r="O2449" s="667"/>
      <c r="P2449" s="668"/>
      <c r="Q2449" s="672"/>
      <c r="R2449" s="673"/>
      <c r="S2449" s="673"/>
      <c r="T2449" s="673"/>
      <c r="U2449" s="673"/>
      <c r="V2449" s="673"/>
      <c r="W2449" s="674"/>
    </row>
    <row r="2450" spans="2:24" s="23" customFormat="1" ht="17.100000000000001" customHeight="1" x14ac:dyDescent="0.15">
      <c r="B2450" s="635" t="s">
        <v>5</v>
      </c>
      <c r="C2450" s="655"/>
      <c r="D2450" s="682"/>
      <c r="E2450" s="683"/>
      <c r="F2450" s="672"/>
      <c r="G2450" s="673"/>
      <c r="H2450" s="673"/>
      <c r="I2450" s="673"/>
      <c r="J2450" s="673"/>
      <c r="K2450" s="673"/>
      <c r="L2450" s="674"/>
      <c r="M2450" s="635" t="s">
        <v>5</v>
      </c>
      <c r="N2450" s="655"/>
      <c r="O2450" s="682"/>
      <c r="P2450" s="683"/>
      <c r="Q2450" s="672"/>
      <c r="R2450" s="673"/>
      <c r="S2450" s="673"/>
      <c r="T2450" s="673"/>
      <c r="U2450" s="673"/>
      <c r="V2450" s="673"/>
      <c r="W2450" s="674"/>
    </row>
    <row r="2451" spans="2:24" s="23" customFormat="1" ht="17.100000000000001" customHeight="1" x14ac:dyDescent="0.15">
      <c r="B2451" s="635" t="s">
        <v>47</v>
      </c>
      <c r="C2451" s="655"/>
      <c r="D2451" s="682"/>
      <c r="E2451" s="683"/>
      <c r="F2451" s="672"/>
      <c r="G2451" s="673"/>
      <c r="H2451" s="673"/>
      <c r="I2451" s="673"/>
      <c r="J2451" s="673"/>
      <c r="K2451" s="673"/>
      <c r="L2451" s="674"/>
      <c r="M2451" s="635" t="s">
        <v>47</v>
      </c>
      <c r="N2451" s="655"/>
      <c r="O2451" s="682"/>
      <c r="P2451" s="683"/>
      <c r="Q2451" s="672"/>
      <c r="R2451" s="673"/>
      <c r="S2451" s="673"/>
      <c r="T2451" s="673"/>
      <c r="U2451" s="673"/>
      <c r="V2451" s="673"/>
      <c r="W2451" s="674"/>
    </row>
    <row r="2452" spans="2:24" s="23" customFormat="1" ht="17.100000000000001" customHeight="1" x14ac:dyDescent="0.15">
      <c r="B2452" s="684" t="s">
        <v>271</v>
      </c>
      <c r="C2452" s="635" t="s">
        <v>270</v>
      </c>
      <c r="D2452" s="655"/>
      <c r="E2452" s="182"/>
      <c r="F2452" s="672"/>
      <c r="G2452" s="673"/>
      <c r="H2452" s="673"/>
      <c r="I2452" s="673"/>
      <c r="J2452" s="673"/>
      <c r="K2452" s="673"/>
      <c r="L2452" s="674"/>
      <c r="M2452" s="684" t="s">
        <v>271</v>
      </c>
      <c r="N2452" s="635" t="s">
        <v>270</v>
      </c>
      <c r="O2452" s="655"/>
      <c r="P2452" s="182"/>
      <c r="Q2452" s="672"/>
      <c r="R2452" s="673"/>
      <c r="S2452" s="673"/>
      <c r="T2452" s="673"/>
      <c r="U2452" s="673"/>
      <c r="V2452" s="673"/>
      <c r="W2452" s="674"/>
    </row>
    <row r="2453" spans="2:24" s="23" customFormat="1" ht="17.100000000000001" customHeight="1" x14ac:dyDescent="0.15">
      <c r="B2453" s="685"/>
      <c r="C2453" s="635" t="s">
        <v>272</v>
      </c>
      <c r="D2453" s="655"/>
      <c r="E2453" s="182"/>
      <c r="F2453" s="672"/>
      <c r="G2453" s="673"/>
      <c r="H2453" s="673"/>
      <c r="I2453" s="673"/>
      <c r="J2453" s="673"/>
      <c r="K2453" s="673"/>
      <c r="L2453" s="674"/>
      <c r="M2453" s="685"/>
      <c r="N2453" s="635" t="s">
        <v>272</v>
      </c>
      <c r="O2453" s="655"/>
      <c r="P2453" s="182"/>
      <c r="Q2453" s="672"/>
      <c r="R2453" s="673"/>
      <c r="S2453" s="673"/>
      <c r="T2453" s="673"/>
      <c r="U2453" s="673"/>
      <c r="V2453" s="673"/>
      <c r="W2453" s="674"/>
    </row>
    <row r="2454" spans="2:24" s="23" customFormat="1" ht="17.100000000000001" customHeight="1" x14ac:dyDescent="0.15">
      <c r="B2454" s="635" t="s">
        <v>29</v>
      </c>
      <c r="C2454" s="655"/>
      <c r="D2454" s="686"/>
      <c r="E2454" s="618"/>
      <c r="F2454" s="675"/>
      <c r="G2454" s="676"/>
      <c r="H2454" s="676"/>
      <c r="I2454" s="676"/>
      <c r="J2454" s="676"/>
      <c r="K2454" s="676"/>
      <c r="L2454" s="677"/>
      <c r="M2454" s="635" t="s">
        <v>29</v>
      </c>
      <c r="N2454" s="655"/>
      <c r="O2454" s="686"/>
      <c r="P2454" s="618"/>
      <c r="Q2454" s="675"/>
      <c r="R2454" s="676"/>
      <c r="S2454" s="676"/>
      <c r="T2454" s="676"/>
      <c r="U2454" s="676"/>
      <c r="V2454" s="676"/>
      <c r="W2454" s="677"/>
    </row>
    <row r="2455" spans="2:24" s="23" customFormat="1" ht="17.100000000000001" customHeight="1" x14ac:dyDescent="0.15">
      <c r="B2455" s="635" t="s">
        <v>7</v>
      </c>
      <c r="C2455" s="636"/>
      <c r="D2455" s="636"/>
      <c r="E2455" s="248" t="s">
        <v>596</v>
      </c>
      <c r="F2455" s="249" t="s">
        <v>596</v>
      </c>
      <c r="G2455" s="249"/>
      <c r="H2455" s="249"/>
      <c r="I2455" s="249"/>
      <c r="J2455" s="249"/>
      <c r="K2455" s="249"/>
      <c r="L2455" s="250"/>
      <c r="M2455" s="635" t="s">
        <v>7</v>
      </c>
      <c r="N2455" s="636"/>
      <c r="O2455" s="636"/>
      <c r="P2455" s="248" t="s">
        <v>596</v>
      </c>
      <c r="Q2455" s="249" t="s">
        <v>596</v>
      </c>
      <c r="R2455" s="249"/>
      <c r="S2455" s="249"/>
      <c r="T2455" s="249"/>
      <c r="U2455" s="249"/>
      <c r="V2455" s="249"/>
      <c r="W2455" s="250"/>
    </row>
    <row r="2456" spans="2:24" s="23" customFormat="1" ht="17.100000000000001" customHeight="1" x14ac:dyDescent="0.15">
      <c r="B2456" s="637" t="s">
        <v>52</v>
      </c>
      <c r="C2456" s="638"/>
      <c r="D2456" s="639"/>
      <c r="E2456" s="640"/>
      <c r="F2456" s="641"/>
      <c r="G2456" s="641"/>
      <c r="H2456" s="641"/>
      <c r="I2456" s="641"/>
      <c r="J2456" s="641"/>
      <c r="K2456" s="641"/>
      <c r="L2456" s="642"/>
      <c r="M2456" s="637" t="s">
        <v>52</v>
      </c>
      <c r="N2456" s="638"/>
      <c r="O2456" s="639"/>
      <c r="P2456" s="640"/>
      <c r="Q2456" s="641"/>
      <c r="R2456" s="641"/>
      <c r="S2456" s="641"/>
      <c r="T2456" s="641"/>
      <c r="U2456" s="641"/>
      <c r="V2456" s="641"/>
      <c r="W2456" s="642"/>
    </row>
    <row r="2457" spans="2:24" s="23" customFormat="1" ht="17.100000000000001" customHeight="1" x14ac:dyDescent="0.15">
      <c r="B2457" s="643" t="s">
        <v>274</v>
      </c>
      <c r="C2457" s="644"/>
      <c r="D2457" s="645"/>
      <c r="E2457" s="646"/>
      <c r="F2457" s="647"/>
      <c r="G2457" s="647"/>
      <c r="H2457" s="648"/>
      <c r="I2457" s="648"/>
      <c r="J2457" s="648"/>
      <c r="K2457" s="648"/>
      <c r="L2457" s="649"/>
      <c r="M2457" s="643" t="s">
        <v>274</v>
      </c>
      <c r="N2457" s="644"/>
      <c r="O2457" s="645"/>
      <c r="P2457" s="646"/>
      <c r="Q2457" s="647"/>
      <c r="R2457" s="647"/>
      <c r="S2457" s="648"/>
      <c r="T2457" s="648"/>
      <c r="U2457" s="648"/>
      <c r="V2457" s="648"/>
      <c r="W2457" s="649"/>
    </row>
    <row r="2458" spans="2:24" s="23" customFormat="1" ht="17.100000000000001" customHeight="1" x14ac:dyDescent="0.15">
      <c r="B2458" s="643" t="s">
        <v>294</v>
      </c>
      <c r="C2458" s="644"/>
      <c r="D2458" s="645"/>
      <c r="E2458" s="646"/>
      <c r="F2458" s="647"/>
      <c r="G2458" s="647"/>
      <c r="H2458" s="650" t="s">
        <v>8</v>
      </c>
      <c r="I2458" s="651"/>
      <c r="J2458" s="652"/>
      <c r="K2458" s="653"/>
      <c r="L2458" s="654"/>
      <c r="M2458" s="643" t="s">
        <v>294</v>
      </c>
      <c r="N2458" s="644"/>
      <c r="O2458" s="645"/>
      <c r="P2458" s="646"/>
      <c r="Q2458" s="647"/>
      <c r="R2458" s="647"/>
      <c r="S2458" s="650" t="s">
        <v>8</v>
      </c>
      <c r="T2458" s="651"/>
      <c r="U2458" s="652"/>
      <c r="V2458" s="653"/>
      <c r="W2458" s="654"/>
    </row>
    <row r="2459" spans="2:24" s="23" customFormat="1" ht="17.100000000000001" customHeight="1" x14ac:dyDescent="0.15">
      <c r="B2459" s="635" t="s">
        <v>48</v>
      </c>
      <c r="C2459" s="655"/>
      <c r="D2459" s="656"/>
      <c r="E2459" s="657"/>
      <c r="F2459" s="657"/>
      <c r="G2459" s="657"/>
      <c r="H2459" s="657"/>
      <c r="I2459" s="657"/>
      <c r="J2459" s="657"/>
      <c r="K2459" s="657"/>
      <c r="L2459" s="658"/>
      <c r="M2459" s="635" t="s">
        <v>48</v>
      </c>
      <c r="N2459" s="655"/>
      <c r="O2459" s="656"/>
      <c r="P2459" s="657"/>
      <c r="Q2459" s="657"/>
      <c r="R2459" s="657"/>
      <c r="S2459" s="657"/>
      <c r="T2459" s="657"/>
      <c r="U2459" s="657"/>
      <c r="V2459" s="657"/>
      <c r="W2459" s="658"/>
    </row>
    <row r="2460" spans="2:24" s="23" customFormat="1" ht="15" customHeight="1" x14ac:dyDescent="0.15">
      <c r="B2460" s="85"/>
      <c r="C2460" s="659" t="s">
        <v>296</v>
      </c>
      <c r="D2460" s="660"/>
      <c r="E2460" s="660"/>
      <c r="F2460" s="660"/>
      <c r="G2460" s="660"/>
      <c r="H2460" s="660"/>
      <c r="I2460" s="660"/>
      <c r="J2460" s="660"/>
      <c r="K2460" s="660"/>
      <c r="L2460" s="660"/>
      <c r="M2460" s="85"/>
      <c r="N2460" s="86" t="s">
        <v>249</v>
      </c>
      <c r="O2460" s="85"/>
      <c r="P2460" s="87"/>
      <c r="Q2460" s="87"/>
      <c r="R2460" s="87"/>
      <c r="S2460" s="87"/>
      <c r="T2460" s="87"/>
      <c r="U2460" s="87"/>
      <c r="V2460" s="87"/>
      <c r="W2460" s="87"/>
    </row>
    <row r="2461" spans="2:24" s="23" customFormat="1" ht="15" customHeight="1" x14ac:dyDescent="0.15">
      <c r="B2461" s="85"/>
      <c r="C2461" s="661"/>
      <c r="D2461" s="661"/>
      <c r="E2461" s="661"/>
      <c r="F2461" s="661"/>
      <c r="G2461" s="661"/>
      <c r="H2461" s="661"/>
      <c r="I2461" s="661"/>
      <c r="J2461" s="661"/>
      <c r="K2461" s="661"/>
      <c r="L2461" s="661"/>
      <c r="M2461" s="85"/>
      <c r="N2461" s="86" t="s">
        <v>275</v>
      </c>
      <c r="O2461" s="87"/>
      <c r="P2461" s="87"/>
      <c r="Q2461" s="87"/>
      <c r="R2461" s="87"/>
      <c r="S2461" s="87"/>
      <c r="T2461" s="87"/>
      <c r="U2461" s="87"/>
      <c r="V2461" s="87"/>
      <c r="W2461" s="87"/>
    </row>
    <row r="2462" spans="2:24" ht="15" customHeight="1" x14ac:dyDescent="0.15">
      <c r="B2462" s="84"/>
      <c r="C2462" s="207" t="s">
        <v>295</v>
      </c>
      <c r="D2462" s="207"/>
      <c r="E2462" s="208"/>
      <c r="M2462" s="23"/>
      <c r="N2462" s="207" t="s">
        <v>531</v>
      </c>
      <c r="O2462" s="26"/>
      <c r="P2462" s="25"/>
      <c r="Q2462" s="23"/>
      <c r="R2462" s="23"/>
      <c r="S2462" s="23"/>
      <c r="T2462" s="23"/>
      <c r="U2462" s="23"/>
      <c r="W2462" s="87"/>
      <c r="X2462" s="23"/>
    </row>
    <row r="2463" spans="2:24" ht="15" customHeight="1" x14ac:dyDescent="0.15">
      <c r="C2463" s="207" t="s">
        <v>419</v>
      </c>
      <c r="D2463" s="207"/>
      <c r="M2463" s="23"/>
      <c r="N2463" s="207" t="s">
        <v>532</v>
      </c>
      <c r="O2463" s="26"/>
      <c r="P2463" s="23"/>
      <c r="Q2463" s="23"/>
      <c r="R2463" s="23"/>
      <c r="S2463" s="23"/>
      <c r="T2463" s="23"/>
      <c r="U2463" s="23"/>
      <c r="V2463" s="23"/>
      <c r="W2463" s="23"/>
      <c r="X2463" s="23"/>
    </row>
    <row r="2464" spans="2:24" ht="15.6" customHeight="1" x14ac:dyDescent="0.15">
      <c r="C2464" s="207" t="s">
        <v>559</v>
      </c>
      <c r="N2464" s="207" t="s">
        <v>462</v>
      </c>
    </row>
    <row r="2465" spans="2:25" ht="20.100000000000001" customHeight="1" x14ac:dyDescent="0.15">
      <c r="B2465" s="95" t="s">
        <v>335</v>
      </c>
      <c r="C2465" s="84"/>
      <c r="D2465" s="84"/>
      <c r="E2465" s="84"/>
      <c r="F2465" s="84"/>
      <c r="G2465" s="84"/>
      <c r="H2465" s="84"/>
      <c r="I2465" s="84"/>
      <c r="J2465" s="84"/>
      <c r="K2465" s="84"/>
      <c r="L2465" s="84"/>
      <c r="M2465" s="84"/>
      <c r="N2465" s="84"/>
      <c r="O2465" s="84"/>
      <c r="P2465" s="84"/>
      <c r="Q2465" s="84"/>
      <c r="R2465" s="84"/>
      <c r="S2465" s="84"/>
      <c r="T2465" s="84"/>
      <c r="U2465" s="84"/>
      <c r="V2465" s="84"/>
      <c r="W2465" s="84"/>
    </row>
    <row r="2466" spans="2:25" ht="20.100000000000001" customHeight="1" x14ac:dyDescent="0.15">
      <c r="B2466" s="687" t="s">
        <v>51</v>
      </c>
      <c r="C2466" s="688"/>
      <c r="D2466" s="689" t="s">
        <v>811</v>
      </c>
      <c r="E2466" s="690"/>
      <c r="F2466" s="690"/>
      <c r="G2466" s="691"/>
      <c r="H2466" s="692" t="s">
        <v>43</v>
      </c>
      <c r="I2466" s="693"/>
      <c r="J2466" s="694" t="s">
        <v>812</v>
      </c>
      <c r="K2466" s="695"/>
      <c r="L2466" s="696"/>
      <c r="M2466" s="697" t="s">
        <v>258</v>
      </c>
      <c r="N2466" s="697"/>
      <c r="O2466" s="697"/>
      <c r="P2466" s="474" t="s">
        <v>813</v>
      </c>
      <c r="Q2466" s="474"/>
      <c r="R2466" s="474"/>
      <c r="S2466" s="267" t="s">
        <v>222</v>
      </c>
      <c r="T2466" s="269"/>
      <c r="U2466" s="700">
        <v>45251</v>
      </c>
      <c r="V2466" s="701"/>
      <c r="W2466" s="702"/>
    </row>
    <row r="2467" spans="2:25" ht="19.5" customHeight="1" x14ac:dyDescent="0.15">
      <c r="B2467" s="704" t="s">
        <v>44</v>
      </c>
      <c r="C2467" s="705"/>
      <c r="D2467" s="706" t="s">
        <v>814</v>
      </c>
      <c r="E2467" s="707"/>
      <c r="F2467" s="707"/>
      <c r="G2467" s="708"/>
      <c r="H2467" s="692" t="s">
        <v>50</v>
      </c>
      <c r="I2467" s="693"/>
      <c r="J2467" s="694" t="s">
        <v>815</v>
      </c>
      <c r="K2467" s="695"/>
      <c r="L2467" s="696"/>
      <c r="M2467" s="697" t="s">
        <v>259</v>
      </c>
      <c r="N2467" s="697"/>
      <c r="O2467" s="697"/>
      <c r="P2467" s="474" t="s">
        <v>837</v>
      </c>
      <c r="Q2467" s="474"/>
      <c r="R2467" s="474"/>
      <c r="S2467" s="698"/>
      <c r="T2467" s="699"/>
      <c r="U2467" s="698"/>
      <c r="V2467" s="703"/>
      <c r="W2467" s="699"/>
    </row>
    <row r="2468" spans="2:25" s="23" customFormat="1" ht="20.100000000000001" customHeight="1" x14ac:dyDescent="0.15">
      <c r="B2468" s="662" t="s">
        <v>49</v>
      </c>
      <c r="C2468" s="662" t="s">
        <v>45</v>
      </c>
      <c r="D2468" s="665"/>
      <c r="E2468" s="666"/>
      <c r="F2468" s="669"/>
      <c r="G2468" s="670"/>
      <c r="H2468" s="670"/>
      <c r="I2468" s="670"/>
      <c r="J2468" s="670"/>
      <c r="K2468" s="670"/>
      <c r="L2468" s="671"/>
      <c r="M2468" s="662" t="s">
        <v>49</v>
      </c>
      <c r="N2468" s="662" t="s">
        <v>45</v>
      </c>
      <c r="O2468" s="665"/>
      <c r="P2468" s="666"/>
      <c r="Q2468" s="669"/>
      <c r="R2468" s="670"/>
      <c r="S2468" s="670"/>
      <c r="T2468" s="670"/>
      <c r="U2468" s="670"/>
      <c r="V2468" s="670"/>
      <c r="W2468" s="671"/>
    </row>
    <row r="2469" spans="2:25" s="23" customFormat="1" ht="20.100000000000001" customHeight="1" x14ac:dyDescent="0.15">
      <c r="B2469" s="663"/>
      <c r="C2469" s="664"/>
      <c r="D2469" s="667"/>
      <c r="E2469" s="668"/>
      <c r="F2469" s="672"/>
      <c r="G2469" s="673"/>
      <c r="H2469" s="673"/>
      <c r="I2469" s="673"/>
      <c r="J2469" s="673"/>
      <c r="K2469" s="673"/>
      <c r="L2469" s="674"/>
      <c r="M2469" s="663"/>
      <c r="N2469" s="664"/>
      <c r="O2469" s="667"/>
      <c r="P2469" s="668"/>
      <c r="Q2469" s="672"/>
      <c r="R2469" s="673"/>
      <c r="S2469" s="673"/>
      <c r="T2469" s="673"/>
      <c r="U2469" s="673"/>
      <c r="V2469" s="673"/>
      <c r="W2469" s="674"/>
    </row>
    <row r="2470" spans="2:25" s="23" customFormat="1" ht="20.100000000000001" customHeight="1" x14ac:dyDescent="0.15">
      <c r="B2470" s="663"/>
      <c r="C2470" s="663" t="s">
        <v>2</v>
      </c>
      <c r="D2470" s="678" t="s">
        <v>596</v>
      </c>
      <c r="E2470" s="679"/>
      <c r="F2470" s="672"/>
      <c r="G2470" s="673"/>
      <c r="H2470" s="673"/>
      <c r="I2470" s="673"/>
      <c r="J2470" s="673"/>
      <c r="K2470" s="673"/>
      <c r="L2470" s="674"/>
      <c r="M2470" s="663"/>
      <c r="N2470" s="663" t="s">
        <v>2</v>
      </c>
      <c r="O2470" s="678" t="s">
        <v>596</v>
      </c>
      <c r="P2470" s="679"/>
      <c r="Q2470" s="672"/>
      <c r="R2470" s="673"/>
      <c r="S2470" s="673"/>
      <c r="T2470" s="673"/>
      <c r="U2470" s="673"/>
      <c r="V2470" s="673"/>
      <c r="W2470" s="674"/>
    </row>
    <row r="2471" spans="2:25" s="23" customFormat="1" ht="19.5" customHeight="1" x14ac:dyDescent="0.15">
      <c r="B2471" s="664"/>
      <c r="C2471" s="664"/>
      <c r="D2471" s="680"/>
      <c r="E2471" s="681"/>
      <c r="F2471" s="672"/>
      <c r="G2471" s="673"/>
      <c r="H2471" s="673"/>
      <c r="I2471" s="673"/>
      <c r="J2471" s="673"/>
      <c r="K2471" s="673"/>
      <c r="L2471" s="674"/>
      <c r="M2471" s="664"/>
      <c r="N2471" s="664"/>
      <c r="O2471" s="680"/>
      <c r="P2471" s="681"/>
      <c r="Q2471" s="672"/>
      <c r="R2471" s="673"/>
      <c r="S2471" s="673"/>
      <c r="T2471" s="673"/>
      <c r="U2471" s="673"/>
      <c r="V2471" s="673"/>
      <c r="W2471" s="674"/>
    </row>
    <row r="2472" spans="2:25" s="23" customFormat="1" ht="20.100000000000001" customHeight="1" x14ac:dyDescent="0.15">
      <c r="B2472" s="663" t="s">
        <v>46</v>
      </c>
      <c r="C2472" s="663" t="s">
        <v>3</v>
      </c>
      <c r="D2472" s="665"/>
      <c r="E2472" s="666"/>
      <c r="F2472" s="672"/>
      <c r="G2472" s="673"/>
      <c r="H2472" s="673"/>
      <c r="I2472" s="673"/>
      <c r="J2472" s="673"/>
      <c r="K2472" s="673"/>
      <c r="L2472" s="674"/>
      <c r="M2472" s="663" t="s">
        <v>46</v>
      </c>
      <c r="N2472" s="663" t="s">
        <v>3</v>
      </c>
      <c r="O2472" s="665"/>
      <c r="P2472" s="666"/>
      <c r="Q2472" s="672"/>
      <c r="R2472" s="673"/>
      <c r="S2472" s="673"/>
      <c r="T2472" s="673"/>
      <c r="U2472" s="673"/>
      <c r="V2472" s="673"/>
      <c r="W2472" s="674"/>
    </row>
    <row r="2473" spans="2:25" s="23" customFormat="1" ht="20.100000000000001" customHeight="1" x14ac:dyDescent="0.15">
      <c r="B2473" s="663"/>
      <c r="C2473" s="664"/>
      <c r="D2473" s="667"/>
      <c r="E2473" s="668"/>
      <c r="F2473" s="672"/>
      <c r="G2473" s="673"/>
      <c r="H2473" s="673"/>
      <c r="I2473" s="673"/>
      <c r="J2473" s="673"/>
      <c r="K2473" s="673"/>
      <c r="L2473" s="674"/>
      <c r="M2473" s="663"/>
      <c r="N2473" s="664"/>
      <c r="O2473" s="667"/>
      <c r="P2473" s="668"/>
      <c r="Q2473" s="672"/>
      <c r="R2473" s="673"/>
      <c r="S2473" s="673"/>
      <c r="T2473" s="673"/>
      <c r="U2473" s="673"/>
      <c r="V2473" s="673"/>
      <c r="W2473" s="674"/>
    </row>
    <row r="2474" spans="2:25" s="23" customFormat="1" ht="20.100000000000001" customHeight="1" x14ac:dyDescent="0.15">
      <c r="B2474" s="663"/>
      <c r="C2474" s="663" t="s">
        <v>4</v>
      </c>
      <c r="D2474" s="665"/>
      <c r="E2474" s="666"/>
      <c r="F2474" s="672"/>
      <c r="G2474" s="673"/>
      <c r="H2474" s="673"/>
      <c r="I2474" s="673"/>
      <c r="J2474" s="673"/>
      <c r="K2474" s="673"/>
      <c r="L2474" s="674"/>
      <c r="M2474" s="663"/>
      <c r="N2474" s="663" t="s">
        <v>4</v>
      </c>
      <c r="O2474" s="665"/>
      <c r="P2474" s="666"/>
      <c r="Q2474" s="672"/>
      <c r="R2474" s="673"/>
      <c r="S2474" s="673"/>
      <c r="T2474" s="673"/>
      <c r="U2474" s="673"/>
      <c r="V2474" s="673"/>
      <c r="W2474" s="674"/>
    </row>
    <row r="2475" spans="2:25" s="23" customFormat="1" ht="20.100000000000001" customHeight="1" x14ac:dyDescent="0.15">
      <c r="B2475" s="664"/>
      <c r="C2475" s="664"/>
      <c r="D2475" s="667"/>
      <c r="E2475" s="668"/>
      <c r="F2475" s="672"/>
      <c r="G2475" s="673"/>
      <c r="H2475" s="673"/>
      <c r="I2475" s="673"/>
      <c r="J2475" s="673"/>
      <c r="K2475" s="673"/>
      <c r="L2475" s="674"/>
      <c r="M2475" s="664"/>
      <c r="N2475" s="664"/>
      <c r="O2475" s="667"/>
      <c r="P2475" s="668"/>
      <c r="Q2475" s="672"/>
      <c r="R2475" s="673"/>
      <c r="S2475" s="673"/>
      <c r="T2475" s="673"/>
      <c r="U2475" s="673"/>
      <c r="V2475" s="673"/>
      <c r="W2475" s="674"/>
      <c r="Y2475" s="213"/>
    </row>
    <row r="2476" spans="2:25" s="23" customFormat="1" ht="17.100000000000001" customHeight="1" x14ac:dyDescent="0.15">
      <c r="B2476" s="635" t="s">
        <v>5</v>
      </c>
      <c r="C2476" s="655"/>
      <c r="D2476" s="682"/>
      <c r="E2476" s="683"/>
      <c r="F2476" s="672"/>
      <c r="G2476" s="673"/>
      <c r="H2476" s="673"/>
      <c r="I2476" s="673"/>
      <c r="J2476" s="673"/>
      <c r="K2476" s="673"/>
      <c r="L2476" s="674"/>
      <c r="M2476" s="635" t="s">
        <v>5</v>
      </c>
      <c r="N2476" s="655"/>
      <c r="O2476" s="682"/>
      <c r="P2476" s="683"/>
      <c r="Q2476" s="672"/>
      <c r="R2476" s="673"/>
      <c r="S2476" s="673"/>
      <c r="T2476" s="673"/>
      <c r="U2476" s="673"/>
      <c r="V2476" s="673"/>
      <c r="W2476" s="674"/>
    </row>
    <row r="2477" spans="2:25" s="23" customFormat="1" ht="17.100000000000001" customHeight="1" x14ac:dyDescent="0.15">
      <c r="B2477" s="635" t="s">
        <v>47</v>
      </c>
      <c r="C2477" s="655"/>
      <c r="D2477" s="682"/>
      <c r="E2477" s="683"/>
      <c r="F2477" s="672"/>
      <c r="G2477" s="673"/>
      <c r="H2477" s="673"/>
      <c r="I2477" s="673"/>
      <c r="J2477" s="673"/>
      <c r="K2477" s="673"/>
      <c r="L2477" s="674"/>
      <c r="M2477" s="635" t="s">
        <v>47</v>
      </c>
      <c r="N2477" s="655"/>
      <c r="O2477" s="682"/>
      <c r="P2477" s="683"/>
      <c r="Q2477" s="672"/>
      <c r="R2477" s="673"/>
      <c r="S2477" s="673"/>
      <c r="T2477" s="673"/>
      <c r="U2477" s="673"/>
      <c r="V2477" s="673"/>
      <c r="W2477" s="674"/>
    </row>
    <row r="2478" spans="2:25" s="23" customFormat="1" ht="17.100000000000001" customHeight="1" x14ac:dyDescent="0.15">
      <c r="B2478" s="684" t="s">
        <v>271</v>
      </c>
      <c r="C2478" s="635" t="s">
        <v>270</v>
      </c>
      <c r="D2478" s="655"/>
      <c r="E2478" s="182"/>
      <c r="F2478" s="672"/>
      <c r="G2478" s="673"/>
      <c r="H2478" s="673"/>
      <c r="I2478" s="673"/>
      <c r="J2478" s="673"/>
      <c r="K2478" s="673"/>
      <c r="L2478" s="674"/>
      <c r="M2478" s="684" t="s">
        <v>271</v>
      </c>
      <c r="N2478" s="635" t="s">
        <v>270</v>
      </c>
      <c r="O2478" s="655"/>
      <c r="P2478" s="182"/>
      <c r="Q2478" s="672"/>
      <c r="R2478" s="673"/>
      <c r="S2478" s="673"/>
      <c r="T2478" s="673"/>
      <c r="U2478" s="673"/>
      <c r="V2478" s="673"/>
      <c r="W2478" s="674"/>
    </row>
    <row r="2479" spans="2:25" s="23" customFormat="1" ht="17.100000000000001" customHeight="1" x14ac:dyDescent="0.15">
      <c r="B2479" s="685"/>
      <c r="C2479" s="635" t="s">
        <v>272</v>
      </c>
      <c r="D2479" s="655"/>
      <c r="E2479" s="182"/>
      <c r="F2479" s="672"/>
      <c r="G2479" s="673"/>
      <c r="H2479" s="673"/>
      <c r="I2479" s="673"/>
      <c r="J2479" s="673"/>
      <c r="K2479" s="673"/>
      <c r="L2479" s="674"/>
      <c r="M2479" s="685"/>
      <c r="N2479" s="635" t="s">
        <v>272</v>
      </c>
      <c r="O2479" s="655"/>
      <c r="P2479" s="182"/>
      <c r="Q2479" s="672"/>
      <c r="R2479" s="673"/>
      <c r="S2479" s="673"/>
      <c r="T2479" s="673"/>
      <c r="U2479" s="673"/>
      <c r="V2479" s="673"/>
      <c r="W2479" s="674"/>
    </row>
    <row r="2480" spans="2:25" s="23" customFormat="1" ht="17.100000000000001" customHeight="1" x14ac:dyDescent="0.15">
      <c r="B2480" s="635" t="s">
        <v>29</v>
      </c>
      <c r="C2480" s="655"/>
      <c r="D2480" s="686"/>
      <c r="E2480" s="618"/>
      <c r="F2480" s="675"/>
      <c r="G2480" s="676"/>
      <c r="H2480" s="676"/>
      <c r="I2480" s="676"/>
      <c r="J2480" s="676"/>
      <c r="K2480" s="676"/>
      <c r="L2480" s="677"/>
      <c r="M2480" s="635" t="s">
        <v>29</v>
      </c>
      <c r="N2480" s="655"/>
      <c r="O2480" s="686"/>
      <c r="P2480" s="618"/>
      <c r="Q2480" s="675"/>
      <c r="R2480" s="676"/>
      <c r="S2480" s="676"/>
      <c r="T2480" s="676"/>
      <c r="U2480" s="676"/>
      <c r="V2480" s="676"/>
      <c r="W2480" s="677"/>
    </row>
    <row r="2481" spans="2:23" s="23" customFormat="1" ht="17.100000000000001" customHeight="1" x14ac:dyDescent="0.15">
      <c r="B2481" s="635" t="s">
        <v>7</v>
      </c>
      <c r="C2481" s="636"/>
      <c r="D2481" s="636"/>
      <c r="E2481" s="248" t="s">
        <v>596</v>
      </c>
      <c r="F2481" s="249" t="s">
        <v>596</v>
      </c>
      <c r="G2481" s="249"/>
      <c r="H2481" s="249"/>
      <c r="I2481" s="249"/>
      <c r="J2481" s="249"/>
      <c r="K2481" s="249"/>
      <c r="L2481" s="250"/>
      <c r="M2481" s="635" t="s">
        <v>7</v>
      </c>
      <c r="N2481" s="636"/>
      <c r="O2481" s="636"/>
      <c r="P2481" s="248" t="s">
        <v>596</v>
      </c>
      <c r="Q2481" s="249" t="s">
        <v>596</v>
      </c>
      <c r="R2481" s="249"/>
      <c r="S2481" s="249"/>
      <c r="T2481" s="249"/>
      <c r="U2481" s="249"/>
      <c r="V2481" s="249"/>
      <c r="W2481" s="250"/>
    </row>
    <row r="2482" spans="2:23" s="23" customFormat="1" ht="17.100000000000001" customHeight="1" x14ac:dyDescent="0.15">
      <c r="B2482" s="637" t="s">
        <v>52</v>
      </c>
      <c r="C2482" s="638"/>
      <c r="D2482" s="639"/>
      <c r="E2482" s="640"/>
      <c r="F2482" s="641"/>
      <c r="G2482" s="641"/>
      <c r="H2482" s="641"/>
      <c r="I2482" s="641"/>
      <c r="J2482" s="641"/>
      <c r="K2482" s="641"/>
      <c r="L2482" s="642"/>
      <c r="M2482" s="637" t="s">
        <v>52</v>
      </c>
      <c r="N2482" s="638"/>
      <c r="O2482" s="639"/>
      <c r="P2482" s="640"/>
      <c r="Q2482" s="641"/>
      <c r="R2482" s="641"/>
      <c r="S2482" s="641"/>
      <c r="T2482" s="641"/>
      <c r="U2482" s="641"/>
      <c r="V2482" s="641"/>
      <c r="W2482" s="642"/>
    </row>
    <row r="2483" spans="2:23" s="23" customFormat="1" ht="17.100000000000001" customHeight="1" x14ac:dyDescent="0.15">
      <c r="B2483" s="643" t="s">
        <v>274</v>
      </c>
      <c r="C2483" s="644"/>
      <c r="D2483" s="645"/>
      <c r="E2483" s="646"/>
      <c r="F2483" s="647"/>
      <c r="G2483" s="647"/>
      <c r="H2483" s="648"/>
      <c r="I2483" s="648"/>
      <c r="J2483" s="648"/>
      <c r="K2483" s="648"/>
      <c r="L2483" s="649"/>
      <c r="M2483" s="643" t="s">
        <v>274</v>
      </c>
      <c r="N2483" s="644"/>
      <c r="O2483" s="645"/>
      <c r="P2483" s="646"/>
      <c r="Q2483" s="647"/>
      <c r="R2483" s="647"/>
      <c r="S2483" s="648"/>
      <c r="T2483" s="648"/>
      <c r="U2483" s="648"/>
      <c r="V2483" s="648"/>
      <c r="W2483" s="649"/>
    </row>
    <row r="2484" spans="2:23" s="23" customFormat="1" ht="17.100000000000001" customHeight="1" x14ac:dyDescent="0.15">
      <c r="B2484" s="643" t="s">
        <v>294</v>
      </c>
      <c r="C2484" s="644"/>
      <c r="D2484" s="645"/>
      <c r="E2484" s="646"/>
      <c r="F2484" s="647"/>
      <c r="G2484" s="647"/>
      <c r="H2484" s="650" t="s">
        <v>8</v>
      </c>
      <c r="I2484" s="651"/>
      <c r="J2484" s="652"/>
      <c r="K2484" s="653"/>
      <c r="L2484" s="654"/>
      <c r="M2484" s="643" t="s">
        <v>294</v>
      </c>
      <c r="N2484" s="644"/>
      <c r="O2484" s="645"/>
      <c r="P2484" s="646"/>
      <c r="Q2484" s="647"/>
      <c r="R2484" s="647"/>
      <c r="S2484" s="650" t="s">
        <v>8</v>
      </c>
      <c r="T2484" s="651"/>
      <c r="U2484" s="652"/>
      <c r="V2484" s="653"/>
      <c r="W2484" s="654"/>
    </row>
    <row r="2485" spans="2:23" s="23" customFormat="1" ht="17.100000000000001" customHeight="1" x14ac:dyDescent="0.15">
      <c r="B2485" s="635" t="s">
        <v>48</v>
      </c>
      <c r="C2485" s="655"/>
      <c r="D2485" s="656"/>
      <c r="E2485" s="657"/>
      <c r="F2485" s="657"/>
      <c r="G2485" s="657"/>
      <c r="H2485" s="657"/>
      <c r="I2485" s="657"/>
      <c r="J2485" s="657"/>
      <c r="K2485" s="657"/>
      <c r="L2485" s="658"/>
      <c r="M2485" s="635" t="s">
        <v>48</v>
      </c>
      <c r="N2485" s="655"/>
      <c r="O2485" s="656"/>
      <c r="P2485" s="657"/>
      <c r="Q2485" s="657"/>
      <c r="R2485" s="657"/>
      <c r="S2485" s="657"/>
      <c r="T2485" s="657"/>
      <c r="U2485" s="657"/>
      <c r="V2485" s="657"/>
      <c r="W2485" s="658"/>
    </row>
    <row r="2486" spans="2:23" s="23" customFormat="1" ht="20.100000000000001" customHeight="1" x14ac:dyDescent="0.15">
      <c r="B2486" s="662" t="s">
        <v>49</v>
      </c>
      <c r="C2486" s="662" t="s">
        <v>45</v>
      </c>
      <c r="D2486" s="665"/>
      <c r="E2486" s="666"/>
      <c r="F2486" s="669"/>
      <c r="G2486" s="670"/>
      <c r="H2486" s="670"/>
      <c r="I2486" s="670"/>
      <c r="J2486" s="670"/>
      <c r="K2486" s="670"/>
      <c r="L2486" s="671"/>
      <c r="M2486" s="662" t="s">
        <v>49</v>
      </c>
      <c r="N2486" s="662" t="s">
        <v>45</v>
      </c>
      <c r="O2486" s="665"/>
      <c r="P2486" s="666"/>
      <c r="Q2486" s="669"/>
      <c r="R2486" s="670"/>
      <c r="S2486" s="670"/>
      <c r="T2486" s="670"/>
      <c r="U2486" s="670"/>
      <c r="V2486" s="670"/>
      <c r="W2486" s="671"/>
    </row>
    <row r="2487" spans="2:23" s="23" customFormat="1" ht="20.100000000000001" customHeight="1" x14ac:dyDescent="0.15">
      <c r="B2487" s="663"/>
      <c r="C2487" s="664"/>
      <c r="D2487" s="667"/>
      <c r="E2487" s="668"/>
      <c r="F2487" s="672"/>
      <c r="G2487" s="673"/>
      <c r="H2487" s="673"/>
      <c r="I2487" s="673"/>
      <c r="J2487" s="673"/>
      <c r="K2487" s="673"/>
      <c r="L2487" s="674"/>
      <c r="M2487" s="663"/>
      <c r="N2487" s="664"/>
      <c r="O2487" s="667"/>
      <c r="P2487" s="668"/>
      <c r="Q2487" s="672"/>
      <c r="R2487" s="673"/>
      <c r="S2487" s="673"/>
      <c r="T2487" s="673"/>
      <c r="U2487" s="673"/>
      <c r="V2487" s="673"/>
      <c r="W2487" s="674"/>
    </row>
    <row r="2488" spans="2:23" s="23" customFormat="1" ht="20.100000000000001" customHeight="1" x14ac:dyDescent="0.15">
      <c r="B2488" s="663"/>
      <c r="C2488" s="663" t="s">
        <v>2</v>
      </c>
      <c r="D2488" s="678" t="s">
        <v>596</v>
      </c>
      <c r="E2488" s="679"/>
      <c r="F2488" s="672"/>
      <c r="G2488" s="673"/>
      <c r="H2488" s="673"/>
      <c r="I2488" s="673"/>
      <c r="J2488" s="673"/>
      <c r="K2488" s="673"/>
      <c r="L2488" s="674"/>
      <c r="M2488" s="663"/>
      <c r="N2488" s="663" t="s">
        <v>2</v>
      </c>
      <c r="O2488" s="678" t="s">
        <v>596</v>
      </c>
      <c r="P2488" s="679"/>
      <c r="Q2488" s="672"/>
      <c r="R2488" s="673"/>
      <c r="S2488" s="673"/>
      <c r="T2488" s="673"/>
      <c r="U2488" s="673"/>
      <c r="V2488" s="673"/>
      <c r="W2488" s="674"/>
    </row>
    <row r="2489" spans="2:23" s="23" customFormat="1" ht="20.100000000000001" customHeight="1" x14ac:dyDescent="0.15">
      <c r="B2489" s="664"/>
      <c r="C2489" s="664"/>
      <c r="D2489" s="680"/>
      <c r="E2489" s="681"/>
      <c r="F2489" s="672"/>
      <c r="G2489" s="673"/>
      <c r="H2489" s="673"/>
      <c r="I2489" s="673"/>
      <c r="J2489" s="673"/>
      <c r="K2489" s="673"/>
      <c r="L2489" s="674"/>
      <c r="M2489" s="664"/>
      <c r="N2489" s="664"/>
      <c r="O2489" s="680"/>
      <c r="P2489" s="681"/>
      <c r="Q2489" s="672"/>
      <c r="R2489" s="673"/>
      <c r="S2489" s="673"/>
      <c r="T2489" s="673"/>
      <c r="U2489" s="673"/>
      <c r="V2489" s="673"/>
      <c r="W2489" s="674"/>
    </row>
    <row r="2490" spans="2:23" s="23" customFormat="1" ht="20.100000000000001" customHeight="1" x14ac:dyDescent="0.15">
      <c r="B2490" s="663" t="s">
        <v>46</v>
      </c>
      <c r="C2490" s="663" t="s">
        <v>3</v>
      </c>
      <c r="D2490" s="665"/>
      <c r="E2490" s="666"/>
      <c r="F2490" s="672"/>
      <c r="G2490" s="673"/>
      <c r="H2490" s="673"/>
      <c r="I2490" s="673"/>
      <c r="J2490" s="673"/>
      <c r="K2490" s="673"/>
      <c r="L2490" s="674"/>
      <c r="M2490" s="663" t="s">
        <v>46</v>
      </c>
      <c r="N2490" s="663" t="s">
        <v>3</v>
      </c>
      <c r="O2490" s="665"/>
      <c r="P2490" s="666"/>
      <c r="Q2490" s="672"/>
      <c r="R2490" s="673"/>
      <c r="S2490" s="673"/>
      <c r="T2490" s="673"/>
      <c r="U2490" s="673"/>
      <c r="V2490" s="673"/>
      <c r="W2490" s="674"/>
    </row>
    <row r="2491" spans="2:23" s="23" customFormat="1" ht="20.100000000000001" customHeight="1" x14ac:dyDescent="0.15">
      <c r="B2491" s="663"/>
      <c r="C2491" s="664"/>
      <c r="D2491" s="667"/>
      <c r="E2491" s="668"/>
      <c r="F2491" s="672"/>
      <c r="G2491" s="673"/>
      <c r="H2491" s="673"/>
      <c r="I2491" s="673"/>
      <c r="J2491" s="673"/>
      <c r="K2491" s="673"/>
      <c r="L2491" s="674"/>
      <c r="M2491" s="663"/>
      <c r="N2491" s="664"/>
      <c r="O2491" s="667"/>
      <c r="P2491" s="668"/>
      <c r="Q2491" s="672"/>
      <c r="R2491" s="673"/>
      <c r="S2491" s="673"/>
      <c r="T2491" s="673"/>
      <c r="U2491" s="673"/>
      <c r="V2491" s="673"/>
      <c r="W2491" s="674"/>
    </row>
    <row r="2492" spans="2:23" s="23" customFormat="1" ht="20.100000000000001" customHeight="1" x14ac:dyDescent="0.15">
      <c r="B2492" s="663"/>
      <c r="C2492" s="663" t="s">
        <v>4</v>
      </c>
      <c r="D2492" s="665"/>
      <c r="E2492" s="666"/>
      <c r="F2492" s="672"/>
      <c r="G2492" s="673"/>
      <c r="H2492" s="673"/>
      <c r="I2492" s="673"/>
      <c r="J2492" s="673"/>
      <c r="K2492" s="673"/>
      <c r="L2492" s="674"/>
      <c r="M2492" s="663"/>
      <c r="N2492" s="663" t="s">
        <v>4</v>
      </c>
      <c r="O2492" s="665"/>
      <c r="P2492" s="666"/>
      <c r="Q2492" s="672"/>
      <c r="R2492" s="673"/>
      <c r="S2492" s="673"/>
      <c r="T2492" s="673"/>
      <c r="U2492" s="673"/>
      <c r="V2492" s="673"/>
      <c r="W2492" s="674"/>
    </row>
    <row r="2493" spans="2:23" s="23" customFormat="1" ht="19.5" customHeight="1" x14ac:dyDescent="0.15">
      <c r="B2493" s="664"/>
      <c r="C2493" s="664"/>
      <c r="D2493" s="667"/>
      <c r="E2493" s="668"/>
      <c r="F2493" s="672"/>
      <c r="G2493" s="673"/>
      <c r="H2493" s="673"/>
      <c r="I2493" s="673"/>
      <c r="J2493" s="673"/>
      <c r="K2493" s="673"/>
      <c r="L2493" s="674"/>
      <c r="M2493" s="664"/>
      <c r="N2493" s="664"/>
      <c r="O2493" s="667"/>
      <c r="P2493" s="668"/>
      <c r="Q2493" s="672"/>
      <c r="R2493" s="673"/>
      <c r="S2493" s="673"/>
      <c r="T2493" s="673"/>
      <c r="U2493" s="673"/>
      <c r="V2493" s="673"/>
      <c r="W2493" s="674"/>
    </row>
    <row r="2494" spans="2:23" s="23" customFormat="1" ht="17.100000000000001" customHeight="1" x14ac:dyDescent="0.15">
      <c r="B2494" s="635" t="s">
        <v>5</v>
      </c>
      <c r="C2494" s="655"/>
      <c r="D2494" s="682"/>
      <c r="E2494" s="683"/>
      <c r="F2494" s="672"/>
      <c r="G2494" s="673"/>
      <c r="H2494" s="673"/>
      <c r="I2494" s="673"/>
      <c r="J2494" s="673"/>
      <c r="K2494" s="673"/>
      <c r="L2494" s="674"/>
      <c r="M2494" s="635" t="s">
        <v>5</v>
      </c>
      <c r="N2494" s="655"/>
      <c r="O2494" s="682"/>
      <c r="P2494" s="683"/>
      <c r="Q2494" s="672"/>
      <c r="R2494" s="673"/>
      <c r="S2494" s="673"/>
      <c r="T2494" s="673"/>
      <c r="U2494" s="673"/>
      <c r="V2494" s="673"/>
      <c r="W2494" s="674"/>
    </row>
    <row r="2495" spans="2:23" s="23" customFormat="1" ht="17.100000000000001" customHeight="1" x14ac:dyDescent="0.15">
      <c r="B2495" s="635" t="s">
        <v>47</v>
      </c>
      <c r="C2495" s="655"/>
      <c r="D2495" s="682"/>
      <c r="E2495" s="683"/>
      <c r="F2495" s="672"/>
      <c r="G2495" s="673"/>
      <c r="H2495" s="673"/>
      <c r="I2495" s="673"/>
      <c r="J2495" s="673"/>
      <c r="K2495" s="673"/>
      <c r="L2495" s="674"/>
      <c r="M2495" s="635" t="s">
        <v>47</v>
      </c>
      <c r="N2495" s="655"/>
      <c r="O2495" s="682"/>
      <c r="P2495" s="683"/>
      <c r="Q2495" s="672"/>
      <c r="R2495" s="673"/>
      <c r="S2495" s="673"/>
      <c r="T2495" s="673"/>
      <c r="U2495" s="673"/>
      <c r="V2495" s="673"/>
      <c r="W2495" s="674"/>
    </row>
    <row r="2496" spans="2:23" s="23" customFormat="1" ht="17.100000000000001" customHeight="1" x14ac:dyDescent="0.15">
      <c r="B2496" s="684" t="s">
        <v>271</v>
      </c>
      <c r="C2496" s="635" t="s">
        <v>270</v>
      </c>
      <c r="D2496" s="655"/>
      <c r="E2496" s="182"/>
      <c r="F2496" s="672"/>
      <c r="G2496" s="673"/>
      <c r="H2496" s="673"/>
      <c r="I2496" s="673"/>
      <c r="J2496" s="673"/>
      <c r="K2496" s="673"/>
      <c r="L2496" s="674"/>
      <c r="M2496" s="684" t="s">
        <v>271</v>
      </c>
      <c r="N2496" s="635" t="s">
        <v>270</v>
      </c>
      <c r="O2496" s="655"/>
      <c r="P2496" s="182"/>
      <c r="Q2496" s="672"/>
      <c r="R2496" s="673"/>
      <c r="S2496" s="673"/>
      <c r="T2496" s="673"/>
      <c r="U2496" s="673"/>
      <c r="V2496" s="673"/>
      <c r="W2496" s="674"/>
    </row>
    <row r="2497" spans="2:24" s="23" customFormat="1" ht="17.100000000000001" customHeight="1" x14ac:dyDescent="0.15">
      <c r="B2497" s="685"/>
      <c r="C2497" s="635" t="s">
        <v>272</v>
      </c>
      <c r="D2497" s="655"/>
      <c r="E2497" s="182"/>
      <c r="F2497" s="672"/>
      <c r="G2497" s="673"/>
      <c r="H2497" s="673"/>
      <c r="I2497" s="673"/>
      <c r="J2497" s="673"/>
      <c r="K2497" s="673"/>
      <c r="L2497" s="674"/>
      <c r="M2497" s="685"/>
      <c r="N2497" s="635" t="s">
        <v>272</v>
      </c>
      <c r="O2497" s="655"/>
      <c r="P2497" s="182"/>
      <c r="Q2497" s="672"/>
      <c r="R2497" s="673"/>
      <c r="S2497" s="673"/>
      <c r="T2497" s="673"/>
      <c r="U2497" s="673"/>
      <c r="V2497" s="673"/>
      <c r="W2497" s="674"/>
    </row>
    <row r="2498" spans="2:24" s="23" customFormat="1" ht="17.100000000000001" customHeight="1" x14ac:dyDescent="0.15">
      <c r="B2498" s="635" t="s">
        <v>29</v>
      </c>
      <c r="C2498" s="655"/>
      <c r="D2498" s="686"/>
      <c r="E2498" s="618"/>
      <c r="F2498" s="675"/>
      <c r="G2498" s="676"/>
      <c r="H2498" s="676"/>
      <c r="I2498" s="676"/>
      <c r="J2498" s="676"/>
      <c r="K2498" s="676"/>
      <c r="L2498" s="677"/>
      <c r="M2498" s="635" t="s">
        <v>29</v>
      </c>
      <c r="N2498" s="655"/>
      <c r="O2498" s="686"/>
      <c r="P2498" s="618"/>
      <c r="Q2498" s="675"/>
      <c r="R2498" s="676"/>
      <c r="S2498" s="676"/>
      <c r="T2498" s="676"/>
      <c r="U2498" s="676"/>
      <c r="V2498" s="676"/>
      <c r="W2498" s="677"/>
    </row>
    <row r="2499" spans="2:24" s="23" customFormat="1" ht="17.100000000000001" customHeight="1" x14ac:dyDescent="0.15">
      <c r="B2499" s="635" t="s">
        <v>7</v>
      </c>
      <c r="C2499" s="636"/>
      <c r="D2499" s="636"/>
      <c r="E2499" s="248" t="s">
        <v>596</v>
      </c>
      <c r="F2499" s="249" t="s">
        <v>596</v>
      </c>
      <c r="G2499" s="249"/>
      <c r="H2499" s="249"/>
      <c r="I2499" s="249"/>
      <c r="J2499" s="249"/>
      <c r="K2499" s="249"/>
      <c r="L2499" s="250"/>
      <c r="M2499" s="635" t="s">
        <v>7</v>
      </c>
      <c r="N2499" s="636"/>
      <c r="O2499" s="636"/>
      <c r="P2499" s="248" t="s">
        <v>596</v>
      </c>
      <c r="Q2499" s="249" t="s">
        <v>596</v>
      </c>
      <c r="R2499" s="249"/>
      <c r="S2499" s="249"/>
      <c r="T2499" s="249"/>
      <c r="U2499" s="249"/>
      <c r="V2499" s="249"/>
      <c r="W2499" s="250"/>
    </row>
    <row r="2500" spans="2:24" s="23" customFormat="1" ht="17.100000000000001" customHeight="1" x14ac:dyDescent="0.15">
      <c r="B2500" s="637" t="s">
        <v>52</v>
      </c>
      <c r="C2500" s="638"/>
      <c r="D2500" s="639"/>
      <c r="E2500" s="640"/>
      <c r="F2500" s="641"/>
      <c r="G2500" s="641"/>
      <c r="H2500" s="641"/>
      <c r="I2500" s="641"/>
      <c r="J2500" s="641"/>
      <c r="K2500" s="641"/>
      <c r="L2500" s="642"/>
      <c r="M2500" s="637" t="s">
        <v>52</v>
      </c>
      <c r="N2500" s="638"/>
      <c r="O2500" s="639"/>
      <c r="P2500" s="640"/>
      <c r="Q2500" s="641"/>
      <c r="R2500" s="641"/>
      <c r="S2500" s="641"/>
      <c r="T2500" s="641"/>
      <c r="U2500" s="641"/>
      <c r="V2500" s="641"/>
      <c r="W2500" s="642"/>
    </row>
    <row r="2501" spans="2:24" s="23" customFormat="1" ht="17.100000000000001" customHeight="1" x14ac:dyDescent="0.15">
      <c r="B2501" s="643" t="s">
        <v>274</v>
      </c>
      <c r="C2501" s="644"/>
      <c r="D2501" s="645"/>
      <c r="E2501" s="646"/>
      <c r="F2501" s="647"/>
      <c r="G2501" s="647"/>
      <c r="H2501" s="648"/>
      <c r="I2501" s="648"/>
      <c r="J2501" s="648"/>
      <c r="K2501" s="648"/>
      <c r="L2501" s="649"/>
      <c r="M2501" s="643" t="s">
        <v>274</v>
      </c>
      <c r="N2501" s="644"/>
      <c r="O2501" s="645"/>
      <c r="P2501" s="646"/>
      <c r="Q2501" s="647"/>
      <c r="R2501" s="647"/>
      <c r="S2501" s="648"/>
      <c r="T2501" s="648"/>
      <c r="U2501" s="648"/>
      <c r="V2501" s="648"/>
      <c r="W2501" s="649"/>
    </row>
    <row r="2502" spans="2:24" s="23" customFormat="1" ht="17.100000000000001" customHeight="1" x14ac:dyDescent="0.15">
      <c r="B2502" s="643" t="s">
        <v>294</v>
      </c>
      <c r="C2502" s="644"/>
      <c r="D2502" s="645"/>
      <c r="E2502" s="646"/>
      <c r="F2502" s="647"/>
      <c r="G2502" s="647"/>
      <c r="H2502" s="650" t="s">
        <v>8</v>
      </c>
      <c r="I2502" s="651"/>
      <c r="J2502" s="652"/>
      <c r="K2502" s="653"/>
      <c r="L2502" s="654"/>
      <c r="M2502" s="643" t="s">
        <v>294</v>
      </c>
      <c r="N2502" s="644"/>
      <c r="O2502" s="645"/>
      <c r="P2502" s="646"/>
      <c r="Q2502" s="647"/>
      <c r="R2502" s="647"/>
      <c r="S2502" s="650" t="s">
        <v>8</v>
      </c>
      <c r="T2502" s="651"/>
      <c r="U2502" s="652"/>
      <c r="V2502" s="653"/>
      <c r="W2502" s="654"/>
    </row>
    <row r="2503" spans="2:24" s="23" customFormat="1" ht="17.100000000000001" customHeight="1" x14ac:dyDescent="0.15">
      <c r="B2503" s="635" t="s">
        <v>48</v>
      </c>
      <c r="C2503" s="655"/>
      <c r="D2503" s="656"/>
      <c r="E2503" s="657"/>
      <c r="F2503" s="657"/>
      <c r="G2503" s="657"/>
      <c r="H2503" s="657"/>
      <c r="I2503" s="657"/>
      <c r="J2503" s="657"/>
      <c r="K2503" s="657"/>
      <c r="L2503" s="658"/>
      <c r="M2503" s="635" t="s">
        <v>48</v>
      </c>
      <c r="N2503" s="655"/>
      <c r="O2503" s="656"/>
      <c r="P2503" s="657"/>
      <c r="Q2503" s="657"/>
      <c r="R2503" s="657"/>
      <c r="S2503" s="657"/>
      <c r="T2503" s="657"/>
      <c r="U2503" s="657"/>
      <c r="V2503" s="657"/>
      <c r="W2503" s="658"/>
    </row>
    <row r="2504" spans="2:24" s="23" customFormat="1" ht="15" customHeight="1" x14ac:dyDescent="0.15">
      <c r="B2504" s="85"/>
      <c r="C2504" s="659" t="s">
        <v>296</v>
      </c>
      <c r="D2504" s="660"/>
      <c r="E2504" s="660"/>
      <c r="F2504" s="660"/>
      <c r="G2504" s="660"/>
      <c r="H2504" s="660"/>
      <c r="I2504" s="660"/>
      <c r="J2504" s="660"/>
      <c r="K2504" s="660"/>
      <c r="L2504" s="660"/>
      <c r="M2504" s="85"/>
      <c r="N2504" s="86" t="s">
        <v>249</v>
      </c>
      <c r="O2504" s="85"/>
      <c r="P2504" s="87"/>
      <c r="Q2504" s="87"/>
      <c r="R2504" s="87"/>
      <c r="S2504" s="87"/>
      <c r="T2504" s="87"/>
      <c r="U2504" s="87"/>
      <c r="V2504" s="87"/>
      <c r="W2504" s="87"/>
    </row>
    <row r="2505" spans="2:24" s="23" customFormat="1" ht="15" customHeight="1" x14ac:dyDescent="0.15">
      <c r="B2505" s="85"/>
      <c r="C2505" s="661"/>
      <c r="D2505" s="661"/>
      <c r="E2505" s="661"/>
      <c r="F2505" s="661"/>
      <c r="G2505" s="661"/>
      <c r="H2505" s="661"/>
      <c r="I2505" s="661"/>
      <c r="J2505" s="661"/>
      <c r="K2505" s="661"/>
      <c r="L2505" s="661"/>
      <c r="M2505" s="85"/>
      <c r="N2505" s="86" t="s">
        <v>275</v>
      </c>
      <c r="O2505" s="87"/>
      <c r="P2505" s="87"/>
      <c r="Q2505" s="87"/>
      <c r="R2505" s="87"/>
      <c r="S2505" s="87"/>
      <c r="T2505" s="87"/>
      <c r="U2505" s="87"/>
      <c r="V2505" s="87"/>
      <c r="W2505" s="87"/>
    </row>
    <row r="2506" spans="2:24" ht="15" customHeight="1" x14ac:dyDescent="0.15">
      <c r="B2506" s="84"/>
      <c r="C2506" s="207" t="s">
        <v>295</v>
      </c>
      <c r="D2506" s="207"/>
      <c r="E2506" s="208"/>
      <c r="M2506" s="23"/>
      <c r="N2506" s="207" t="s">
        <v>531</v>
      </c>
      <c r="O2506" s="26"/>
      <c r="P2506" s="25"/>
      <c r="Q2506" s="23"/>
      <c r="R2506" s="23"/>
      <c r="S2506" s="23"/>
      <c r="T2506" s="23"/>
      <c r="U2506" s="23"/>
      <c r="W2506" s="87"/>
      <c r="X2506" s="23"/>
    </row>
    <row r="2507" spans="2:24" ht="15" customHeight="1" x14ac:dyDescent="0.15">
      <c r="C2507" s="207" t="s">
        <v>419</v>
      </c>
      <c r="D2507" s="207"/>
      <c r="M2507" s="23"/>
      <c r="N2507" s="207" t="s">
        <v>532</v>
      </c>
      <c r="O2507" s="26"/>
      <c r="P2507" s="23"/>
      <c r="Q2507" s="23"/>
      <c r="R2507" s="23"/>
      <c r="S2507" s="23"/>
      <c r="T2507" s="23"/>
      <c r="U2507" s="23"/>
      <c r="V2507" s="23"/>
      <c r="W2507" s="23"/>
      <c r="X2507" s="23"/>
    </row>
    <row r="2508" spans="2:24" ht="15.6" customHeight="1" x14ac:dyDescent="0.15">
      <c r="C2508" s="207" t="s">
        <v>559</v>
      </c>
      <c r="N2508" s="207" t="s">
        <v>462</v>
      </c>
    </row>
    <row r="2509" spans="2:24" ht="20.100000000000001" customHeight="1" x14ac:dyDescent="0.15">
      <c r="B2509" s="95" t="s">
        <v>335</v>
      </c>
      <c r="C2509" s="84"/>
      <c r="D2509" s="84"/>
      <c r="E2509" s="84"/>
      <c r="F2509" s="84"/>
      <c r="G2509" s="84"/>
      <c r="H2509" s="84"/>
      <c r="I2509" s="84"/>
      <c r="J2509" s="84"/>
      <c r="K2509" s="84"/>
      <c r="L2509" s="84"/>
      <c r="M2509" s="84"/>
      <c r="N2509" s="84"/>
      <c r="O2509" s="84"/>
      <c r="P2509" s="84"/>
      <c r="Q2509" s="84"/>
      <c r="R2509" s="84"/>
      <c r="S2509" s="84"/>
      <c r="T2509" s="84"/>
      <c r="U2509" s="84"/>
      <c r="V2509" s="84"/>
      <c r="W2509" s="84"/>
    </row>
    <row r="2510" spans="2:24" ht="20.100000000000001" customHeight="1" x14ac:dyDescent="0.15">
      <c r="B2510" s="687" t="s">
        <v>51</v>
      </c>
      <c r="C2510" s="688"/>
      <c r="D2510" s="689" t="s">
        <v>811</v>
      </c>
      <c r="E2510" s="690"/>
      <c r="F2510" s="690"/>
      <c r="G2510" s="691"/>
      <c r="H2510" s="692" t="s">
        <v>43</v>
      </c>
      <c r="I2510" s="693"/>
      <c r="J2510" s="694" t="s">
        <v>812</v>
      </c>
      <c r="K2510" s="695"/>
      <c r="L2510" s="696"/>
      <c r="M2510" s="697" t="s">
        <v>258</v>
      </c>
      <c r="N2510" s="697"/>
      <c r="O2510" s="697"/>
      <c r="P2510" s="474" t="s">
        <v>813</v>
      </c>
      <c r="Q2510" s="474"/>
      <c r="R2510" s="474"/>
      <c r="S2510" s="267" t="s">
        <v>222</v>
      </c>
      <c r="T2510" s="269"/>
      <c r="U2510" s="700">
        <v>45251</v>
      </c>
      <c r="V2510" s="701"/>
      <c r="W2510" s="702"/>
    </row>
    <row r="2511" spans="2:24" ht="19.5" customHeight="1" x14ac:dyDescent="0.15">
      <c r="B2511" s="704" t="s">
        <v>44</v>
      </c>
      <c r="C2511" s="705"/>
      <c r="D2511" s="706" t="s">
        <v>814</v>
      </c>
      <c r="E2511" s="707"/>
      <c r="F2511" s="707"/>
      <c r="G2511" s="708"/>
      <c r="H2511" s="692" t="s">
        <v>50</v>
      </c>
      <c r="I2511" s="693"/>
      <c r="J2511" s="694" t="s">
        <v>815</v>
      </c>
      <c r="K2511" s="695"/>
      <c r="L2511" s="696"/>
      <c r="M2511" s="697" t="s">
        <v>259</v>
      </c>
      <c r="N2511" s="697"/>
      <c r="O2511" s="697"/>
      <c r="P2511" s="474" t="s">
        <v>837</v>
      </c>
      <c r="Q2511" s="474"/>
      <c r="R2511" s="474"/>
      <c r="S2511" s="698"/>
      <c r="T2511" s="699"/>
      <c r="U2511" s="698"/>
      <c r="V2511" s="703"/>
      <c r="W2511" s="699"/>
    </row>
    <row r="2512" spans="2:24" s="23" customFormat="1" ht="20.100000000000001" customHeight="1" x14ac:dyDescent="0.15">
      <c r="B2512" s="662" t="s">
        <v>49</v>
      </c>
      <c r="C2512" s="662" t="s">
        <v>45</v>
      </c>
      <c r="D2512" s="665"/>
      <c r="E2512" s="666"/>
      <c r="F2512" s="669"/>
      <c r="G2512" s="670"/>
      <c r="H2512" s="670"/>
      <c r="I2512" s="670"/>
      <c r="J2512" s="670"/>
      <c r="K2512" s="670"/>
      <c r="L2512" s="671"/>
      <c r="M2512" s="662" t="s">
        <v>49</v>
      </c>
      <c r="N2512" s="662" t="s">
        <v>45</v>
      </c>
      <c r="O2512" s="665"/>
      <c r="P2512" s="666"/>
      <c r="Q2512" s="669"/>
      <c r="R2512" s="670"/>
      <c r="S2512" s="670"/>
      <c r="T2512" s="670"/>
      <c r="U2512" s="670"/>
      <c r="V2512" s="670"/>
      <c r="W2512" s="671"/>
    </row>
    <row r="2513" spans="2:25" s="23" customFormat="1" ht="20.100000000000001" customHeight="1" x14ac:dyDescent="0.15">
      <c r="B2513" s="663"/>
      <c r="C2513" s="664"/>
      <c r="D2513" s="667"/>
      <c r="E2513" s="668"/>
      <c r="F2513" s="672"/>
      <c r="G2513" s="673"/>
      <c r="H2513" s="673"/>
      <c r="I2513" s="673"/>
      <c r="J2513" s="673"/>
      <c r="K2513" s="673"/>
      <c r="L2513" s="674"/>
      <c r="M2513" s="663"/>
      <c r="N2513" s="664"/>
      <c r="O2513" s="667"/>
      <c r="P2513" s="668"/>
      <c r="Q2513" s="672"/>
      <c r="R2513" s="673"/>
      <c r="S2513" s="673"/>
      <c r="T2513" s="673"/>
      <c r="U2513" s="673"/>
      <c r="V2513" s="673"/>
      <c r="W2513" s="674"/>
    </row>
    <row r="2514" spans="2:25" s="23" customFormat="1" ht="20.100000000000001" customHeight="1" x14ac:dyDescent="0.15">
      <c r="B2514" s="663"/>
      <c r="C2514" s="663" t="s">
        <v>2</v>
      </c>
      <c r="D2514" s="678" t="s">
        <v>596</v>
      </c>
      <c r="E2514" s="679"/>
      <c r="F2514" s="672"/>
      <c r="G2514" s="673"/>
      <c r="H2514" s="673"/>
      <c r="I2514" s="673"/>
      <c r="J2514" s="673"/>
      <c r="K2514" s="673"/>
      <c r="L2514" s="674"/>
      <c r="M2514" s="663"/>
      <c r="N2514" s="663" t="s">
        <v>2</v>
      </c>
      <c r="O2514" s="678" t="s">
        <v>596</v>
      </c>
      <c r="P2514" s="679"/>
      <c r="Q2514" s="672"/>
      <c r="R2514" s="673"/>
      <c r="S2514" s="673"/>
      <c r="T2514" s="673"/>
      <c r="U2514" s="673"/>
      <c r="V2514" s="673"/>
      <c r="W2514" s="674"/>
    </row>
    <row r="2515" spans="2:25" s="23" customFormat="1" ht="19.5" customHeight="1" x14ac:dyDescent="0.15">
      <c r="B2515" s="664"/>
      <c r="C2515" s="664"/>
      <c r="D2515" s="680"/>
      <c r="E2515" s="681"/>
      <c r="F2515" s="672"/>
      <c r="G2515" s="673"/>
      <c r="H2515" s="673"/>
      <c r="I2515" s="673"/>
      <c r="J2515" s="673"/>
      <c r="K2515" s="673"/>
      <c r="L2515" s="674"/>
      <c r="M2515" s="664"/>
      <c r="N2515" s="664"/>
      <c r="O2515" s="680"/>
      <c r="P2515" s="681"/>
      <c r="Q2515" s="672"/>
      <c r="R2515" s="673"/>
      <c r="S2515" s="673"/>
      <c r="T2515" s="673"/>
      <c r="U2515" s="673"/>
      <c r="V2515" s="673"/>
      <c r="W2515" s="674"/>
    </row>
    <row r="2516" spans="2:25" s="23" customFormat="1" ht="20.100000000000001" customHeight="1" x14ac:dyDescent="0.15">
      <c r="B2516" s="663" t="s">
        <v>46</v>
      </c>
      <c r="C2516" s="663" t="s">
        <v>3</v>
      </c>
      <c r="D2516" s="665"/>
      <c r="E2516" s="666"/>
      <c r="F2516" s="672"/>
      <c r="G2516" s="673"/>
      <c r="H2516" s="673"/>
      <c r="I2516" s="673"/>
      <c r="J2516" s="673"/>
      <c r="K2516" s="673"/>
      <c r="L2516" s="674"/>
      <c r="M2516" s="663" t="s">
        <v>46</v>
      </c>
      <c r="N2516" s="663" t="s">
        <v>3</v>
      </c>
      <c r="O2516" s="665"/>
      <c r="P2516" s="666"/>
      <c r="Q2516" s="672"/>
      <c r="R2516" s="673"/>
      <c r="S2516" s="673"/>
      <c r="T2516" s="673"/>
      <c r="U2516" s="673"/>
      <c r="V2516" s="673"/>
      <c r="W2516" s="674"/>
    </row>
    <row r="2517" spans="2:25" s="23" customFormat="1" ht="20.100000000000001" customHeight="1" x14ac:dyDescent="0.15">
      <c r="B2517" s="663"/>
      <c r="C2517" s="664"/>
      <c r="D2517" s="667"/>
      <c r="E2517" s="668"/>
      <c r="F2517" s="672"/>
      <c r="G2517" s="673"/>
      <c r="H2517" s="673"/>
      <c r="I2517" s="673"/>
      <c r="J2517" s="673"/>
      <c r="K2517" s="673"/>
      <c r="L2517" s="674"/>
      <c r="M2517" s="663"/>
      <c r="N2517" s="664"/>
      <c r="O2517" s="667"/>
      <c r="P2517" s="668"/>
      <c r="Q2517" s="672"/>
      <c r="R2517" s="673"/>
      <c r="S2517" s="673"/>
      <c r="T2517" s="673"/>
      <c r="U2517" s="673"/>
      <c r="V2517" s="673"/>
      <c r="W2517" s="674"/>
    </row>
    <row r="2518" spans="2:25" s="23" customFormat="1" ht="20.100000000000001" customHeight="1" x14ac:dyDescent="0.15">
      <c r="B2518" s="663"/>
      <c r="C2518" s="663" t="s">
        <v>4</v>
      </c>
      <c r="D2518" s="665"/>
      <c r="E2518" s="666"/>
      <c r="F2518" s="672"/>
      <c r="G2518" s="673"/>
      <c r="H2518" s="673"/>
      <c r="I2518" s="673"/>
      <c r="J2518" s="673"/>
      <c r="K2518" s="673"/>
      <c r="L2518" s="674"/>
      <c r="M2518" s="663"/>
      <c r="N2518" s="663" t="s">
        <v>4</v>
      </c>
      <c r="O2518" s="665"/>
      <c r="P2518" s="666"/>
      <c r="Q2518" s="672"/>
      <c r="R2518" s="673"/>
      <c r="S2518" s="673"/>
      <c r="T2518" s="673"/>
      <c r="U2518" s="673"/>
      <c r="V2518" s="673"/>
      <c r="W2518" s="674"/>
    </row>
    <row r="2519" spans="2:25" s="23" customFormat="1" ht="20.100000000000001" customHeight="1" x14ac:dyDescent="0.15">
      <c r="B2519" s="664"/>
      <c r="C2519" s="664"/>
      <c r="D2519" s="667"/>
      <c r="E2519" s="668"/>
      <c r="F2519" s="672"/>
      <c r="G2519" s="673"/>
      <c r="H2519" s="673"/>
      <c r="I2519" s="673"/>
      <c r="J2519" s="673"/>
      <c r="K2519" s="673"/>
      <c r="L2519" s="674"/>
      <c r="M2519" s="664"/>
      <c r="N2519" s="664"/>
      <c r="O2519" s="667"/>
      <c r="P2519" s="668"/>
      <c r="Q2519" s="672"/>
      <c r="R2519" s="673"/>
      <c r="S2519" s="673"/>
      <c r="T2519" s="673"/>
      <c r="U2519" s="673"/>
      <c r="V2519" s="673"/>
      <c r="W2519" s="674"/>
      <c r="Y2519" s="213"/>
    </row>
    <row r="2520" spans="2:25" s="23" customFormat="1" ht="17.100000000000001" customHeight="1" x14ac:dyDescent="0.15">
      <c r="B2520" s="635" t="s">
        <v>5</v>
      </c>
      <c r="C2520" s="655"/>
      <c r="D2520" s="682"/>
      <c r="E2520" s="683"/>
      <c r="F2520" s="672"/>
      <c r="G2520" s="673"/>
      <c r="H2520" s="673"/>
      <c r="I2520" s="673"/>
      <c r="J2520" s="673"/>
      <c r="K2520" s="673"/>
      <c r="L2520" s="674"/>
      <c r="M2520" s="635" t="s">
        <v>5</v>
      </c>
      <c r="N2520" s="655"/>
      <c r="O2520" s="682"/>
      <c r="P2520" s="683"/>
      <c r="Q2520" s="672"/>
      <c r="R2520" s="673"/>
      <c r="S2520" s="673"/>
      <c r="T2520" s="673"/>
      <c r="U2520" s="673"/>
      <c r="V2520" s="673"/>
      <c r="W2520" s="674"/>
    </row>
    <row r="2521" spans="2:25" s="23" customFormat="1" ht="17.100000000000001" customHeight="1" x14ac:dyDescent="0.15">
      <c r="B2521" s="635" t="s">
        <v>47</v>
      </c>
      <c r="C2521" s="655"/>
      <c r="D2521" s="682"/>
      <c r="E2521" s="683"/>
      <c r="F2521" s="672"/>
      <c r="G2521" s="673"/>
      <c r="H2521" s="673"/>
      <c r="I2521" s="673"/>
      <c r="J2521" s="673"/>
      <c r="K2521" s="673"/>
      <c r="L2521" s="674"/>
      <c r="M2521" s="635" t="s">
        <v>47</v>
      </c>
      <c r="N2521" s="655"/>
      <c r="O2521" s="682"/>
      <c r="P2521" s="683"/>
      <c r="Q2521" s="672"/>
      <c r="R2521" s="673"/>
      <c r="S2521" s="673"/>
      <c r="T2521" s="673"/>
      <c r="U2521" s="673"/>
      <c r="V2521" s="673"/>
      <c r="W2521" s="674"/>
    </row>
    <row r="2522" spans="2:25" s="23" customFormat="1" ht="17.100000000000001" customHeight="1" x14ac:dyDescent="0.15">
      <c r="B2522" s="684" t="s">
        <v>271</v>
      </c>
      <c r="C2522" s="635" t="s">
        <v>270</v>
      </c>
      <c r="D2522" s="655"/>
      <c r="E2522" s="182"/>
      <c r="F2522" s="672"/>
      <c r="G2522" s="673"/>
      <c r="H2522" s="673"/>
      <c r="I2522" s="673"/>
      <c r="J2522" s="673"/>
      <c r="K2522" s="673"/>
      <c r="L2522" s="674"/>
      <c r="M2522" s="684" t="s">
        <v>271</v>
      </c>
      <c r="N2522" s="635" t="s">
        <v>270</v>
      </c>
      <c r="O2522" s="655"/>
      <c r="P2522" s="182"/>
      <c r="Q2522" s="672"/>
      <c r="R2522" s="673"/>
      <c r="S2522" s="673"/>
      <c r="T2522" s="673"/>
      <c r="U2522" s="673"/>
      <c r="V2522" s="673"/>
      <c r="W2522" s="674"/>
    </row>
    <row r="2523" spans="2:25" s="23" customFormat="1" ht="17.100000000000001" customHeight="1" x14ac:dyDescent="0.15">
      <c r="B2523" s="685"/>
      <c r="C2523" s="635" t="s">
        <v>272</v>
      </c>
      <c r="D2523" s="655"/>
      <c r="E2523" s="182"/>
      <c r="F2523" s="672"/>
      <c r="G2523" s="673"/>
      <c r="H2523" s="673"/>
      <c r="I2523" s="673"/>
      <c r="J2523" s="673"/>
      <c r="K2523" s="673"/>
      <c r="L2523" s="674"/>
      <c r="M2523" s="685"/>
      <c r="N2523" s="635" t="s">
        <v>272</v>
      </c>
      <c r="O2523" s="655"/>
      <c r="P2523" s="182"/>
      <c r="Q2523" s="672"/>
      <c r="R2523" s="673"/>
      <c r="S2523" s="673"/>
      <c r="T2523" s="673"/>
      <c r="U2523" s="673"/>
      <c r="V2523" s="673"/>
      <c r="W2523" s="674"/>
    </row>
    <row r="2524" spans="2:25" s="23" customFormat="1" ht="17.100000000000001" customHeight="1" x14ac:dyDescent="0.15">
      <c r="B2524" s="635" t="s">
        <v>29</v>
      </c>
      <c r="C2524" s="655"/>
      <c r="D2524" s="686"/>
      <c r="E2524" s="618"/>
      <c r="F2524" s="675"/>
      <c r="G2524" s="676"/>
      <c r="H2524" s="676"/>
      <c r="I2524" s="676"/>
      <c r="J2524" s="676"/>
      <c r="K2524" s="676"/>
      <c r="L2524" s="677"/>
      <c r="M2524" s="635" t="s">
        <v>29</v>
      </c>
      <c r="N2524" s="655"/>
      <c r="O2524" s="686"/>
      <c r="P2524" s="618"/>
      <c r="Q2524" s="675"/>
      <c r="R2524" s="676"/>
      <c r="S2524" s="676"/>
      <c r="T2524" s="676"/>
      <c r="U2524" s="676"/>
      <c r="V2524" s="676"/>
      <c r="W2524" s="677"/>
    </row>
    <row r="2525" spans="2:25" s="23" customFormat="1" ht="17.100000000000001" customHeight="1" x14ac:dyDescent="0.15">
      <c r="B2525" s="635" t="s">
        <v>7</v>
      </c>
      <c r="C2525" s="636"/>
      <c r="D2525" s="636"/>
      <c r="E2525" s="248" t="s">
        <v>596</v>
      </c>
      <c r="F2525" s="249" t="s">
        <v>596</v>
      </c>
      <c r="G2525" s="249"/>
      <c r="H2525" s="249"/>
      <c r="I2525" s="249"/>
      <c r="J2525" s="249"/>
      <c r="K2525" s="249"/>
      <c r="L2525" s="250"/>
      <c r="M2525" s="635" t="s">
        <v>7</v>
      </c>
      <c r="N2525" s="636"/>
      <c r="O2525" s="636"/>
      <c r="P2525" s="248" t="s">
        <v>596</v>
      </c>
      <c r="Q2525" s="249" t="s">
        <v>596</v>
      </c>
      <c r="R2525" s="249"/>
      <c r="S2525" s="249"/>
      <c r="T2525" s="249"/>
      <c r="U2525" s="249"/>
      <c r="V2525" s="249"/>
      <c r="W2525" s="250"/>
    </row>
    <row r="2526" spans="2:25" s="23" customFormat="1" ht="17.100000000000001" customHeight="1" x14ac:dyDescent="0.15">
      <c r="B2526" s="637" t="s">
        <v>52</v>
      </c>
      <c r="C2526" s="638"/>
      <c r="D2526" s="639"/>
      <c r="E2526" s="640"/>
      <c r="F2526" s="641"/>
      <c r="G2526" s="641"/>
      <c r="H2526" s="641"/>
      <c r="I2526" s="641"/>
      <c r="J2526" s="641"/>
      <c r="K2526" s="641"/>
      <c r="L2526" s="642"/>
      <c r="M2526" s="637" t="s">
        <v>52</v>
      </c>
      <c r="N2526" s="638"/>
      <c r="O2526" s="639"/>
      <c r="P2526" s="640"/>
      <c r="Q2526" s="641"/>
      <c r="R2526" s="641"/>
      <c r="S2526" s="641"/>
      <c r="T2526" s="641"/>
      <c r="U2526" s="641"/>
      <c r="V2526" s="641"/>
      <c r="W2526" s="642"/>
    </row>
    <row r="2527" spans="2:25" s="23" customFormat="1" ht="17.100000000000001" customHeight="1" x14ac:dyDescent="0.15">
      <c r="B2527" s="643" t="s">
        <v>274</v>
      </c>
      <c r="C2527" s="644"/>
      <c r="D2527" s="645"/>
      <c r="E2527" s="646"/>
      <c r="F2527" s="647"/>
      <c r="G2527" s="647"/>
      <c r="H2527" s="648"/>
      <c r="I2527" s="648"/>
      <c r="J2527" s="648"/>
      <c r="K2527" s="648"/>
      <c r="L2527" s="649"/>
      <c r="M2527" s="643" t="s">
        <v>274</v>
      </c>
      <c r="N2527" s="644"/>
      <c r="O2527" s="645"/>
      <c r="P2527" s="646"/>
      <c r="Q2527" s="647"/>
      <c r="R2527" s="647"/>
      <c r="S2527" s="648"/>
      <c r="T2527" s="648"/>
      <c r="U2527" s="648"/>
      <c r="V2527" s="648"/>
      <c r="W2527" s="649"/>
    </row>
    <row r="2528" spans="2:25" s="23" customFormat="1" ht="17.100000000000001" customHeight="1" x14ac:dyDescent="0.15">
      <c r="B2528" s="643" t="s">
        <v>294</v>
      </c>
      <c r="C2528" s="644"/>
      <c r="D2528" s="645"/>
      <c r="E2528" s="646"/>
      <c r="F2528" s="647"/>
      <c r="G2528" s="647"/>
      <c r="H2528" s="650" t="s">
        <v>8</v>
      </c>
      <c r="I2528" s="651"/>
      <c r="J2528" s="652"/>
      <c r="K2528" s="653"/>
      <c r="L2528" s="654"/>
      <c r="M2528" s="643" t="s">
        <v>294</v>
      </c>
      <c r="N2528" s="644"/>
      <c r="O2528" s="645"/>
      <c r="P2528" s="646"/>
      <c r="Q2528" s="647"/>
      <c r="R2528" s="647"/>
      <c r="S2528" s="650" t="s">
        <v>8</v>
      </c>
      <c r="T2528" s="651"/>
      <c r="U2528" s="652"/>
      <c r="V2528" s="653"/>
      <c r="W2528" s="654"/>
    </row>
    <row r="2529" spans="2:23" s="23" customFormat="1" ht="17.100000000000001" customHeight="1" x14ac:dyDescent="0.15">
      <c r="B2529" s="635" t="s">
        <v>48</v>
      </c>
      <c r="C2529" s="655"/>
      <c r="D2529" s="656"/>
      <c r="E2529" s="657"/>
      <c r="F2529" s="657"/>
      <c r="G2529" s="657"/>
      <c r="H2529" s="657"/>
      <c r="I2529" s="657"/>
      <c r="J2529" s="657"/>
      <c r="K2529" s="657"/>
      <c r="L2529" s="658"/>
      <c r="M2529" s="635" t="s">
        <v>48</v>
      </c>
      <c r="N2529" s="655"/>
      <c r="O2529" s="656"/>
      <c r="P2529" s="657"/>
      <c r="Q2529" s="657"/>
      <c r="R2529" s="657"/>
      <c r="S2529" s="657"/>
      <c r="T2529" s="657"/>
      <c r="U2529" s="657"/>
      <c r="V2529" s="657"/>
      <c r="W2529" s="658"/>
    </row>
    <row r="2530" spans="2:23" s="23" customFormat="1" ht="20.100000000000001" customHeight="1" x14ac:dyDescent="0.15">
      <c r="B2530" s="662" t="s">
        <v>49</v>
      </c>
      <c r="C2530" s="662" t="s">
        <v>45</v>
      </c>
      <c r="D2530" s="665"/>
      <c r="E2530" s="666"/>
      <c r="F2530" s="669"/>
      <c r="G2530" s="670"/>
      <c r="H2530" s="670"/>
      <c r="I2530" s="670"/>
      <c r="J2530" s="670"/>
      <c r="K2530" s="670"/>
      <c r="L2530" s="671"/>
      <c r="M2530" s="662" t="s">
        <v>49</v>
      </c>
      <c r="N2530" s="662" t="s">
        <v>45</v>
      </c>
      <c r="O2530" s="665"/>
      <c r="P2530" s="666"/>
      <c r="Q2530" s="669"/>
      <c r="R2530" s="670"/>
      <c r="S2530" s="670"/>
      <c r="T2530" s="670"/>
      <c r="U2530" s="670"/>
      <c r="V2530" s="670"/>
      <c r="W2530" s="671"/>
    </row>
    <row r="2531" spans="2:23" s="23" customFormat="1" ht="20.100000000000001" customHeight="1" x14ac:dyDescent="0.15">
      <c r="B2531" s="663"/>
      <c r="C2531" s="664"/>
      <c r="D2531" s="667"/>
      <c r="E2531" s="668"/>
      <c r="F2531" s="672"/>
      <c r="G2531" s="673"/>
      <c r="H2531" s="673"/>
      <c r="I2531" s="673"/>
      <c r="J2531" s="673"/>
      <c r="K2531" s="673"/>
      <c r="L2531" s="674"/>
      <c r="M2531" s="663"/>
      <c r="N2531" s="664"/>
      <c r="O2531" s="667"/>
      <c r="P2531" s="668"/>
      <c r="Q2531" s="672"/>
      <c r="R2531" s="673"/>
      <c r="S2531" s="673"/>
      <c r="T2531" s="673"/>
      <c r="U2531" s="673"/>
      <c r="V2531" s="673"/>
      <c r="W2531" s="674"/>
    </row>
    <row r="2532" spans="2:23" s="23" customFormat="1" ht="20.100000000000001" customHeight="1" x14ac:dyDescent="0.15">
      <c r="B2532" s="663"/>
      <c r="C2532" s="663" t="s">
        <v>2</v>
      </c>
      <c r="D2532" s="678" t="s">
        <v>596</v>
      </c>
      <c r="E2532" s="679"/>
      <c r="F2532" s="672"/>
      <c r="G2532" s="673"/>
      <c r="H2532" s="673"/>
      <c r="I2532" s="673"/>
      <c r="J2532" s="673"/>
      <c r="K2532" s="673"/>
      <c r="L2532" s="674"/>
      <c r="M2532" s="663"/>
      <c r="N2532" s="663" t="s">
        <v>2</v>
      </c>
      <c r="O2532" s="678" t="s">
        <v>596</v>
      </c>
      <c r="P2532" s="679"/>
      <c r="Q2532" s="672"/>
      <c r="R2532" s="673"/>
      <c r="S2532" s="673"/>
      <c r="T2532" s="673"/>
      <c r="U2532" s="673"/>
      <c r="V2532" s="673"/>
      <c r="W2532" s="674"/>
    </row>
    <row r="2533" spans="2:23" s="23" customFormat="1" ht="20.100000000000001" customHeight="1" x14ac:dyDescent="0.15">
      <c r="B2533" s="664"/>
      <c r="C2533" s="664"/>
      <c r="D2533" s="680"/>
      <c r="E2533" s="681"/>
      <c r="F2533" s="672"/>
      <c r="G2533" s="673"/>
      <c r="H2533" s="673"/>
      <c r="I2533" s="673"/>
      <c r="J2533" s="673"/>
      <c r="K2533" s="673"/>
      <c r="L2533" s="674"/>
      <c r="M2533" s="664"/>
      <c r="N2533" s="664"/>
      <c r="O2533" s="680"/>
      <c r="P2533" s="681"/>
      <c r="Q2533" s="672"/>
      <c r="R2533" s="673"/>
      <c r="S2533" s="673"/>
      <c r="T2533" s="673"/>
      <c r="U2533" s="673"/>
      <c r="V2533" s="673"/>
      <c r="W2533" s="674"/>
    </row>
    <row r="2534" spans="2:23" s="23" customFormat="1" ht="20.100000000000001" customHeight="1" x14ac:dyDescent="0.15">
      <c r="B2534" s="663" t="s">
        <v>46</v>
      </c>
      <c r="C2534" s="663" t="s">
        <v>3</v>
      </c>
      <c r="D2534" s="665"/>
      <c r="E2534" s="666"/>
      <c r="F2534" s="672"/>
      <c r="G2534" s="673"/>
      <c r="H2534" s="673"/>
      <c r="I2534" s="673"/>
      <c r="J2534" s="673"/>
      <c r="K2534" s="673"/>
      <c r="L2534" s="674"/>
      <c r="M2534" s="663" t="s">
        <v>46</v>
      </c>
      <c r="N2534" s="663" t="s">
        <v>3</v>
      </c>
      <c r="O2534" s="665"/>
      <c r="P2534" s="666"/>
      <c r="Q2534" s="672"/>
      <c r="R2534" s="673"/>
      <c r="S2534" s="673"/>
      <c r="T2534" s="673"/>
      <c r="U2534" s="673"/>
      <c r="V2534" s="673"/>
      <c r="W2534" s="674"/>
    </row>
    <row r="2535" spans="2:23" s="23" customFormat="1" ht="20.100000000000001" customHeight="1" x14ac:dyDescent="0.15">
      <c r="B2535" s="663"/>
      <c r="C2535" s="664"/>
      <c r="D2535" s="667"/>
      <c r="E2535" s="668"/>
      <c r="F2535" s="672"/>
      <c r="G2535" s="673"/>
      <c r="H2535" s="673"/>
      <c r="I2535" s="673"/>
      <c r="J2535" s="673"/>
      <c r="K2535" s="673"/>
      <c r="L2535" s="674"/>
      <c r="M2535" s="663"/>
      <c r="N2535" s="664"/>
      <c r="O2535" s="667"/>
      <c r="P2535" s="668"/>
      <c r="Q2535" s="672"/>
      <c r="R2535" s="673"/>
      <c r="S2535" s="673"/>
      <c r="T2535" s="673"/>
      <c r="U2535" s="673"/>
      <c r="V2535" s="673"/>
      <c r="W2535" s="674"/>
    </row>
    <row r="2536" spans="2:23" s="23" customFormat="1" ht="20.100000000000001" customHeight="1" x14ac:dyDescent="0.15">
      <c r="B2536" s="663"/>
      <c r="C2536" s="663" t="s">
        <v>4</v>
      </c>
      <c r="D2536" s="665"/>
      <c r="E2536" s="666"/>
      <c r="F2536" s="672"/>
      <c r="G2536" s="673"/>
      <c r="H2536" s="673"/>
      <c r="I2536" s="673"/>
      <c r="J2536" s="673"/>
      <c r="K2536" s="673"/>
      <c r="L2536" s="674"/>
      <c r="M2536" s="663"/>
      <c r="N2536" s="663" t="s">
        <v>4</v>
      </c>
      <c r="O2536" s="665"/>
      <c r="P2536" s="666"/>
      <c r="Q2536" s="672"/>
      <c r="R2536" s="673"/>
      <c r="S2536" s="673"/>
      <c r="T2536" s="673"/>
      <c r="U2536" s="673"/>
      <c r="V2536" s="673"/>
      <c r="W2536" s="674"/>
    </row>
    <row r="2537" spans="2:23" s="23" customFormat="1" ht="19.5" customHeight="1" x14ac:dyDescent="0.15">
      <c r="B2537" s="664"/>
      <c r="C2537" s="664"/>
      <c r="D2537" s="667"/>
      <c r="E2537" s="668"/>
      <c r="F2537" s="672"/>
      <c r="G2537" s="673"/>
      <c r="H2537" s="673"/>
      <c r="I2537" s="673"/>
      <c r="J2537" s="673"/>
      <c r="K2537" s="673"/>
      <c r="L2537" s="674"/>
      <c r="M2537" s="664"/>
      <c r="N2537" s="664"/>
      <c r="O2537" s="667"/>
      <c r="P2537" s="668"/>
      <c r="Q2537" s="672"/>
      <c r="R2537" s="673"/>
      <c r="S2537" s="673"/>
      <c r="T2537" s="673"/>
      <c r="U2537" s="673"/>
      <c r="V2537" s="673"/>
      <c r="W2537" s="674"/>
    </row>
    <row r="2538" spans="2:23" s="23" customFormat="1" ht="17.100000000000001" customHeight="1" x14ac:dyDescent="0.15">
      <c r="B2538" s="635" t="s">
        <v>5</v>
      </c>
      <c r="C2538" s="655"/>
      <c r="D2538" s="682"/>
      <c r="E2538" s="683"/>
      <c r="F2538" s="672"/>
      <c r="G2538" s="673"/>
      <c r="H2538" s="673"/>
      <c r="I2538" s="673"/>
      <c r="J2538" s="673"/>
      <c r="K2538" s="673"/>
      <c r="L2538" s="674"/>
      <c r="M2538" s="635" t="s">
        <v>5</v>
      </c>
      <c r="N2538" s="655"/>
      <c r="O2538" s="682"/>
      <c r="P2538" s="683"/>
      <c r="Q2538" s="672"/>
      <c r="R2538" s="673"/>
      <c r="S2538" s="673"/>
      <c r="T2538" s="673"/>
      <c r="U2538" s="673"/>
      <c r="V2538" s="673"/>
      <c r="W2538" s="674"/>
    </row>
    <row r="2539" spans="2:23" s="23" customFormat="1" ht="17.100000000000001" customHeight="1" x14ac:dyDescent="0.15">
      <c r="B2539" s="635" t="s">
        <v>47</v>
      </c>
      <c r="C2539" s="655"/>
      <c r="D2539" s="682"/>
      <c r="E2539" s="683"/>
      <c r="F2539" s="672"/>
      <c r="G2539" s="673"/>
      <c r="H2539" s="673"/>
      <c r="I2539" s="673"/>
      <c r="J2539" s="673"/>
      <c r="K2539" s="673"/>
      <c r="L2539" s="674"/>
      <c r="M2539" s="635" t="s">
        <v>47</v>
      </c>
      <c r="N2539" s="655"/>
      <c r="O2539" s="682"/>
      <c r="P2539" s="683"/>
      <c r="Q2539" s="672"/>
      <c r="R2539" s="673"/>
      <c r="S2539" s="673"/>
      <c r="T2539" s="673"/>
      <c r="U2539" s="673"/>
      <c r="V2539" s="673"/>
      <c r="W2539" s="674"/>
    </row>
    <row r="2540" spans="2:23" s="23" customFormat="1" ht="17.100000000000001" customHeight="1" x14ac:dyDescent="0.15">
      <c r="B2540" s="684" t="s">
        <v>271</v>
      </c>
      <c r="C2540" s="635" t="s">
        <v>270</v>
      </c>
      <c r="D2540" s="655"/>
      <c r="E2540" s="182"/>
      <c r="F2540" s="672"/>
      <c r="G2540" s="673"/>
      <c r="H2540" s="673"/>
      <c r="I2540" s="673"/>
      <c r="J2540" s="673"/>
      <c r="K2540" s="673"/>
      <c r="L2540" s="674"/>
      <c r="M2540" s="684" t="s">
        <v>271</v>
      </c>
      <c r="N2540" s="635" t="s">
        <v>270</v>
      </c>
      <c r="O2540" s="655"/>
      <c r="P2540" s="182"/>
      <c r="Q2540" s="672"/>
      <c r="R2540" s="673"/>
      <c r="S2540" s="673"/>
      <c r="T2540" s="673"/>
      <c r="U2540" s="673"/>
      <c r="V2540" s="673"/>
      <c r="W2540" s="674"/>
    </row>
    <row r="2541" spans="2:23" s="23" customFormat="1" ht="17.100000000000001" customHeight="1" x14ac:dyDescent="0.15">
      <c r="B2541" s="685"/>
      <c r="C2541" s="635" t="s">
        <v>272</v>
      </c>
      <c r="D2541" s="655"/>
      <c r="E2541" s="182"/>
      <c r="F2541" s="672"/>
      <c r="G2541" s="673"/>
      <c r="H2541" s="673"/>
      <c r="I2541" s="673"/>
      <c r="J2541" s="673"/>
      <c r="K2541" s="673"/>
      <c r="L2541" s="674"/>
      <c r="M2541" s="685"/>
      <c r="N2541" s="635" t="s">
        <v>272</v>
      </c>
      <c r="O2541" s="655"/>
      <c r="P2541" s="182"/>
      <c r="Q2541" s="672"/>
      <c r="R2541" s="673"/>
      <c r="S2541" s="673"/>
      <c r="T2541" s="673"/>
      <c r="U2541" s="673"/>
      <c r="V2541" s="673"/>
      <c r="W2541" s="674"/>
    </row>
    <row r="2542" spans="2:23" s="23" customFormat="1" ht="17.100000000000001" customHeight="1" x14ac:dyDescent="0.15">
      <c r="B2542" s="635" t="s">
        <v>29</v>
      </c>
      <c r="C2542" s="655"/>
      <c r="D2542" s="686"/>
      <c r="E2542" s="618"/>
      <c r="F2542" s="675"/>
      <c r="G2542" s="676"/>
      <c r="H2542" s="676"/>
      <c r="I2542" s="676"/>
      <c r="J2542" s="676"/>
      <c r="K2542" s="676"/>
      <c r="L2542" s="677"/>
      <c r="M2542" s="635" t="s">
        <v>29</v>
      </c>
      <c r="N2542" s="655"/>
      <c r="O2542" s="686"/>
      <c r="P2542" s="618"/>
      <c r="Q2542" s="675"/>
      <c r="R2542" s="676"/>
      <c r="S2542" s="676"/>
      <c r="T2542" s="676"/>
      <c r="U2542" s="676"/>
      <c r="V2542" s="676"/>
      <c r="W2542" s="677"/>
    </row>
    <row r="2543" spans="2:23" s="23" customFormat="1" ht="17.100000000000001" customHeight="1" x14ac:dyDescent="0.15">
      <c r="B2543" s="635" t="s">
        <v>7</v>
      </c>
      <c r="C2543" s="636"/>
      <c r="D2543" s="636"/>
      <c r="E2543" s="248" t="s">
        <v>596</v>
      </c>
      <c r="F2543" s="249" t="s">
        <v>596</v>
      </c>
      <c r="G2543" s="249"/>
      <c r="H2543" s="249"/>
      <c r="I2543" s="249"/>
      <c r="J2543" s="249"/>
      <c r="K2543" s="249"/>
      <c r="L2543" s="250"/>
      <c r="M2543" s="635" t="s">
        <v>7</v>
      </c>
      <c r="N2543" s="636"/>
      <c r="O2543" s="636"/>
      <c r="P2543" s="248" t="s">
        <v>596</v>
      </c>
      <c r="Q2543" s="249" t="s">
        <v>596</v>
      </c>
      <c r="R2543" s="249"/>
      <c r="S2543" s="249"/>
      <c r="T2543" s="249"/>
      <c r="U2543" s="249"/>
      <c r="V2543" s="249"/>
      <c r="W2543" s="250"/>
    </row>
    <row r="2544" spans="2:23" s="23" customFormat="1" ht="17.100000000000001" customHeight="1" x14ac:dyDescent="0.15">
      <c r="B2544" s="637" t="s">
        <v>52</v>
      </c>
      <c r="C2544" s="638"/>
      <c r="D2544" s="639"/>
      <c r="E2544" s="640"/>
      <c r="F2544" s="641"/>
      <c r="G2544" s="641"/>
      <c r="H2544" s="641"/>
      <c r="I2544" s="641"/>
      <c r="J2544" s="641"/>
      <c r="K2544" s="641"/>
      <c r="L2544" s="642"/>
      <c r="M2544" s="637" t="s">
        <v>52</v>
      </c>
      <c r="N2544" s="638"/>
      <c r="O2544" s="639"/>
      <c r="P2544" s="640"/>
      <c r="Q2544" s="641"/>
      <c r="R2544" s="641"/>
      <c r="S2544" s="641"/>
      <c r="T2544" s="641"/>
      <c r="U2544" s="641"/>
      <c r="V2544" s="641"/>
      <c r="W2544" s="642"/>
    </row>
    <row r="2545" spans="2:24" s="23" customFormat="1" ht="17.100000000000001" customHeight="1" x14ac:dyDescent="0.15">
      <c r="B2545" s="643" t="s">
        <v>274</v>
      </c>
      <c r="C2545" s="644"/>
      <c r="D2545" s="645"/>
      <c r="E2545" s="646"/>
      <c r="F2545" s="647"/>
      <c r="G2545" s="647"/>
      <c r="H2545" s="648"/>
      <c r="I2545" s="648"/>
      <c r="J2545" s="648"/>
      <c r="K2545" s="648"/>
      <c r="L2545" s="649"/>
      <c r="M2545" s="643" t="s">
        <v>274</v>
      </c>
      <c r="N2545" s="644"/>
      <c r="O2545" s="645"/>
      <c r="P2545" s="646"/>
      <c r="Q2545" s="647"/>
      <c r="R2545" s="647"/>
      <c r="S2545" s="648"/>
      <c r="T2545" s="648"/>
      <c r="U2545" s="648"/>
      <c r="V2545" s="648"/>
      <c r="W2545" s="649"/>
    </row>
    <row r="2546" spans="2:24" s="23" customFormat="1" ht="17.100000000000001" customHeight="1" x14ac:dyDescent="0.15">
      <c r="B2546" s="643" t="s">
        <v>294</v>
      </c>
      <c r="C2546" s="644"/>
      <c r="D2546" s="645"/>
      <c r="E2546" s="646"/>
      <c r="F2546" s="647"/>
      <c r="G2546" s="647"/>
      <c r="H2546" s="650" t="s">
        <v>8</v>
      </c>
      <c r="I2546" s="651"/>
      <c r="J2546" s="652"/>
      <c r="K2546" s="653"/>
      <c r="L2546" s="654"/>
      <c r="M2546" s="643" t="s">
        <v>294</v>
      </c>
      <c r="N2546" s="644"/>
      <c r="O2546" s="645"/>
      <c r="P2546" s="646"/>
      <c r="Q2546" s="647"/>
      <c r="R2546" s="647"/>
      <c r="S2546" s="650" t="s">
        <v>8</v>
      </c>
      <c r="T2546" s="651"/>
      <c r="U2546" s="652"/>
      <c r="V2546" s="653"/>
      <c r="W2546" s="654"/>
    </row>
    <row r="2547" spans="2:24" s="23" customFormat="1" ht="17.100000000000001" customHeight="1" x14ac:dyDescent="0.15">
      <c r="B2547" s="635" t="s">
        <v>48</v>
      </c>
      <c r="C2547" s="655"/>
      <c r="D2547" s="656"/>
      <c r="E2547" s="657"/>
      <c r="F2547" s="657"/>
      <c r="G2547" s="657"/>
      <c r="H2547" s="657"/>
      <c r="I2547" s="657"/>
      <c r="J2547" s="657"/>
      <c r="K2547" s="657"/>
      <c r="L2547" s="658"/>
      <c r="M2547" s="635" t="s">
        <v>48</v>
      </c>
      <c r="N2547" s="655"/>
      <c r="O2547" s="656"/>
      <c r="P2547" s="657"/>
      <c r="Q2547" s="657"/>
      <c r="R2547" s="657"/>
      <c r="S2547" s="657"/>
      <c r="T2547" s="657"/>
      <c r="U2547" s="657"/>
      <c r="V2547" s="657"/>
      <c r="W2547" s="658"/>
    </row>
    <row r="2548" spans="2:24" s="23" customFormat="1" ht="15" customHeight="1" x14ac:dyDescent="0.15">
      <c r="B2548" s="85"/>
      <c r="C2548" s="659" t="s">
        <v>296</v>
      </c>
      <c r="D2548" s="660"/>
      <c r="E2548" s="660"/>
      <c r="F2548" s="660"/>
      <c r="G2548" s="660"/>
      <c r="H2548" s="660"/>
      <c r="I2548" s="660"/>
      <c r="J2548" s="660"/>
      <c r="K2548" s="660"/>
      <c r="L2548" s="660"/>
      <c r="M2548" s="85"/>
      <c r="N2548" s="86" t="s">
        <v>249</v>
      </c>
      <c r="O2548" s="85"/>
      <c r="P2548" s="87"/>
      <c r="Q2548" s="87"/>
      <c r="R2548" s="87"/>
      <c r="S2548" s="87"/>
      <c r="T2548" s="87"/>
      <c r="U2548" s="87"/>
      <c r="V2548" s="87"/>
      <c r="W2548" s="87"/>
    </row>
    <row r="2549" spans="2:24" s="23" customFormat="1" ht="15" customHeight="1" x14ac:dyDescent="0.15">
      <c r="B2549" s="85"/>
      <c r="C2549" s="661"/>
      <c r="D2549" s="661"/>
      <c r="E2549" s="661"/>
      <c r="F2549" s="661"/>
      <c r="G2549" s="661"/>
      <c r="H2549" s="661"/>
      <c r="I2549" s="661"/>
      <c r="J2549" s="661"/>
      <c r="K2549" s="661"/>
      <c r="L2549" s="661"/>
      <c r="M2549" s="85"/>
      <c r="N2549" s="86" t="s">
        <v>275</v>
      </c>
      <c r="O2549" s="87"/>
      <c r="P2549" s="87"/>
      <c r="Q2549" s="87"/>
      <c r="R2549" s="87"/>
      <c r="S2549" s="87"/>
      <c r="T2549" s="87"/>
      <c r="U2549" s="87"/>
      <c r="V2549" s="87"/>
      <c r="W2549" s="87"/>
    </row>
    <row r="2550" spans="2:24" ht="15" customHeight="1" x14ac:dyDescent="0.15">
      <c r="B2550" s="84"/>
      <c r="C2550" s="207" t="s">
        <v>295</v>
      </c>
      <c r="D2550" s="207"/>
      <c r="E2550" s="208"/>
      <c r="M2550" s="23"/>
      <c r="N2550" s="207" t="s">
        <v>531</v>
      </c>
      <c r="O2550" s="26"/>
      <c r="P2550" s="25"/>
      <c r="Q2550" s="23"/>
      <c r="R2550" s="23"/>
      <c r="S2550" s="23"/>
      <c r="T2550" s="23"/>
      <c r="U2550" s="23"/>
      <c r="W2550" s="87"/>
      <c r="X2550" s="23"/>
    </row>
    <row r="2551" spans="2:24" ht="15" customHeight="1" x14ac:dyDescent="0.15">
      <c r="C2551" s="207" t="s">
        <v>419</v>
      </c>
      <c r="D2551" s="207"/>
      <c r="M2551" s="23"/>
      <c r="N2551" s="207" t="s">
        <v>532</v>
      </c>
      <c r="O2551" s="26"/>
      <c r="P2551" s="23"/>
      <c r="Q2551" s="23"/>
      <c r="R2551" s="23"/>
      <c r="S2551" s="23"/>
      <c r="T2551" s="23"/>
      <c r="U2551" s="23"/>
      <c r="V2551" s="23"/>
      <c r="W2551" s="23"/>
      <c r="X2551" s="23"/>
    </row>
    <row r="2552" spans="2:24" ht="15.6" customHeight="1" x14ac:dyDescent="0.15">
      <c r="C2552" s="207" t="s">
        <v>559</v>
      </c>
      <c r="N2552" s="207" t="s">
        <v>462</v>
      </c>
    </row>
    <row r="2553" spans="2:24" ht="20.100000000000001" customHeight="1" x14ac:dyDescent="0.15">
      <c r="B2553" s="95" t="s">
        <v>335</v>
      </c>
      <c r="C2553" s="84"/>
      <c r="D2553" s="84"/>
      <c r="E2553" s="84"/>
      <c r="F2553" s="84"/>
      <c r="G2553" s="84"/>
      <c r="H2553" s="84"/>
      <c r="I2553" s="84"/>
      <c r="J2553" s="84"/>
      <c r="K2553" s="84"/>
      <c r="L2553" s="84"/>
      <c r="M2553" s="84"/>
      <c r="N2553" s="84"/>
      <c r="O2553" s="84"/>
      <c r="P2553" s="84"/>
      <c r="Q2553" s="84"/>
      <c r="R2553" s="84"/>
      <c r="S2553" s="84"/>
      <c r="T2553" s="84"/>
      <c r="U2553" s="84"/>
      <c r="V2553" s="84"/>
      <c r="W2553" s="84"/>
    </row>
    <row r="2554" spans="2:24" ht="20.100000000000001" customHeight="1" x14ac:dyDescent="0.15">
      <c r="B2554" s="687" t="s">
        <v>51</v>
      </c>
      <c r="C2554" s="688"/>
      <c r="D2554" s="689" t="s">
        <v>811</v>
      </c>
      <c r="E2554" s="690"/>
      <c r="F2554" s="690"/>
      <c r="G2554" s="691"/>
      <c r="H2554" s="692" t="s">
        <v>43</v>
      </c>
      <c r="I2554" s="693"/>
      <c r="J2554" s="694" t="s">
        <v>812</v>
      </c>
      <c r="K2554" s="695"/>
      <c r="L2554" s="696"/>
      <c r="M2554" s="697" t="s">
        <v>258</v>
      </c>
      <c r="N2554" s="697"/>
      <c r="O2554" s="697"/>
      <c r="P2554" s="474" t="s">
        <v>813</v>
      </c>
      <c r="Q2554" s="474"/>
      <c r="R2554" s="474"/>
      <c r="S2554" s="267" t="s">
        <v>222</v>
      </c>
      <c r="T2554" s="269"/>
      <c r="U2554" s="700">
        <v>45251</v>
      </c>
      <c r="V2554" s="701"/>
      <c r="W2554" s="702"/>
    </row>
    <row r="2555" spans="2:24" ht="19.5" customHeight="1" x14ac:dyDescent="0.15">
      <c r="B2555" s="704" t="s">
        <v>44</v>
      </c>
      <c r="C2555" s="705"/>
      <c r="D2555" s="706" t="s">
        <v>814</v>
      </c>
      <c r="E2555" s="707"/>
      <c r="F2555" s="707"/>
      <c r="G2555" s="708"/>
      <c r="H2555" s="692" t="s">
        <v>50</v>
      </c>
      <c r="I2555" s="693"/>
      <c r="J2555" s="694" t="s">
        <v>815</v>
      </c>
      <c r="K2555" s="695"/>
      <c r="L2555" s="696"/>
      <c r="M2555" s="697" t="s">
        <v>259</v>
      </c>
      <c r="N2555" s="697"/>
      <c r="O2555" s="697"/>
      <c r="P2555" s="474" t="s">
        <v>837</v>
      </c>
      <c r="Q2555" s="474"/>
      <c r="R2555" s="474"/>
      <c r="S2555" s="698"/>
      <c r="T2555" s="699"/>
      <c r="U2555" s="698"/>
      <c r="V2555" s="703"/>
      <c r="W2555" s="699"/>
    </row>
    <row r="2556" spans="2:24" s="23" customFormat="1" ht="20.100000000000001" customHeight="1" x14ac:dyDescent="0.15">
      <c r="B2556" s="662" t="s">
        <v>49</v>
      </c>
      <c r="C2556" s="662" t="s">
        <v>45</v>
      </c>
      <c r="D2556" s="665"/>
      <c r="E2556" s="666"/>
      <c r="F2556" s="669"/>
      <c r="G2556" s="670"/>
      <c r="H2556" s="670"/>
      <c r="I2556" s="670"/>
      <c r="J2556" s="670"/>
      <c r="K2556" s="670"/>
      <c r="L2556" s="671"/>
      <c r="M2556" s="662" t="s">
        <v>49</v>
      </c>
      <c r="N2556" s="662" t="s">
        <v>45</v>
      </c>
      <c r="O2556" s="665"/>
      <c r="P2556" s="666"/>
      <c r="Q2556" s="669"/>
      <c r="R2556" s="670"/>
      <c r="S2556" s="670"/>
      <c r="T2556" s="670"/>
      <c r="U2556" s="670"/>
      <c r="V2556" s="670"/>
      <c r="W2556" s="671"/>
    </row>
    <row r="2557" spans="2:24" s="23" customFormat="1" ht="20.100000000000001" customHeight="1" x14ac:dyDescent="0.15">
      <c r="B2557" s="663"/>
      <c r="C2557" s="664"/>
      <c r="D2557" s="667"/>
      <c r="E2557" s="668"/>
      <c r="F2557" s="672"/>
      <c r="G2557" s="673"/>
      <c r="H2557" s="673"/>
      <c r="I2557" s="673"/>
      <c r="J2557" s="673"/>
      <c r="K2557" s="673"/>
      <c r="L2557" s="674"/>
      <c r="M2557" s="663"/>
      <c r="N2557" s="664"/>
      <c r="O2557" s="667"/>
      <c r="P2557" s="668"/>
      <c r="Q2557" s="672"/>
      <c r="R2557" s="673"/>
      <c r="S2557" s="673"/>
      <c r="T2557" s="673"/>
      <c r="U2557" s="673"/>
      <c r="V2557" s="673"/>
      <c r="W2557" s="674"/>
    </row>
    <row r="2558" spans="2:24" s="23" customFormat="1" ht="20.100000000000001" customHeight="1" x14ac:dyDescent="0.15">
      <c r="B2558" s="663"/>
      <c r="C2558" s="663" t="s">
        <v>2</v>
      </c>
      <c r="D2558" s="678" t="s">
        <v>596</v>
      </c>
      <c r="E2558" s="679"/>
      <c r="F2558" s="672"/>
      <c r="G2558" s="673"/>
      <c r="H2558" s="673"/>
      <c r="I2558" s="673"/>
      <c r="J2558" s="673"/>
      <c r="K2558" s="673"/>
      <c r="L2558" s="674"/>
      <c r="M2558" s="663"/>
      <c r="N2558" s="663" t="s">
        <v>2</v>
      </c>
      <c r="O2558" s="678" t="s">
        <v>596</v>
      </c>
      <c r="P2558" s="679"/>
      <c r="Q2558" s="672"/>
      <c r="R2558" s="673"/>
      <c r="S2558" s="673"/>
      <c r="T2558" s="673"/>
      <c r="U2558" s="673"/>
      <c r="V2558" s="673"/>
      <c r="W2558" s="674"/>
    </row>
    <row r="2559" spans="2:24" s="23" customFormat="1" ht="19.5" customHeight="1" x14ac:dyDescent="0.15">
      <c r="B2559" s="664"/>
      <c r="C2559" s="664"/>
      <c r="D2559" s="680"/>
      <c r="E2559" s="681"/>
      <c r="F2559" s="672"/>
      <c r="G2559" s="673"/>
      <c r="H2559" s="673"/>
      <c r="I2559" s="673"/>
      <c r="J2559" s="673"/>
      <c r="K2559" s="673"/>
      <c r="L2559" s="674"/>
      <c r="M2559" s="664"/>
      <c r="N2559" s="664"/>
      <c r="O2559" s="680"/>
      <c r="P2559" s="681"/>
      <c r="Q2559" s="672"/>
      <c r="R2559" s="673"/>
      <c r="S2559" s="673"/>
      <c r="T2559" s="673"/>
      <c r="U2559" s="673"/>
      <c r="V2559" s="673"/>
      <c r="W2559" s="674"/>
    </row>
    <row r="2560" spans="2:24" s="23" customFormat="1" ht="20.100000000000001" customHeight="1" x14ac:dyDescent="0.15">
      <c r="B2560" s="663" t="s">
        <v>46</v>
      </c>
      <c r="C2560" s="663" t="s">
        <v>3</v>
      </c>
      <c r="D2560" s="665"/>
      <c r="E2560" s="666"/>
      <c r="F2560" s="672"/>
      <c r="G2560" s="673"/>
      <c r="H2560" s="673"/>
      <c r="I2560" s="673"/>
      <c r="J2560" s="673"/>
      <c r="K2560" s="673"/>
      <c r="L2560" s="674"/>
      <c r="M2560" s="663" t="s">
        <v>46</v>
      </c>
      <c r="N2560" s="663" t="s">
        <v>3</v>
      </c>
      <c r="O2560" s="665"/>
      <c r="P2560" s="666"/>
      <c r="Q2560" s="672"/>
      <c r="R2560" s="673"/>
      <c r="S2560" s="673"/>
      <c r="T2560" s="673"/>
      <c r="U2560" s="673"/>
      <c r="V2560" s="673"/>
      <c r="W2560" s="674"/>
    </row>
    <row r="2561" spans="2:25" s="23" customFormat="1" ht="20.100000000000001" customHeight="1" x14ac:dyDescent="0.15">
      <c r="B2561" s="663"/>
      <c r="C2561" s="664"/>
      <c r="D2561" s="667"/>
      <c r="E2561" s="668"/>
      <c r="F2561" s="672"/>
      <c r="G2561" s="673"/>
      <c r="H2561" s="673"/>
      <c r="I2561" s="673"/>
      <c r="J2561" s="673"/>
      <c r="K2561" s="673"/>
      <c r="L2561" s="674"/>
      <c r="M2561" s="663"/>
      <c r="N2561" s="664"/>
      <c r="O2561" s="667"/>
      <c r="P2561" s="668"/>
      <c r="Q2561" s="672"/>
      <c r="R2561" s="673"/>
      <c r="S2561" s="673"/>
      <c r="T2561" s="673"/>
      <c r="U2561" s="673"/>
      <c r="V2561" s="673"/>
      <c r="W2561" s="674"/>
    </row>
    <row r="2562" spans="2:25" s="23" customFormat="1" ht="20.100000000000001" customHeight="1" x14ac:dyDescent="0.15">
      <c r="B2562" s="663"/>
      <c r="C2562" s="663" t="s">
        <v>4</v>
      </c>
      <c r="D2562" s="665"/>
      <c r="E2562" s="666"/>
      <c r="F2562" s="672"/>
      <c r="G2562" s="673"/>
      <c r="H2562" s="673"/>
      <c r="I2562" s="673"/>
      <c r="J2562" s="673"/>
      <c r="K2562" s="673"/>
      <c r="L2562" s="674"/>
      <c r="M2562" s="663"/>
      <c r="N2562" s="663" t="s">
        <v>4</v>
      </c>
      <c r="O2562" s="665"/>
      <c r="P2562" s="666"/>
      <c r="Q2562" s="672"/>
      <c r="R2562" s="673"/>
      <c r="S2562" s="673"/>
      <c r="T2562" s="673"/>
      <c r="U2562" s="673"/>
      <c r="V2562" s="673"/>
      <c r="W2562" s="674"/>
    </row>
    <row r="2563" spans="2:25" s="23" customFormat="1" ht="20.100000000000001" customHeight="1" x14ac:dyDescent="0.15">
      <c r="B2563" s="664"/>
      <c r="C2563" s="664"/>
      <c r="D2563" s="667"/>
      <c r="E2563" s="668"/>
      <c r="F2563" s="672"/>
      <c r="G2563" s="673"/>
      <c r="H2563" s="673"/>
      <c r="I2563" s="673"/>
      <c r="J2563" s="673"/>
      <c r="K2563" s="673"/>
      <c r="L2563" s="674"/>
      <c r="M2563" s="664"/>
      <c r="N2563" s="664"/>
      <c r="O2563" s="667"/>
      <c r="P2563" s="668"/>
      <c r="Q2563" s="672"/>
      <c r="R2563" s="673"/>
      <c r="S2563" s="673"/>
      <c r="T2563" s="673"/>
      <c r="U2563" s="673"/>
      <c r="V2563" s="673"/>
      <c r="W2563" s="674"/>
      <c r="Y2563" s="213"/>
    </row>
    <row r="2564" spans="2:25" s="23" customFormat="1" ht="17.100000000000001" customHeight="1" x14ac:dyDescent="0.15">
      <c r="B2564" s="635" t="s">
        <v>5</v>
      </c>
      <c r="C2564" s="655"/>
      <c r="D2564" s="682"/>
      <c r="E2564" s="683"/>
      <c r="F2564" s="672"/>
      <c r="G2564" s="673"/>
      <c r="H2564" s="673"/>
      <c r="I2564" s="673"/>
      <c r="J2564" s="673"/>
      <c r="K2564" s="673"/>
      <c r="L2564" s="674"/>
      <c r="M2564" s="635" t="s">
        <v>5</v>
      </c>
      <c r="N2564" s="655"/>
      <c r="O2564" s="682"/>
      <c r="P2564" s="683"/>
      <c r="Q2564" s="672"/>
      <c r="R2564" s="673"/>
      <c r="S2564" s="673"/>
      <c r="T2564" s="673"/>
      <c r="U2564" s="673"/>
      <c r="V2564" s="673"/>
      <c r="W2564" s="674"/>
    </row>
    <row r="2565" spans="2:25" s="23" customFormat="1" ht="17.100000000000001" customHeight="1" x14ac:dyDescent="0.15">
      <c r="B2565" s="635" t="s">
        <v>47</v>
      </c>
      <c r="C2565" s="655"/>
      <c r="D2565" s="682"/>
      <c r="E2565" s="683"/>
      <c r="F2565" s="672"/>
      <c r="G2565" s="673"/>
      <c r="H2565" s="673"/>
      <c r="I2565" s="673"/>
      <c r="J2565" s="673"/>
      <c r="K2565" s="673"/>
      <c r="L2565" s="674"/>
      <c r="M2565" s="635" t="s">
        <v>47</v>
      </c>
      <c r="N2565" s="655"/>
      <c r="O2565" s="682"/>
      <c r="P2565" s="683"/>
      <c r="Q2565" s="672"/>
      <c r="R2565" s="673"/>
      <c r="S2565" s="673"/>
      <c r="T2565" s="673"/>
      <c r="U2565" s="673"/>
      <c r="V2565" s="673"/>
      <c r="W2565" s="674"/>
    </row>
    <row r="2566" spans="2:25" s="23" customFormat="1" ht="17.100000000000001" customHeight="1" x14ac:dyDescent="0.15">
      <c r="B2566" s="684" t="s">
        <v>271</v>
      </c>
      <c r="C2566" s="635" t="s">
        <v>270</v>
      </c>
      <c r="D2566" s="655"/>
      <c r="E2566" s="182"/>
      <c r="F2566" s="672"/>
      <c r="G2566" s="673"/>
      <c r="H2566" s="673"/>
      <c r="I2566" s="673"/>
      <c r="J2566" s="673"/>
      <c r="K2566" s="673"/>
      <c r="L2566" s="674"/>
      <c r="M2566" s="684" t="s">
        <v>271</v>
      </c>
      <c r="N2566" s="635" t="s">
        <v>270</v>
      </c>
      <c r="O2566" s="655"/>
      <c r="P2566" s="182"/>
      <c r="Q2566" s="672"/>
      <c r="R2566" s="673"/>
      <c r="S2566" s="673"/>
      <c r="T2566" s="673"/>
      <c r="U2566" s="673"/>
      <c r="V2566" s="673"/>
      <c r="W2566" s="674"/>
    </row>
    <row r="2567" spans="2:25" s="23" customFormat="1" ht="17.100000000000001" customHeight="1" x14ac:dyDescent="0.15">
      <c r="B2567" s="685"/>
      <c r="C2567" s="635" t="s">
        <v>272</v>
      </c>
      <c r="D2567" s="655"/>
      <c r="E2567" s="182"/>
      <c r="F2567" s="672"/>
      <c r="G2567" s="673"/>
      <c r="H2567" s="673"/>
      <c r="I2567" s="673"/>
      <c r="J2567" s="673"/>
      <c r="K2567" s="673"/>
      <c r="L2567" s="674"/>
      <c r="M2567" s="685"/>
      <c r="N2567" s="635" t="s">
        <v>272</v>
      </c>
      <c r="O2567" s="655"/>
      <c r="P2567" s="182"/>
      <c r="Q2567" s="672"/>
      <c r="R2567" s="673"/>
      <c r="S2567" s="673"/>
      <c r="T2567" s="673"/>
      <c r="U2567" s="673"/>
      <c r="V2567" s="673"/>
      <c r="W2567" s="674"/>
    </row>
    <row r="2568" spans="2:25" s="23" customFormat="1" ht="17.100000000000001" customHeight="1" x14ac:dyDescent="0.15">
      <c r="B2568" s="635" t="s">
        <v>29</v>
      </c>
      <c r="C2568" s="655"/>
      <c r="D2568" s="686"/>
      <c r="E2568" s="618"/>
      <c r="F2568" s="675"/>
      <c r="G2568" s="676"/>
      <c r="H2568" s="676"/>
      <c r="I2568" s="676"/>
      <c r="J2568" s="676"/>
      <c r="K2568" s="676"/>
      <c r="L2568" s="677"/>
      <c r="M2568" s="635" t="s">
        <v>29</v>
      </c>
      <c r="N2568" s="655"/>
      <c r="O2568" s="686"/>
      <c r="P2568" s="618"/>
      <c r="Q2568" s="675"/>
      <c r="R2568" s="676"/>
      <c r="S2568" s="676"/>
      <c r="T2568" s="676"/>
      <c r="U2568" s="676"/>
      <c r="V2568" s="676"/>
      <c r="W2568" s="677"/>
    </row>
    <row r="2569" spans="2:25" s="23" customFormat="1" ht="17.100000000000001" customHeight="1" x14ac:dyDescent="0.15">
      <c r="B2569" s="635" t="s">
        <v>7</v>
      </c>
      <c r="C2569" s="636"/>
      <c r="D2569" s="636"/>
      <c r="E2569" s="248" t="s">
        <v>596</v>
      </c>
      <c r="F2569" s="249" t="s">
        <v>596</v>
      </c>
      <c r="G2569" s="249"/>
      <c r="H2569" s="249"/>
      <c r="I2569" s="249"/>
      <c r="J2569" s="249"/>
      <c r="K2569" s="249"/>
      <c r="L2569" s="250"/>
      <c r="M2569" s="635" t="s">
        <v>7</v>
      </c>
      <c r="N2569" s="636"/>
      <c r="O2569" s="636"/>
      <c r="P2569" s="248" t="s">
        <v>596</v>
      </c>
      <c r="Q2569" s="249" t="s">
        <v>596</v>
      </c>
      <c r="R2569" s="249"/>
      <c r="S2569" s="249"/>
      <c r="T2569" s="249"/>
      <c r="U2569" s="249"/>
      <c r="V2569" s="249"/>
      <c r="W2569" s="250"/>
    </row>
    <row r="2570" spans="2:25" s="23" customFormat="1" ht="17.100000000000001" customHeight="1" x14ac:dyDescent="0.15">
      <c r="B2570" s="637" t="s">
        <v>52</v>
      </c>
      <c r="C2570" s="638"/>
      <c r="D2570" s="639"/>
      <c r="E2570" s="640"/>
      <c r="F2570" s="641"/>
      <c r="G2570" s="641"/>
      <c r="H2570" s="641"/>
      <c r="I2570" s="641"/>
      <c r="J2570" s="641"/>
      <c r="K2570" s="641"/>
      <c r="L2570" s="642"/>
      <c r="M2570" s="637" t="s">
        <v>52</v>
      </c>
      <c r="N2570" s="638"/>
      <c r="O2570" s="639"/>
      <c r="P2570" s="640"/>
      <c r="Q2570" s="641"/>
      <c r="R2570" s="641"/>
      <c r="S2570" s="641"/>
      <c r="T2570" s="641"/>
      <c r="U2570" s="641"/>
      <c r="V2570" s="641"/>
      <c r="W2570" s="642"/>
    </row>
    <row r="2571" spans="2:25" s="23" customFormat="1" ht="17.100000000000001" customHeight="1" x14ac:dyDescent="0.15">
      <c r="B2571" s="643" t="s">
        <v>274</v>
      </c>
      <c r="C2571" s="644"/>
      <c r="D2571" s="645"/>
      <c r="E2571" s="646"/>
      <c r="F2571" s="647"/>
      <c r="G2571" s="647"/>
      <c r="H2571" s="648"/>
      <c r="I2571" s="648"/>
      <c r="J2571" s="648"/>
      <c r="K2571" s="648"/>
      <c r="L2571" s="649"/>
      <c r="M2571" s="643" t="s">
        <v>274</v>
      </c>
      <c r="N2571" s="644"/>
      <c r="O2571" s="645"/>
      <c r="P2571" s="646"/>
      <c r="Q2571" s="647"/>
      <c r="R2571" s="647"/>
      <c r="S2571" s="648"/>
      <c r="T2571" s="648"/>
      <c r="U2571" s="648"/>
      <c r="V2571" s="648"/>
      <c r="W2571" s="649"/>
    </row>
    <row r="2572" spans="2:25" s="23" customFormat="1" ht="17.100000000000001" customHeight="1" x14ac:dyDescent="0.15">
      <c r="B2572" s="643" t="s">
        <v>294</v>
      </c>
      <c r="C2572" s="644"/>
      <c r="D2572" s="645"/>
      <c r="E2572" s="646"/>
      <c r="F2572" s="647"/>
      <c r="G2572" s="647"/>
      <c r="H2572" s="650" t="s">
        <v>8</v>
      </c>
      <c r="I2572" s="651"/>
      <c r="J2572" s="652"/>
      <c r="K2572" s="653"/>
      <c r="L2572" s="654"/>
      <c r="M2572" s="643" t="s">
        <v>294</v>
      </c>
      <c r="N2572" s="644"/>
      <c r="O2572" s="645"/>
      <c r="P2572" s="646"/>
      <c r="Q2572" s="647"/>
      <c r="R2572" s="647"/>
      <c r="S2572" s="650" t="s">
        <v>8</v>
      </c>
      <c r="T2572" s="651"/>
      <c r="U2572" s="652"/>
      <c r="V2572" s="653"/>
      <c r="W2572" s="654"/>
    </row>
    <row r="2573" spans="2:25" s="23" customFormat="1" ht="17.100000000000001" customHeight="1" x14ac:dyDescent="0.15">
      <c r="B2573" s="635" t="s">
        <v>48</v>
      </c>
      <c r="C2573" s="655"/>
      <c r="D2573" s="656"/>
      <c r="E2573" s="657"/>
      <c r="F2573" s="657"/>
      <c r="G2573" s="657"/>
      <c r="H2573" s="657"/>
      <c r="I2573" s="657"/>
      <c r="J2573" s="657"/>
      <c r="K2573" s="657"/>
      <c r="L2573" s="658"/>
      <c r="M2573" s="635" t="s">
        <v>48</v>
      </c>
      <c r="N2573" s="655"/>
      <c r="O2573" s="656"/>
      <c r="P2573" s="657"/>
      <c r="Q2573" s="657"/>
      <c r="R2573" s="657"/>
      <c r="S2573" s="657"/>
      <c r="T2573" s="657"/>
      <c r="U2573" s="657"/>
      <c r="V2573" s="657"/>
      <c r="W2573" s="658"/>
    </row>
    <row r="2574" spans="2:25" s="23" customFormat="1" ht="20.100000000000001" customHeight="1" x14ac:dyDescent="0.15">
      <c r="B2574" s="662" t="s">
        <v>49</v>
      </c>
      <c r="C2574" s="662" t="s">
        <v>45</v>
      </c>
      <c r="D2574" s="665"/>
      <c r="E2574" s="666"/>
      <c r="F2574" s="669"/>
      <c r="G2574" s="670"/>
      <c r="H2574" s="670"/>
      <c r="I2574" s="670"/>
      <c r="J2574" s="670"/>
      <c r="K2574" s="670"/>
      <c r="L2574" s="671"/>
      <c r="M2574" s="662" t="s">
        <v>49</v>
      </c>
      <c r="N2574" s="662" t="s">
        <v>45</v>
      </c>
      <c r="O2574" s="665"/>
      <c r="P2574" s="666"/>
      <c r="Q2574" s="669"/>
      <c r="R2574" s="670"/>
      <c r="S2574" s="670"/>
      <c r="T2574" s="670"/>
      <c r="U2574" s="670"/>
      <c r="V2574" s="670"/>
      <c r="W2574" s="671"/>
    </row>
    <row r="2575" spans="2:25" s="23" customFormat="1" ht="20.100000000000001" customHeight="1" x14ac:dyDescent="0.15">
      <c r="B2575" s="663"/>
      <c r="C2575" s="664"/>
      <c r="D2575" s="667"/>
      <c r="E2575" s="668"/>
      <c r="F2575" s="672"/>
      <c r="G2575" s="673"/>
      <c r="H2575" s="673"/>
      <c r="I2575" s="673"/>
      <c r="J2575" s="673"/>
      <c r="K2575" s="673"/>
      <c r="L2575" s="674"/>
      <c r="M2575" s="663"/>
      <c r="N2575" s="664"/>
      <c r="O2575" s="667"/>
      <c r="P2575" s="668"/>
      <c r="Q2575" s="672"/>
      <c r="R2575" s="673"/>
      <c r="S2575" s="673"/>
      <c r="T2575" s="673"/>
      <c r="U2575" s="673"/>
      <c r="V2575" s="673"/>
      <c r="W2575" s="674"/>
    </row>
    <row r="2576" spans="2:25" s="23" customFormat="1" ht="20.100000000000001" customHeight="1" x14ac:dyDescent="0.15">
      <c r="B2576" s="663"/>
      <c r="C2576" s="663" t="s">
        <v>2</v>
      </c>
      <c r="D2576" s="678" t="s">
        <v>596</v>
      </c>
      <c r="E2576" s="679"/>
      <c r="F2576" s="672"/>
      <c r="G2576" s="673"/>
      <c r="H2576" s="673"/>
      <c r="I2576" s="673"/>
      <c r="J2576" s="673"/>
      <c r="K2576" s="673"/>
      <c r="L2576" s="674"/>
      <c r="M2576" s="663"/>
      <c r="N2576" s="663" t="s">
        <v>2</v>
      </c>
      <c r="O2576" s="678" t="s">
        <v>596</v>
      </c>
      <c r="P2576" s="679"/>
      <c r="Q2576" s="672"/>
      <c r="R2576" s="673"/>
      <c r="S2576" s="673"/>
      <c r="T2576" s="673"/>
      <c r="U2576" s="673"/>
      <c r="V2576" s="673"/>
      <c r="W2576" s="674"/>
    </row>
    <row r="2577" spans="2:23" s="23" customFormat="1" ht="20.100000000000001" customHeight="1" x14ac:dyDescent="0.15">
      <c r="B2577" s="664"/>
      <c r="C2577" s="664"/>
      <c r="D2577" s="680"/>
      <c r="E2577" s="681"/>
      <c r="F2577" s="672"/>
      <c r="G2577" s="673"/>
      <c r="H2577" s="673"/>
      <c r="I2577" s="673"/>
      <c r="J2577" s="673"/>
      <c r="K2577" s="673"/>
      <c r="L2577" s="674"/>
      <c r="M2577" s="664"/>
      <c r="N2577" s="664"/>
      <c r="O2577" s="680"/>
      <c r="P2577" s="681"/>
      <c r="Q2577" s="672"/>
      <c r="R2577" s="673"/>
      <c r="S2577" s="673"/>
      <c r="T2577" s="673"/>
      <c r="U2577" s="673"/>
      <c r="V2577" s="673"/>
      <c r="W2577" s="674"/>
    </row>
    <row r="2578" spans="2:23" s="23" customFormat="1" ht="20.100000000000001" customHeight="1" x14ac:dyDescent="0.15">
      <c r="B2578" s="663" t="s">
        <v>46</v>
      </c>
      <c r="C2578" s="663" t="s">
        <v>3</v>
      </c>
      <c r="D2578" s="665"/>
      <c r="E2578" s="666"/>
      <c r="F2578" s="672"/>
      <c r="G2578" s="673"/>
      <c r="H2578" s="673"/>
      <c r="I2578" s="673"/>
      <c r="J2578" s="673"/>
      <c r="K2578" s="673"/>
      <c r="L2578" s="674"/>
      <c r="M2578" s="663" t="s">
        <v>46</v>
      </c>
      <c r="N2578" s="663" t="s">
        <v>3</v>
      </c>
      <c r="O2578" s="665"/>
      <c r="P2578" s="666"/>
      <c r="Q2578" s="672"/>
      <c r="R2578" s="673"/>
      <c r="S2578" s="673"/>
      <c r="T2578" s="673"/>
      <c r="U2578" s="673"/>
      <c r="V2578" s="673"/>
      <c r="W2578" s="674"/>
    </row>
    <row r="2579" spans="2:23" s="23" customFormat="1" ht="20.100000000000001" customHeight="1" x14ac:dyDescent="0.15">
      <c r="B2579" s="663"/>
      <c r="C2579" s="664"/>
      <c r="D2579" s="667"/>
      <c r="E2579" s="668"/>
      <c r="F2579" s="672"/>
      <c r="G2579" s="673"/>
      <c r="H2579" s="673"/>
      <c r="I2579" s="673"/>
      <c r="J2579" s="673"/>
      <c r="K2579" s="673"/>
      <c r="L2579" s="674"/>
      <c r="M2579" s="663"/>
      <c r="N2579" s="664"/>
      <c r="O2579" s="667"/>
      <c r="P2579" s="668"/>
      <c r="Q2579" s="672"/>
      <c r="R2579" s="673"/>
      <c r="S2579" s="673"/>
      <c r="T2579" s="673"/>
      <c r="U2579" s="673"/>
      <c r="V2579" s="673"/>
      <c r="W2579" s="674"/>
    </row>
    <row r="2580" spans="2:23" s="23" customFormat="1" ht="20.100000000000001" customHeight="1" x14ac:dyDescent="0.15">
      <c r="B2580" s="663"/>
      <c r="C2580" s="663" t="s">
        <v>4</v>
      </c>
      <c r="D2580" s="665"/>
      <c r="E2580" s="666"/>
      <c r="F2580" s="672"/>
      <c r="G2580" s="673"/>
      <c r="H2580" s="673"/>
      <c r="I2580" s="673"/>
      <c r="J2580" s="673"/>
      <c r="K2580" s="673"/>
      <c r="L2580" s="674"/>
      <c r="M2580" s="663"/>
      <c r="N2580" s="663" t="s">
        <v>4</v>
      </c>
      <c r="O2580" s="665"/>
      <c r="P2580" s="666"/>
      <c r="Q2580" s="672"/>
      <c r="R2580" s="673"/>
      <c r="S2580" s="673"/>
      <c r="T2580" s="673"/>
      <c r="U2580" s="673"/>
      <c r="V2580" s="673"/>
      <c r="W2580" s="674"/>
    </row>
    <row r="2581" spans="2:23" s="23" customFormat="1" ht="19.5" customHeight="1" x14ac:dyDescent="0.15">
      <c r="B2581" s="664"/>
      <c r="C2581" s="664"/>
      <c r="D2581" s="667"/>
      <c r="E2581" s="668"/>
      <c r="F2581" s="672"/>
      <c r="G2581" s="673"/>
      <c r="H2581" s="673"/>
      <c r="I2581" s="673"/>
      <c r="J2581" s="673"/>
      <c r="K2581" s="673"/>
      <c r="L2581" s="674"/>
      <c r="M2581" s="664"/>
      <c r="N2581" s="664"/>
      <c r="O2581" s="667"/>
      <c r="P2581" s="668"/>
      <c r="Q2581" s="672"/>
      <c r="R2581" s="673"/>
      <c r="S2581" s="673"/>
      <c r="T2581" s="673"/>
      <c r="U2581" s="673"/>
      <c r="V2581" s="673"/>
      <c r="W2581" s="674"/>
    </row>
    <row r="2582" spans="2:23" s="23" customFormat="1" ht="17.100000000000001" customHeight="1" x14ac:dyDescent="0.15">
      <c r="B2582" s="635" t="s">
        <v>5</v>
      </c>
      <c r="C2582" s="655"/>
      <c r="D2582" s="682"/>
      <c r="E2582" s="683"/>
      <c r="F2582" s="672"/>
      <c r="G2582" s="673"/>
      <c r="H2582" s="673"/>
      <c r="I2582" s="673"/>
      <c r="J2582" s="673"/>
      <c r="K2582" s="673"/>
      <c r="L2582" s="674"/>
      <c r="M2582" s="635" t="s">
        <v>5</v>
      </c>
      <c r="N2582" s="655"/>
      <c r="O2582" s="682"/>
      <c r="P2582" s="683"/>
      <c r="Q2582" s="672"/>
      <c r="R2582" s="673"/>
      <c r="S2582" s="673"/>
      <c r="T2582" s="673"/>
      <c r="U2582" s="673"/>
      <c r="V2582" s="673"/>
      <c r="W2582" s="674"/>
    </row>
    <row r="2583" spans="2:23" s="23" customFormat="1" ht="17.100000000000001" customHeight="1" x14ac:dyDescent="0.15">
      <c r="B2583" s="635" t="s">
        <v>47</v>
      </c>
      <c r="C2583" s="655"/>
      <c r="D2583" s="682"/>
      <c r="E2583" s="683"/>
      <c r="F2583" s="672"/>
      <c r="G2583" s="673"/>
      <c r="H2583" s="673"/>
      <c r="I2583" s="673"/>
      <c r="J2583" s="673"/>
      <c r="K2583" s="673"/>
      <c r="L2583" s="674"/>
      <c r="M2583" s="635" t="s">
        <v>47</v>
      </c>
      <c r="N2583" s="655"/>
      <c r="O2583" s="682"/>
      <c r="P2583" s="683"/>
      <c r="Q2583" s="672"/>
      <c r="R2583" s="673"/>
      <c r="S2583" s="673"/>
      <c r="T2583" s="673"/>
      <c r="U2583" s="673"/>
      <c r="V2583" s="673"/>
      <c r="W2583" s="674"/>
    </row>
    <row r="2584" spans="2:23" s="23" customFormat="1" ht="17.100000000000001" customHeight="1" x14ac:dyDescent="0.15">
      <c r="B2584" s="684" t="s">
        <v>271</v>
      </c>
      <c r="C2584" s="635" t="s">
        <v>270</v>
      </c>
      <c r="D2584" s="655"/>
      <c r="E2584" s="182"/>
      <c r="F2584" s="672"/>
      <c r="G2584" s="673"/>
      <c r="H2584" s="673"/>
      <c r="I2584" s="673"/>
      <c r="J2584" s="673"/>
      <c r="K2584" s="673"/>
      <c r="L2584" s="674"/>
      <c r="M2584" s="684" t="s">
        <v>271</v>
      </c>
      <c r="N2584" s="635" t="s">
        <v>270</v>
      </c>
      <c r="O2584" s="655"/>
      <c r="P2584" s="182"/>
      <c r="Q2584" s="672"/>
      <c r="R2584" s="673"/>
      <c r="S2584" s="673"/>
      <c r="T2584" s="673"/>
      <c r="U2584" s="673"/>
      <c r="V2584" s="673"/>
      <c r="W2584" s="674"/>
    </row>
    <row r="2585" spans="2:23" s="23" customFormat="1" ht="17.100000000000001" customHeight="1" x14ac:dyDescent="0.15">
      <c r="B2585" s="685"/>
      <c r="C2585" s="635" t="s">
        <v>272</v>
      </c>
      <c r="D2585" s="655"/>
      <c r="E2585" s="182"/>
      <c r="F2585" s="672"/>
      <c r="G2585" s="673"/>
      <c r="H2585" s="673"/>
      <c r="I2585" s="673"/>
      <c r="J2585" s="673"/>
      <c r="K2585" s="673"/>
      <c r="L2585" s="674"/>
      <c r="M2585" s="685"/>
      <c r="N2585" s="635" t="s">
        <v>272</v>
      </c>
      <c r="O2585" s="655"/>
      <c r="P2585" s="182"/>
      <c r="Q2585" s="672"/>
      <c r="R2585" s="673"/>
      <c r="S2585" s="673"/>
      <c r="T2585" s="673"/>
      <c r="U2585" s="673"/>
      <c r="V2585" s="673"/>
      <c r="W2585" s="674"/>
    </row>
    <row r="2586" spans="2:23" s="23" customFormat="1" ht="17.100000000000001" customHeight="1" x14ac:dyDescent="0.15">
      <c r="B2586" s="635" t="s">
        <v>29</v>
      </c>
      <c r="C2586" s="655"/>
      <c r="D2586" s="686"/>
      <c r="E2586" s="618"/>
      <c r="F2586" s="675"/>
      <c r="G2586" s="676"/>
      <c r="H2586" s="676"/>
      <c r="I2586" s="676"/>
      <c r="J2586" s="676"/>
      <c r="K2586" s="676"/>
      <c r="L2586" s="677"/>
      <c r="M2586" s="635" t="s">
        <v>29</v>
      </c>
      <c r="N2586" s="655"/>
      <c r="O2586" s="686"/>
      <c r="P2586" s="618"/>
      <c r="Q2586" s="675"/>
      <c r="R2586" s="676"/>
      <c r="S2586" s="676"/>
      <c r="T2586" s="676"/>
      <c r="U2586" s="676"/>
      <c r="V2586" s="676"/>
      <c r="W2586" s="677"/>
    </row>
    <row r="2587" spans="2:23" s="23" customFormat="1" ht="17.100000000000001" customHeight="1" x14ac:dyDescent="0.15">
      <c r="B2587" s="635" t="s">
        <v>7</v>
      </c>
      <c r="C2587" s="636"/>
      <c r="D2587" s="636"/>
      <c r="E2587" s="248" t="s">
        <v>596</v>
      </c>
      <c r="F2587" s="249" t="s">
        <v>596</v>
      </c>
      <c r="G2587" s="249"/>
      <c r="H2587" s="249"/>
      <c r="I2587" s="249"/>
      <c r="J2587" s="249"/>
      <c r="K2587" s="249"/>
      <c r="L2587" s="250"/>
      <c r="M2587" s="635" t="s">
        <v>7</v>
      </c>
      <c r="N2587" s="636"/>
      <c r="O2587" s="636"/>
      <c r="P2587" s="248" t="s">
        <v>596</v>
      </c>
      <c r="Q2587" s="249" t="s">
        <v>596</v>
      </c>
      <c r="R2587" s="249"/>
      <c r="S2587" s="249"/>
      <c r="T2587" s="249"/>
      <c r="U2587" s="249"/>
      <c r="V2587" s="249"/>
      <c r="W2587" s="250"/>
    </row>
    <row r="2588" spans="2:23" s="23" customFormat="1" ht="17.100000000000001" customHeight="1" x14ac:dyDescent="0.15">
      <c r="B2588" s="637" t="s">
        <v>52</v>
      </c>
      <c r="C2588" s="638"/>
      <c r="D2588" s="639"/>
      <c r="E2588" s="640"/>
      <c r="F2588" s="641"/>
      <c r="G2588" s="641"/>
      <c r="H2588" s="641"/>
      <c r="I2588" s="641"/>
      <c r="J2588" s="641"/>
      <c r="K2588" s="641"/>
      <c r="L2588" s="642"/>
      <c r="M2588" s="637" t="s">
        <v>52</v>
      </c>
      <c r="N2588" s="638"/>
      <c r="O2588" s="639"/>
      <c r="P2588" s="640"/>
      <c r="Q2588" s="641"/>
      <c r="R2588" s="641"/>
      <c r="S2588" s="641"/>
      <c r="T2588" s="641"/>
      <c r="U2588" s="641"/>
      <c r="V2588" s="641"/>
      <c r="W2588" s="642"/>
    </row>
    <row r="2589" spans="2:23" s="23" customFormat="1" ht="17.100000000000001" customHeight="1" x14ac:dyDescent="0.15">
      <c r="B2589" s="643" t="s">
        <v>274</v>
      </c>
      <c r="C2589" s="644"/>
      <c r="D2589" s="645"/>
      <c r="E2589" s="646"/>
      <c r="F2589" s="647"/>
      <c r="G2589" s="647"/>
      <c r="H2589" s="648"/>
      <c r="I2589" s="648"/>
      <c r="J2589" s="648"/>
      <c r="K2589" s="648"/>
      <c r="L2589" s="649"/>
      <c r="M2589" s="643" t="s">
        <v>274</v>
      </c>
      <c r="N2589" s="644"/>
      <c r="O2589" s="645"/>
      <c r="P2589" s="646"/>
      <c r="Q2589" s="647"/>
      <c r="R2589" s="647"/>
      <c r="S2589" s="648"/>
      <c r="T2589" s="648"/>
      <c r="U2589" s="648"/>
      <c r="V2589" s="648"/>
      <c r="W2589" s="649"/>
    </row>
    <row r="2590" spans="2:23" s="23" customFormat="1" ht="17.100000000000001" customHeight="1" x14ac:dyDescent="0.15">
      <c r="B2590" s="643" t="s">
        <v>294</v>
      </c>
      <c r="C2590" s="644"/>
      <c r="D2590" s="645"/>
      <c r="E2590" s="646"/>
      <c r="F2590" s="647"/>
      <c r="G2590" s="647"/>
      <c r="H2590" s="650" t="s">
        <v>8</v>
      </c>
      <c r="I2590" s="651"/>
      <c r="J2590" s="652"/>
      <c r="K2590" s="653"/>
      <c r="L2590" s="654"/>
      <c r="M2590" s="643" t="s">
        <v>294</v>
      </c>
      <c r="N2590" s="644"/>
      <c r="O2590" s="645"/>
      <c r="P2590" s="646"/>
      <c r="Q2590" s="647"/>
      <c r="R2590" s="647"/>
      <c r="S2590" s="650" t="s">
        <v>8</v>
      </c>
      <c r="T2590" s="651"/>
      <c r="U2590" s="652"/>
      <c r="V2590" s="653"/>
      <c r="W2590" s="654"/>
    </row>
    <row r="2591" spans="2:23" s="23" customFormat="1" ht="17.100000000000001" customHeight="1" x14ac:dyDescent="0.15">
      <c r="B2591" s="635" t="s">
        <v>48</v>
      </c>
      <c r="C2591" s="655"/>
      <c r="D2591" s="656"/>
      <c r="E2591" s="657"/>
      <c r="F2591" s="657"/>
      <c r="G2591" s="657"/>
      <c r="H2591" s="657"/>
      <c r="I2591" s="657"/>
      <c r="J2591" s="657"/>
      <c r="K2591" s="657"/>
      <c r="L2591" s="658"/>
      <c r="M2591" s="635" t="s">
        <v>48</v>
      </c>
      <c r="N2591" s="655"/>
      <c r="O2591" s="656"/>
      <c r="P2591" s="657"/>
      <c r="Q2591" s="657"/>
      <c r="R2591" s="657"/>
      <c r="S2591" s="657"/>
      <c r="T2591" s="657"/>
      <c r="U2591" s="657"/>
      <c r="V2591" s="657"/>
      <c r="W2591" s="658"/>
    </row>
    <row r="2592" spans="2:23" s="23" customFormat="1" ht="15" customHeight="1" x14ac:dyDescent="0.15">
      <c r="B2592" s="85"/>
      <c r="C2592" s="659" t="s">
        <v>296</v>
      </c>
      <c r="D2592" s="660"/>
      <c r="E2592" s="660"/>
      <c r="F2592" s="660"/>
      <c r="G2592" s="660"/>
      <c r="H2592" s="660"/>
      <c r="I2592" s="660"/>
      <c r="J2592" s="660"/>
      <c r="K2592" s="660"/>
      <c r="L2592" s="660"/>
      <c r="M2592" s="85"/>
      <c r="N2592" s="86" t="s">
        <v>249</v>
      </c>
      <c r="O2592" s="85"/>
      <c r="P2592" s="87"/>
      <c r="Q2592" s="87"/>
      <c r="R2592" s="87"/>
      <c r="S2592" s="87"/>
      <c r="T2592" s="87"/>
      <c r="U2592" s="87"/>
      <c r="V2592" s="87"/>
      <c r="W2592" s="87"/>
    </row>
    <row r="2593" spans="2:25" s="23" customFormat="1" ht="15" customHeight="1" x14ac:dyDescent="0.15">
      <c r="B2593" s="85"/>
      <c r="C2593" s="661"/>
      <c r="D2593" s="661"/>
      <c r="E2593" s="661"/>
      <c r="F2593" s="661"/>
      <c r="G2593" s="661"/>
      <c r="H2593" s="661"/>
      <c r="I2593" s="661"/>
      <c r="J2593" s="661"/>
      <c r="K2593" s="661"/>
      <c r="L2593" s="661"/>
      <c r="M2593" s="85"/>
      <c r="N2593" s="86" t="s">
        <v>275</v>
      </c>
      <c r="O2593" s="87"/>
      <c r="P2593" s="87"/>
      <c r="Q2593" s="87"/>
      <c r="R2593" s="87"/>
      <c r="S2593" s="87"/>
      <c r="T2593" s="87"/>
      <c r="U2593" s="87"/>
      <c r="V2593" s="87"/>
      <c r="W2593" s="87"/>
    </row>
    <row r="2594" spans="2:25" ht="15" customHeight="1" x14ac:dyDescent="0.15">
      <c r="B2594" s="84"/>
      <c r="C2594" s="207" t="s">
        <v>295</v>
      </c>
      <c r="D2594" s="207"/>
      <c r="E2594" s="208"/>
      <c r="M2594" s="23"/>
      <c r="N2594" s="207" t="s">
        <v>531</v>
      </c>
      <c r="O2594" s="26"/>
      <c r="P2594" s="25"/>
      <c r="Q2594" s="23"/>
      <c r="R2594" s="23"/>
      <c r="S2594" s="23"/>
      <c r="T2594" s="23"/>
      <c r="U2594" s="23"/>
      <c r="W2594" s="87"/>
      <c r="X2594" s="23"/>
    </row>
    <row r="2595" spans="2:25" ht="15" customHeight="1" x14ac:dyDescent="0.15">
      <c r="C2595" s="207" t="s">
        <v>419</v>
      </c>
      <c r="D2595" s="207"/>
      <c r="M2595" s="23"/>
      <c r="N2595" s="207" t="s">
        <v>532</v>
      </c>
      <c r="O2595" s="26"/>
      <c r="P2595" s="23"/>
      <c r="Q2595" s="23"/>
      <c r="R2595" s="23"/>
      <c r="S2595" s="23"/>
      <c r="T2595" s="23"/>
      <c r="U2595" s="23"/>
      <c r="V2595" s="23"/>
      <c r="W2595" s="23"/>
      <c r="X2595" s="23"/>
    </row>
    <row r="2596" spans="2:25" ht="15.6" customHeight="1" x14ac:dyDescent="0.15">
      <c r="C2596" s="207" t="s">
        <v>559</v>
      </c>
      <c r="N2596" s="207" t="s">
        <v>462</v>
      </c>
    </row>
    <row r="2597" spans="2:25" ht="20.100000000000001" customHeight="1" x14ac:dyDescent="0.15">
      <c r="B2597" s="95" t="s">
        <v>335</v>
      </c>
      <c r="C2597" s="84"/>
      <c r="D2597" s="84"/>
      <c r="E2597" s="84"/>
      <c r="F2597" s="84"/>
      <c r="G2597" s="84"/>
      <c r="H2597" s="84"/>
      <c r="I2597" s="84"/>
      <c r="J2597" s="84"/>
      <c r="K2597" s="84"/>
      <c r="L2597" s="84"/>
      <c r="M2597" s="84"/>
      <c r="N2597" s="84"/>
      <c r="O2597" s="84"/>
      <c r="P2597" s="84"/>
      <c r="Q2597" s="84"/>
      <c r="R2597" s="84"/>
      <c r="S2597" s="84"/>
      <c r="T2597" s="84"/>
      <c r="U2597" s="84"/>
      <c r="V2597" s="84"/>
      <c r="W2597" s="84"/>
    </row>
    <row r="2598" spans="2:25" ht="20.100000000000001" customHeight="1" x14ac:dyDescent="0.15">
      <c r="B2598" s="687" t="s">
        <v>51</v>
      </c>
      <c r="C2598" s="688"/>
      <c r="D2598" s="689" t="s">
        <v>811</v>
      </c>
      <c r="E2598" s="690"/>
      <c r="F2598" s="690"/>
      <c r="G2598" s="691"/>
      <c r="H2598" s="692" t="s">
        <v>43</v>
      </c>
      <c r="I2598" s="693"/>
      <c r="J2598" s="694" t="s">
        <v>812</v>
      </c>
      <c r="K2598" s="695"/>
      <c r="L2598" s="696"/>
      <c r="M2598" s="697" t="s">
        <v>258</v>
      </c>
      <c r="N2598" s="697"/>
      <c r="O2598" s="697"/>
      <c r="P2598" s="474" t="s">
        <v>813</v>
      </c>
      <c r="Q2598" s="474"/>
      <c r="R2598" s="474"/>
      <c r="S2598" s="267" t="s">
        <v>222</v>
      </c>
      <c r="T2598" s="269"/>
      <c r="U2598" s="700">
        <v>45251</v>
      </c>
      <c r="V2598" s="701"/>
      <c r="W2598" s="702"/>
    </row>
    <row r="2599" spans="2:25" ht="19.5" customHeight="1" x14ac:dyDescent="0.15">
      <c r="B2599" s="704" t="s">
        <v>44</v>
      </c>
      <c r="C2599" s="705"/>
      <c r="D2599" s="706" t="s">
        <v>814</v>
      </c>
      <c r="E2599" s="707"/>
      <c r="F2599" s="707"/>
      <c r="G2599" s="708"/>
      <c r="H2599" s="692" t="s">
        <v>50</v>
      </c>
      <c r="I2599" s="693"/>
      <c r="J2599" s="694" t="s">
        <v>815</v>
      </c>
      <c r="K2599" s="695"/>
      <c r="L2599" s="696"/>
      <c r="M2599" s="697" t="s">
        <v>259</v>
      </c>
      <c r="N2599" s="697"/>
      <c r="O2599" s="697"/>
      <c r="P2599" s="474" t="s">
        <v>837</v>
      </c>
      <c r="Q2599" s="474"/>
      <c r="R2599" s="474"/>
      <c r="S2599" s="698"/>
      <c r="T2599" s="699"/>
      <c r="U2599" s="698"/>
      <c r="V2599" s="703"/>
      <c r="W2599" s="699"/>
    </row>
    <row r="2600" spans="2:25" s="23" customFormat="1" ht="20.100000000000001" customHeight="1" x14ac:dyDescent="0.15">
      <c r="B2600" s="662" t="s">
        <v>49</v>
      </c>
      <c r="C2600" s="662" t="s">
        <v>45</v>
      </c>
      <c r="D2600" s="665"/>
      <c r="E2600" s="666"/>
      <c r="F2600" s="669"/>
      <c r="G2600" s="670"/>
      <c r="H2600" s="670"/>
      <c r="I2600" s="670"/>
      <c r="J2600" s="670"/>
      <c r="K2600" s="670"/>
      <c r="L2600" s="671"/>
      <c r="M2600" s="662" t="s">
        <v>49</v>
      </c>
      <c r="N2600" s="662" t="s">
        <v>45</v>
      </c>
      <c r="O2600" s="665"/>
      <c r="P2600" s="666"/>
      <c r="Q2600" s="669"/>
      <c r="R2600" s="670"/>
      <c r="S2600" s="670"/>
      <c r="T2600" s="670"/>
      <c r="U2600" s="670"/>
      <c r="V2600" s="670"/>
      <c r="W2600" s="671"/>
    </row>
    <row r="2601" spans="2:25" s="23" customFormat="1" ht="20.100000000000001" customHeight="1" x14ac:dyDescent="0.15">
      <c r="B2601" s="663"/>
      <c r="C2601" s="664"/>
      <c r="D2601" s="667"/>
      <c r="E2601" s="668"/>
      <c r="F2601" s="672"/>
      <c r="G2601" s="673"/>
      <c r="H2601" s="673"/>
      <c r="I2601" s="673"/>
      <c r="J2601" s="673"/>
      <c r="K2601" s="673"/>
      <c r="L2601" s="674"/>
      <c r="M2601" s="663"/>
      <c r="N2601" s="664"/>
      <c r="O2601" s="667"/>
      <c r="P2601" s="668"/>
      <c r="Q2601" s="672"/>
      <c r="R2601" s="673"/>
      <c r="S2601" s="673"/>
      <c r="T2601" s="673"/>
      <c r="U2601" s="673"/>
      <c r="V2601" s="673"/>
      <c r="W2601" s="674"/>
    </row>
    <row r="2602" spans="2:25" s="23" customFormat="1" ht="20.100000000000001" customHeight="1" x14ac:dyDescent="0.15">
      <c r="B2602" s="663"/>
      <c r="C2602" s="663" t="s">
        <v>2</v>
      </c>
      <c r="D2602" s="678" t="s">
        <v>596</v>
      </c>
      <c r="E2602" s="679"/>
      <c r="F2602" s="672"/>
      <c r="G2602" s="673"/>
      <c r="H2602" s="673"/>
      <c r="I2602" s="673"/>
      <c r="J2602" s="673"/>
      <c r="K2602" s="673"/>
      <c r="L2602" s="674"/>
      <c r="M2602" s="663"/>
      <c r="N2602" s="663" t="s">
        <v>2</v>
      </c>
      <c r="O2602" s="678" t="s">
        <v>596</v>
      </c>
      <c r="P2602" s="679"/>
      <c r="Q2602" s="672"/>
      <c r="R2602" s="673"/>
      <c r="S2602" s="673"/>
      <c r="T2602" s="673"/>
      <c r="U2602" s="673"/>
      <c r="V2602" s="673"/>
      <c r="W2602" s="674"/>
    </row>
    <row r="2603" spans="2:25" s="23" customFormat="1" ht="19.5" customHeight="1" x14ac:dyDescent="0.15">
      <c r="B2603" s="664"/>
      <c r="C2603" s="664"/>
      <c r="D2603" s="680"/>
      <c r="E2603" s="681"/>
      <c r="F2603" s="672"/>
      <c r="G2603" s="673"/>
      <c r="H2603" s="673"/>
      <c r="I2603" s="673"/>
      <c r="J2603" s="673"/>
      <c r="K2603" s="673"/>
      <c r="L2603" s="674"/>
      <c r="M2603" s="664"/>
      <c r="N2603" s="664"/>
      <c r="O2603" s="680"/>
      <c r="P2603" s="681"/>
      <c r="Q2603" s="672"/>
      <c r="R2603" s="673"/>
      <c r="S2603" s="673"/>
      <c r="T2603" s="673"/>
      <c r="U2603" s="673"/>
      <c r="V2603" s="673"/>
      <c r="W2603" s="674"/>
    </row>
    <row r="2604" spans="2:25" s="23" customFormat="1" ht="20.100000000000001" customHeight="1" x14ac:dyDescent="0.15">
      <c r="B2604" s="663" t="s">
        <v>46</v>
      </c>
      <c r="C2604" s="663" t="s">
        <v>3</v>
      </c>
      <c r="D2604" s="665"/>
      <c r="E2604" s="666"/>
      <c r="F2604" s="672"/>
      <c r="G2604" s="673"/>
      <c r="H2604" s="673"/>
      <c r="I2604" s="673"/>
      <c r="J2604" s="673"/>
      <c r="K2604" s="673"/>
      <c r="L2604" s="674"/>
      <c r="M2604" s="663" t="s">
        <v>46</v>
      </c>
      <c r="N2604" s="663" t="s">
        <v>3</v>
      </c>
      <c r="O2604" s="665"/>
      <c r="P2604" s="666"/>
      <c r="Q2604" s="672"/>
      <c r="R2604" s="673"/>
      <c r="S2604" s="673"/>
      <c r="T2604" s="673"/>
      <c r="U2604" s="673"/>
      <c r="V2604" s="673"/>
      <c r="W2604" s="674"/>
    </row>
    <row r="2605" spans="2:25" s="23" customFormat="1" ht="20.100000000000001" customHeight="1" x14ac:dyDescent="0.15">
      <c r="B2605" s="663"/>
      <c r="C2605" s="664"/>
      <c r="D2605" s="667"/>
      <c r="E2605" s="668"/>
      <c r="F2605" s="672"/>
      <c r="G2605" s="673"/>
      <c r="H2605" s="673"/>
      <c r="I2605" s="673"/>
      <c r="J2605" s="673"/>
      <c r="K2605" s="673"/>
      <c r="L2605" s="674"/>
      <c r="M2605" s="663"/>
      <c r="N2605" s="664"/>
      <c r="O2605" s="667"/>
      <c r="P2605" s="668"/>
      <c r="Q2605" s="672"/>
      <c r="R2605" s="673"/>
      <c r="S2605" s="673"/>
      <c r="T2605" s="673"/>
      <c r="U2605" s="673"/>
      <c r="V2605" s="673"/>
      <c r="W2605" s="674"/>
    </row>
    <row r="2606" spans="2:25" s="23" customFormat="1" ht="20.100000000000001" customHeight="1" x14ac:dyDescent="0.15">
      <c r="B2606" s="663"/>
      <c r="C2606" s="663" t="s">
        <v>4</v>
      </c>
      <c r="D2606" s="665"/>
      <c r="E2606" s="666"/>
      <c r="F2606" s="672"/>
      <c r="G2606" s="673"/>
      <c r="H2606" s="673"/>
      <c r="I2606" s="673"/>
      <c r="J2606" s="673"/>
      <c r="K2606" s="673"/>
      <c r="L2606" s="674"/>
      <c r="M2606" s="663"/>
      <c r="N2606" s="663" t="s">
        <v>4</v>
      </c>
      <c r="O2606" s="665"/>
      <c r="P2606" s="666"/>
      <c r="Q2606" s="672"/>
      <c r="R2606" s="673"/>
      <c r="S2606" s="673"/>
      <c r="T2606" s="673"/>
      <c r="U2606" s="673"/>
      <c r="V2606" s="673"/>
      <c r="W2606" s="674"/>
    </row>
    <row r="2607" spans="2:25" s="23" customFormat="1" ht="20.100000000000001" customHeight="1" x14ac:dyDescent="0.15">
      <c r="B2607" s="664"/>
      <c r="C2607" s="664"/>
      <c r="D2607" s="667"/>
      <c r="E2607" s="668"/>
      <c r="F2607" s="672"/>
      <c r="G2607" s="673"/>
      <c r="H2607" s="673"/>
      <c r="I2607" s="673"/>
      <c r="J2607" s="673"/>
      <c r="K2607" s="673"/>
      <c r="L2607" s="674"/>
      <c r="M2607" s="664"/>
      <c r="N2607" s="664"/>
      <c r="O2607" s="667"/>
      <c r="P2607" s="668"/>
      <c r="Q2607" s="672"/>
      <c r="R2607" s="673"/>
      <c r="S2607" s="673"/>
      <c r="T2607" s="673"/>
      <c r="U2607" s="673"/>
      <c r="V2607" s="673"/>
      <c r="W2607" s="674"/>
      <c r="Y2607" s="213"/>
    </row>
    <row r="2608" spans="2:25" s="23" customFormat="1" ht="17.100000000000001" customHeight="1" x14ac:dyDescent="0.15">
      <c r="B2608" s="635" t="s">
        <v>5</v>
      </c>
      <c r="C2608" s="655"/>
      <c r="D2608" s="682"/>
      <c r="E2608" s="683"/>
      <c r="F2608" s="672"/>
      <c r="G2608" s="673"/>
      <c r="H2608" s="673"/>
      <c r="I2608" s="673"/>
      <c r="J2608" s="673"/>
      <c r="K2608" s="673"/>
      <c r="L2608" s="674"/>
      <c r="M2608" s="635" t="s">
        <v>5</v>
      </c>
      <c r="N2608" s="655"/>
      <c r="O2608" s="682"/>
      <c r="P2608" s="683"/>
      <c r="Q2608" s="672"/>
      <c r="R2608" s="673"/>
      <c r="S2608" s="673"/>
      <c r="T2608" s="673"/>
      <c r="U2608" s="673"/>
      <c r="V2608" s="673"/>
      <c r="W2608" s="674"/>
    </row>
    <row r="2609" spans="2:23" s="23" customFormat="1" ht="17.100000000000001" customHeight="1" x14ac:dyDescent="0.15">
      <c r="B2609" s="635" t="s">
        <v>47</v>
      </c>
      <c r="C2609" s="655"/>
      <c r="D2609" s="682"/>
      <c r="E2609" s="683"/>
      <c r="F2609" s="672"/>
      <c r="G2609" s="673"/>
      <c r="H2609" s="673"/>
      <c r="I2609" s="673"/>
      <c r="J2609" s="673"/>
      <c r="K2609" s="673"/>
      <c r="L2609" s="674"/>
      <c r="M2609" s="635" t="s">
        <v>47</v>
      </c>
      <c r="N2609" s="655"/>
      <c r="O2609" s="682"/>
      <c r="P2609" s="683"/>
      <c r="Q2609" s="672"/>
      <c r="R2609" s="673"/>
      <c r="S2609" s="673"/>
      <c r="T2609" s="673"/>
      <c r="U2609" s="673"/>
      <c r="V2609" s="673"/>
      <c r="W2609" s="674"/>
    </row>
    <row r="2610" spans="2:23" s="23" customFormat="1" ht="17.100000000000001" customHeight="1" x14ac:dyDescent="0.15">
      <c r="B2610" s="684" t="s">
        <v>271</v>
      </c>
      <c r="C2610" s="635" t="s">
        <v>270</v>
      </c>
      <c r="D2610" s="655"/>
      <c r="E2610" s="182"/>
      <c r="F2610" s="672"/>
      <c r="G2610" s="673"/>
      <c r="H2610" s="673"/>
      <c r="I2610" s="673"/>
      <c r="J2610" s="673"/>
      <c r="K2610" s="673"/>
      <c r="L2610" s="674"/>
      <c r="M2610" s="684" t="s">
        <v>271</v>
      </c>
      <c r="N2610" s="635" t="s">
        <v>270</v>
      </c>
      <c r="O2610" s="655"/>
      <c r="P2610" s="182"/>
      <c r="Q2610" s="672"/>
      <c r="R2610" s="673"/>
      <c r="S2610" s="673"/>
      <c r="T2610" s="673"/>
      <c r="U2610" s="673"/>
      <c r="V2610" s="673"/>
      <c r="W2610" s="674"/>
    </row>
    <row r="2611" spans="2:23" s="23" customFormat="1" ht="17.100000000000001" customHeight="1" x14ac:dyDescent="0.15">
      <c r="B2611" s="685"/>
      <c r="C2611" s="635" t="s">
        <v>272</v>
      </c>
      <c r="D2611" s="655"/>
      <c r="E2611" s="182"/>
      <c r="F2611" s="672"/>
      <c r="G2611" s="673"/>
      <c r="H2611" s="673"/>
      <c r="I2611" s="673"/>
      <c r="J2611" s="673"/>
      <c r="K2611" s="673"/>
      <c r="L2611" s="674"/>
      <c r="M2611" s="685"/>
      <c r="N2611" s="635" t="s">
        <v>272</v>
      </c>
      <c r="O2611" s="655"/>
      <c r="P2611" s="182"/>
      <c r="Q2611" s="672"/>
      <c r="R2611" s="673"/>
      <c r="S2611" s="673"/>
      <c r="T2611" s="673"/>
      <c r="U2611" s="673"/>
      <c r="V2611" s="673"/>
      <c r="W2611" s="674"/>
    </row>
    <row r="2612" spans="2:23" s="23" customFormat="1" ht="17.100000000000001" customHeight="1" x14ac:dyDescent="0.15">
      <c r="B2612" s="635" t="s">
        <v>29</v>
      </c>
      <c r="C2612" s="655"/>
      <c r="D2612" s="686"/>
      <c r="E2612" s="618"/>
      <c r="F2612" s="675"/>
      <c r="G2612" s="676"/>
      <c r="H2612" s="676"/>
      <c r="I2612" s="676"/>
      <c r="J2612" s="676"/>
      <c r="K2612" s="676"/>
      <c r="L2612" s="677"/>
      <c r="M2612" s="635" t="s">
        <v>29</v>
      </c>
      <c r="N2612" s="655"/>
      <c r="O2612" s="686"/>
      <c r="P2612" s="618"/>
      <c r="Q2612" s="675"/>
      <c r="R2612" s="676"/>
      <c r="S2612" s="676"/>
      <c r="T2612" s="676"/>
      <c r="U2612" s="676"/>
      <c r="V2612" s="676"/>
      <c r="W2612" s="677"/>
    </row>
    <row r="2613" spans="2:23" s="23" customFormat="1" ht="17.100000000000001" customHeight="1" x14ac:dyDescent="0.15">
      <c r="B2613" s="635" t="s">
        <v>7</v>
      </c>
      <c r="C2613" s="636"/>
      <c r="D2613" s="636"/>
      <c r="E2613" s="248" t="s">
        <v>596</v>
      </c>
      <c r="F2613" s="249" t="s">
        <v>596</v>
      </c>
      <c r="G2613" s="249"/>
      <c r="H2613" s="249"/>
      <c r="I2613" s="249"/>
      <c r="J2613" s="249"/>
      <c r="K2613" s="249"/>
      <c r="L2613" s="250"/>
      <c r="M2613" s="635" t="s">
        <v>7</v>
      </c>
      <c r="N2613" s="636"/>
      <c r="O2613" s="636"/>
      <c r="P2613" s="248" t="s">
        <v>596</v>
      </c>
      <c r="Q2613" s="249" t="s">
        <v>596</v>
      </c>
      <c r="R2613" s="249"/>
      <c r="S2613" s="249"/>
      <c r="T2613" s="249"/>
      <c r="U2613" s="249"/>
      <c r="V2613" s="249"/>
      <c r="W2613" s="250"/>
    </row>
    <row r="2614" spans="2:23" s="23" customFormat="1" ht="17.100000000000001" customHeight="1" x14ac:dyDescent="0.15">
      <c r="B2614" s="637" t="s">
        <v>52</v>
      </c>
      <c r="C2614" s="638"/>
      <c r="D2614" s="639"/>
      <c r="E2614" s="640"/>
      <c r="F2614" s="641"/>
      <c r="G2614" s="641"/>
      <c r="H2614" s="641"/>
      <c r="I2614" s="641"/>
      <c r="J2614" s="641"/>
      <c r="K2614" s="641"/>
      <c r="L2614" s="642"/>
      <c r="M2614" s="637" t="s">
        <v>52</v>
      </c>
      <c r="N2614" s="638"/>
      <c r="O2614" s="639"/>
      <c r="P2614" s="640"/>
      <c r="Q2614" s="641"/>
      <c r="R2614" s="641"/>
      <c r="S2614" s="641"/>
      <c r="T2614" s="641"/>
      <c r="U2614" s="641"/>
      <c r="V2614" s="641"/>
      <c r="W2614" s="642"/>
    </row>
    <row r="2615" spans="2:23" s="23" customFormat="1" ht="17.100000000000001" customHeight="1" x14ac:dyDescent="0.15">
      <c r="B2615" s="643" t="s">
        <v>274</v>
      </c>
      <c r="C2615" s="644"/>
      <c r="D2615" s="645"/>
      <c r="E2615" s="646"/>
      <c r="F2615" s="647"/>
      <c r="G2615" s="647"/>
      <c r="H2615" s="648"/>
      <c r="I2615" s="648"/>
      <c r="J2615" s="648"/>
      <c r="K2615" s="648"/>
      <c r="L2615" s="649"/>
      <c r="M2615" s="643" t="s">
        <v>274</v>
      </c>
      <c r="N2615" s="644"/>
      <c r="O2615" s="645"/>
      <c r="P2615" s="646"/>
      <c r="Q2615" s="647"/>
      <c r="R2615" s="647"/>
      <c r="S2615" s="648"/>
      <c r="T2615" s="648"/>
      <c r="U2615" s="648"/>
      <c r="V2615" s="648"/>
      <c r="W2615" s="649"/>
    </row>
    <row r="2616" spans="2:23" s="23" customFormat="1" ht="17.100000000000001" customHeight="1" x14ac:dyDescent="0.15">
      <c r="B2616" s="643" t="s">
        <v>294</v>
      </c>
      <c r="C2616" s="644"/>
      <c r="D2616" s="645"/>
      <c r="E2616" s="646"/>
      <c r="F2616" s="647"/>
      <c r="G2616" s="647"/>
      <c r="H2616" s="650" t="s">
        <v>8</v>
      </c>
      <c r="I2616" s="651"/>
      <c r="J2616" s="652"/>
      <c r="K2616" s="653"/>
      <c r="L2616" s="654"/>
      <c r="M2616" s="643" t="s">
        <v>294</v>
      </c>
      <c r="N2616" s="644"/>
      <c r="O2616" s="645"/>
      <c r="P2616" s="646"/>
      <c r="Q2616" s="647"/>
      <c r="R2616" s="647"/>
      <c r="S2616" s="650" t="s">
        <v>8</v>
      </c>
      <c r="T2616" s="651"/>
      <c r="U2616" s="652"/>
      <c r="V2616" s="653"/>
      <c r="W2616" s="654"/>
    </row>
    <row r="2617" spans="2:23" s="23" customFormat="1" ht="17.100000000000001" customHeight="1" x14ac:dyDescent="0.15">
      <c r="B2617" s="635" t="s">
        <v>48</v>
      </c>
      <c r="C2617" s="655"/>
      <c r="D2617" s="656"/>
      <c r="E2617" s="657"/>
      <c r="F2617" s="657"/>
      <c r="G2617" s="657"/>
      <c r="H2617" s="657"/>
      <c r="I2617" s="657"/>
      <c r="J2617" s="657"/>
      <c r="K2617" s="657"/>
      <c r="L2617" s="658"/>
      <c r="M2617" s="635" t="s">
        <v>48</v>
      </c>
      <c r="N2617" s="655"/>
      <c r="O2617" s="656"/>
      <c r="P2617" s="657"/>
      <c r="Q2617" s="657"/>
      <c r="R2617" s="657"/>
      <c r="S2617" s="657"/>
      <c r="T2617" s="657"/>
      <c r="U2617" s="657"/>
      <c r="V2617" s="657"/>
      <c r="W2617" s="658"/>
    </row>
    <row r="2618" spans="2:23" s="23" customFormat="1" ht="20.100000000000001" customHeight="1" x14ac:dyDescent="0.15">
      <c r="B2618" s="662" t="s">
        <v>49</v>
      </c>
      <c r="C2618" s="662" t="s">
        <v>45</v>
      </c>
      <c r="D2618" s="665"/>
      <c r="E2618" s="666"/>
      <c r="F2618" s="669"/>
      <c r="G2618" s="670"/>
      <c r="H2618" s="670"/>
      <c r="I2618" s="670"/>
      <c r="J2618" s="670"/>
      <c r="K2618" s="670"/>
      <c r="L2618" s="671"/>
      <c r="M2618" s="662" t="s">
        <v>49</v>
      </c>
      <c r="N2618" s="662" t="s">
        <v>45</v>
      </c>
      <c r="O2618" s="665"/>
      <c r="P2618" s="666"/>
      <c r="Q2618" s="669"/>
      <c r="R2618" s="670"/>
      <c r="S2618" s="670"/>
      <c r="T2618" s="670"/>
      <c r="U2618" s="670"/>
      <c r="V2618" s="670"/>
      <c r="W2618" s="671"/>
    </row>
    <row r="2619" spans="2:23" s="23" customFormat="1" ht="20.100000000000001" customHeight="1" x14ac:dyDescent="0.15">
      <c r="B2619" s="663"/>
      <c r="C2619" s="664"/>
      <c r="D2619" s="667"/>
      <c r="E2619" s="668"/>
      <c r="F2619" s="672"/>
      <c r="G2619" s="673"/>
      <c r="H2619" s="673"/>
      <c r="I2619" s="673"/>
      <c r="J2619" s="673"/>
      <c r="K2619" s="673"/>
      <c r="L2619" s="674"/>
      <c r="M2619" s="663"/>
      <c r="N2619" s="664"/>
      <c r="O2619" s="667"/>
      <c r="P2619" s="668"/>
      <c r="Q2619" s="672"/>
      <c r="R2619" s="673"/>
      <c r="S2619" s="673"/>
      <c r="T2619" s="673"/>
      <c r="U2619" s="673"/>
      <c r="V2619" s="673"/>
      <c r="W2619" s="674"/>
    </row>
    <row r="2620" spans="2:23" s="23" customFormat="1" ht="20.100000000000001" customHeight="1" x14ac:dyDescent="0.15">
      <c r="B2620" s="663"/>
      <c r="C2620" s="663" t="s">
        <v>2</v>
      </c>
      <c r="D2620" s="678" t="s">
        <v>596</v>
      </c>
      <c r="E2620" s="679"/>
      <c r="F2620" s="672"/>
      <c r="G2620" s="673"/>
      <c r="H2620" s="673"/>
      <c r="I2620" s="673"/>
      <c r="J2620" s="673"/>
      <c r="K2620" s="673"/>
      <c r="L2620" s="674"/>
      <c r="M2620" s="663"/>
      <c r="N2620" s="663" t="s">
        <v>2</v>
      </c>
      <c r="O2620" s="678" t="s">
        <v>596</v>
      </c>
      <c r="P2620" s="679"/>
      <c r="Q2620" s="672"/>
      <c r="R2620" s="673"/>
      <c r="S2620" s="673"/>
      <c r="T2620" s="673"/>
      <c r="U2620" s="673"/>
      <c r="V2620" s="673"/>
      <c r="W2620" s="674"/>
    </row>
    <row r="2621" spans="2:23" s="23" customFormat="1" ht="20.100000000000001" customHeight="1" x14ac:dyDescent="0.15">
      <c r="B2621" s="664"/>
      <c r="C2621" s="664"/>
      <c r="D2621" s="680"/>
      <c r="E2621" s="681"/>
      <c r="F2621" s="672"/>
      <c r="G2621" s="673"/>
      <c r="H2621" s="673"/>
      <c r="I2621" s="673"/>
      <c r="J2621" s="673"/>
      <c r="K2621" s="673"/>
      <c r="L2621" s="674"/>
      <c r="M2621" s="664"/>
      <c r="N2621" s="664"/>
      <c r="O2621" s="680"/>
      <c r="P2621" s="681"/>
      <c r="Q2621" s="672"/>
      <c r="R2621" s="673"/>
      <c r="S2621" s="673"/>
      <c r="T2621" s="673"/>
      <c r="U2621" s="673"/>
      <c r="V2621" s="673"/>
      <c r="W2621" s="674"/>
    </row>
    <row r="2622" spans="2:23" s="23" customFormat="1" ht="20.100000000000001" customHeight="1" x14ac:dyDescent="0.15">
      <c r="B2622" s="663" t="s">
        <v>46</v>
      </c>
      <c r="C2622" s="663" t="s">
        <v>3</v>
      </c>
      <c r="D2622" s="665"/>
      <c r="E2622" s="666"/>
      <c r="F2622" s="672"/>
      <c r="G2622" s="673"/>
      <c r="H2622" s="673"/>
      <c r="I2622" s="673"/>
      <c r="J2622" s="673"/>
      <c r="K2622" s="673"/>
      <c r="L2622" s="674"/>
      <c r="M2622" s="663" t="s">
        <v>46</v>
      </c>
      <c r="N2622" s="663" t="s">
        <v>3</v>
      </c>
      <c r="O2622" s="665"/>
      <c r="P2622" s="666"/>
      <c r="Q2622" s="672"/>
      <c r="R2622" s="673"/>
      <c r="S2622" s="673"/>
      <c r="T2622" s="673"/>
      <c r="U2622" s="673"/>
      <c r="V2622" s="673"/>
      <c r="W2622" s="674"/>
    </row>
    <row r="2623" spans="2:23" s="23" customFormat="1" ht="20.100000000000001" customHeight="1" x14ac:dyDescent="0.15">
      <c r="B2623" s="663"/>
      <c r="C2623" s="664"/>
      <c r="D2623" s="667"/>
      <c r="E2623" s="668"/>
      <c r="F2623" s="672"/>
      <c r="G2623" s="673"/>
      <c r="H2623" s="673"/>
      <c r="I2623" s="673"/>
      <c r="J2623" s="673"/>
      <c r="K2623" s="673"/>
      <c r="L2623" s="674"/>
      <c r="M2623" s="663"/>
      <c r="N2623" s="664"/>
      <c r="O2623" s="667"/>
      <c r="P2623" s="668"/>
      <c r="Q2623" s="672"/>
      <c r="R2623" s="673"/>
      <c r="S2623" s="673"/>
      <c r="T2623" s="673"/>
      <c r="U2623" s="673"/>
      <c r="V2623" s="673"/>
      <c r="W2623" s="674"/>
    </row>
    <row r="2624" spans="2:23" s="23" customFormat="1" ht="20.100000000000001" customHeight="1" x14ac:dyDescent="0.15">
      <c r="B2624" s="663"/>
      <c r="C2624" s="663" t="s">
        <v>4</v>
      </c>
      <c r="D2624" s="665"/>
      <c r="E2624" s="666"/>
      <c r="F2624" s="672"/>
      <c r="G2624" s="673"/>
      <c r="H2624" s="673"/>
      <c r="I2624" s="673"/>
      <c r="J2624" s="673"/>
      <c r="K2624" s="673"/>
      <c r="L2624" s="674"/>
      <c r="M2624" s="663"/>
      <c r="N2624" s="663" t="s">
        <v>4</v>
      </c>
      <c r="O2624" s="665"/>
      <c r="P2624" s="666"/>
      <c r="Q2624" s="672"/>
      <c r="R2624" s="673"/>
      <c r="S2624" s="673"/>
      <c r="T2624" s="673"/>
      <c r="U2624" s="673"/>
      <c r="V2624" s="673"/>
      <c r="W2624" s="674"/>
    </row>
    <row r="2625" spans="2:24" s="23" customFormat="1" ht="19.5" customHeight="1" x14ac:dyDescent="0.15">
      <c r="B2625" s="664"/>
      <c r="C2625" s="664"/>
      <c r="D2625" s="667"/>
      <c r="E2625" s="668"/>
      <c r="F2625" s="672"/>
      <c r="G2625" s="673"/>
      <c r="H2625" s="673"/>
      <c r="I2625" s="673"/>
      <c r="J2625" s="673"/>
      <c r="K2625" s="673"/>
      <c r="L2625" s="674"/>
      <c r="M2625" s="664"/>
      <c r="N2625" s="664"/>
      <c r="O2625" s="667"/>
      <c r="P2625" s="668"/>
      <c r="Q2625" s="672"/>
      <c r="R2625" s="673"/>
      <c r="S2625" s="673"/>
      <c r="T2625" s="673"/>
      <c r="U2625" s="673"/>
      <c r="V2625" s="673"/>
      <c r="W2625" s="674"/>
    </row>
    <row r="2626" spans="2:24" s="23" customFormat="1" ht="17.100000000000001" customHeight="1" x14ac:dyDescent="0.15">
      <c r="B2626" s="635" t="s">
        <v>5</v>
      </c>
      <c r="C2626" s="655"/>
      <c r="D2626" s="682"/>
      <c r="E2626" s="683"/>
      <c r="F2626" s="672"/>
      <c r="G2626" s="673"/>
      <c r="H2626" s="673"/>
      <c r="I2626" s="673"/>
      <c r="J2626" s="673"/>
      <c r="K2626" s="673"/>
      <c r="L2626" s="674"/>
      <c r="M2626" s="635" t="s">
        <v>5</v>
      </c>
      <c r="N2626" s="655"/>
      <c r="O2626" s="682"/>
      <c r="P2626" s="683"/>
      <c r="Q2626" s="672"/>
      <c r="R2626" s="673"/>
      <c r="S2626" s="673"/>
      <c r="T2626" s="673"/>
      <c r="U2626" s="673"/>
      <c r="V2626" s="673"/>
      <c r="W2626" s="674"/>
    </row>
    <row r="2627" spans="2:24" s="23" customFormat="1" ht="17.100000000000001" customHeight="1" x14ac:dyDescent="0.15">
      <c r="B2627" s="635" t="s">
        <v>47</v>
      </c>
      <c r="C2627" s="655"/>
      <c r="D2627" s="682"/>
      <c r="E2627" s="683"/>
      <c r="F2627" s="672"/>
      <c r="G2627" s="673"/>
      <c r="H2627" s="673"/>
      <c r="I2627" s="673"/>
      <c r="J2627" s="673"/>
      <c r="K2627" s="673"/>
      <c r="L2627" s="674"/>
      <c r="M2627" s="635" t="s">
        <v>47</v>
      </c>
      <c r="N2627" s="655"/>
      <c r="O2627" s="682"/>
      <c r="P2627" s="683"/>
      <c r="Q2627" s="672"/>
      <c r="R2627" s="673"/>
      <c r="S2627" s="673"/>
      <c r="T2627" s="673"/>
      <c r="U2627" s="673"/>
      <c r="V2627" s="673"/>
      <c r="W2627" s="674"/>
    </row>
    <row r="2628" spans="2:24" s="23" customFormat="1" ht="17.100000000000001" customHeight="1" x14ac:dyDescent="0.15">
      <c r="B2628" s="684" t="s">
        <v>271</v>
      </c>
      <c r="C2628" s="635" t="s">
        <v>270</v>
      </c>
      <c r="D2628" s="655"/>
      <c r="E2628" s="182"/>
      <c r="F2628" s="672"/>
      <c r="G2628" s="673"/>
      <c r="H2628" s="673"/>
      <c r="I2628" s="673"/>
      <c r="J2628" s="673"/>
      <c r="K2628" s="673"/>
      <c r="L2628" s="674"/>
      <c r="M2628" s="684" t="s">
        <v>271</v>
      </c>
      <c r="N2628" s="635" t="s">
        <v>270</v>
      </c>
      <c r="O2628" s="655"/>
      <c r="P2628" s="182"/>
      <c r="Q2628" s="672"/>
      <c r="R2628" s="673"/>
      <c r="S2628" s="673"/>
      <c r="T2628" s="673"/>
      <c r="U2628" s="673"/>
      <c r="V2628" s="673"/>
      <c r="W2628" s="674"/>
    </row>
    <row r="2629" spans="2:24" s="23" customFormat="1" ht="17.100000000000001" customHeight="1" x14ac:dyDescent="0.15">
      <c r="B2629" s="685"/>
      <c r="C2629" s="635" t="s">
        <v>272</v>
      </c>
      <c r="D2629" s="655"/>
      <c r="E2629" s="182"/>
      <c r="F2629" s="672"/>
      <c r="G2629" s="673"/>
      <c r="H2629" s="673"/>
      <c r="I2629" s="673"/>
      <c r="J2629" s="673"/>
      <c r="K2629" s="673"/>
      <c r="L2629" s="674"/>
      <c r="M2629" s="685"/>
      <c r="N2629" s="635" t="s">
        <v>272</v>
      </c>
      <c r="O2629" s="655"/>
      <c r="P2629" s="182"/>
      <c r="Q2629" s="672"/>
      <c r="R2629" s="673"/>
      <c r="S2629" s="673"/>
      <c r="T2629" s="673"/>
      <c r="U2629" s="673"/>
      <c r="V2629" s="673"/>
      <c r="W2629" s="674"/>
    </row>
    <row r="2630" spans="2:24" s="23" customFormat="1" ht="17.100000000000001" customHeight="1" x14ac:dyDescent="0.15">
      <c r="B2630" s="635" t="s">
        <v>29</v>
      </c>
      <c r="C2630" s="655"/>
      <c r="D2630" s="686"/>
      <c r="E2630" s="618"/>
      <c r="F2630" s="675"/>
      <c r="G2630" s="676"/>
      <c r="H2630" s="676"/>
      <c r="I2630" s="676"/>
      <c r="J2630" s="676"/>
      <c r="K2630" s="676"/>
      <c r="L2630" s="677"/>
      <c r="M2630" s="635" t="s">
        <v>29</v>
      </c>
      <c r="N2630" s="655"/>
      <c r="O2630" s="686"/>
      <c r="P2630" s="618"/>
      <c r="Q2630" s="675"/>
      <c r="R2630" s="676"/>
      <c r="S2630" s="676"/>
      <c r="T2630" s="676"/>
      <c r="U2630" s="676"/>
      <c r="V2630" s="676"/>
      <c r="W2630" s="677"/>
    </row>
    <row r="2631" spans="2:24" s="23" customFormat="1" ht="17.100000000000001" customHeight="1" x14ac:dyDescent="0.15">
      <c r="B2631" s="635" t="s">
        <v>7</v>
      </c>
      <c r="C2631" s="636"/>
      <c r="D2631" s="636"/>
      <c r="E2631" s="248" t="s">
        <v>596</v>
      </c>
      <c r="F2631" s="249" t="s">
        <v>596</v>
      </c>
      <c r="G2631" s="249"/>
      <c r="H2631" s="249"/>
      <c r="I2631" s="249"/>
      <c r="J2631" s="249"/>
      <c r="K2631" s="249"/>
      <c r="L2631" s="250"/>
      <c r="M2631" s="635" t="s">
        <v>7</v>
      </c>
      <c r="N2631" s="636"/>
      <c r="O2631" s="636"/>
      <c r="P2631" s="248" t="s">
        <v>596</v>
      </c>
      <c r="Q2631" s="249" t="s">
        <v>596</v>
      </c>
      <c r="R2631" s="249"/>
      <c r="S2631" s="249"/>
      <c r="T2631" s="249"/>
      <c r="U2631" s="249"/>
      <c r="V2631" s="249"/>
      <c r="W2631" s="250"/>
    </row>
    <row r="2632" spans="2:24" s="23" customFormat="1" ht="17.100000000000001" customHeight="1" x14ac:dyDescent="0.15">
      <c r="B2632" s="637" t="s">
        <v>52</v>
      </c>
      <c r="C2632" s="638"/>
      <c r="D2632" s="639"/>
      <c r="E2632" s="640"/>
      <c r="F2632" s="641"/>
      <c r="G2632" s="641"/>
      <c r="H2632" s="641"/>
      <c r="I2632" s="641"/>
      <c r="J2632" s="641"/>
      <c r="K2632" s="641"/>
      <c r="L2632" s="642"/>
      <c r="M2632" s="637" t="s">
        <v>52</v>
      </c>
      <c r="N2632" s="638"/>
      <c r="O2632" s="639"/>
      <c r="P2632" s="640"/>
      <c r="Q2632" s="641"/>
      <c r="R2632" s="641"/>
      <c r="S2632" s="641"/>
      <c r="T2632" s="641"/>
      <c r="U2632" s="641"/>
      <c r="V2632" s="641"/>
      <c r="W2632" s="642"/>
    </row>
    <row r="2633" spans="2:24" s="23" customFormat="1" ht="17.100000000000001" customHeight="1" x14ac:dyDescent="0.15">
      <c r="B2633" s="643" t="s">
        <v>274</v>
      </c>
      <c r="C2633" s="644"/>
      <c r="D2633" s="645"/>
      <c r="E2633" s="646"/>
      <c r="F2633" s="647"/>
      <c r="G2633" s="647"/>
      <c r="H2633" s="648"/>
      <c r="I2633" s="648"/>
      <c r="J2633" s="648"/>
      <c r="K2633" s="648"/>
      <c r="L2633" s="649"/>
      <c r="M2633" s="643" t="s">
        <v>274</v>
      </c>
      <c r="N2633" s="644"/>
      <c r="O2633" s="645"/>
      <c r="P2633" s="646"/>
      <c r="Q2633" s="647"/>
      <c r="R2633" s="647"/>
      <c r="S2633" s="648"/>
      <c r="T2633" s="648"/>
      <c r="U2633" s="648"/>
      <c r="V2633" s="648"/>
      <c r="W2633" s="649"/>
    </row>
    <row r="2634" spans="2:24" s="23" customFormat="1" ht="17.100000000000001" customHeight="1" x14ac:dyDescent="0.15">
      <c r="B2634" s="643" t="s">
        <v>294</v>
      </c>
      <c r="C2634" s="644"/>
      <c r="D2634" s="645"/>
      <c r="E2634" s="646"/>
      <c r="F2634" s="647"/>
      <c r="G2634" s="647"/>
      <c r="H2634" s="650" t="s">
        <v>8</v>
      </c>
      <c r="I2634" s="651"/>
      <c r="J2634" s="652"/>
      <c r="K2634" s="653"/>
      <c r="L2634" s="654"/>
      <c r="M2634" s="643" t="s">
        <v>294</v>
      </c>
      <c r="N2634" s="644"/>
      <c r="O2634" s="645"/>
      <c r="P2634" s="646"/>
      <c r="Q2634" s="647"/>
      <c r="R2634" s="647"/>
      <c r="S2634" s="650" t="s">
        <v>8</v>
      </c>
      <c r="T2634" s="651"/>
      <c r="U2634" s="652"/>
      <c r="V2634" s="653"/>
      <c r="W2634" s="654"/>
    </row>
    <row r="2635" spans="2:24" s="23" customFormat="1" ht="17.100000000000001" customHeight="1" x14ac:dyDescent="0.15">
      <c r="B2635" s="635" t="s">
        <v>48</v>
      </c>
      <c r="C2635" s="655"/>
      <c r="D2635" s="656"/>
      <c r="E2635" s="657"/>
      <c r="F2635" s="657"/>
      <c r="G2635" s="657"/>
      <c r="H2635" s="657"/>
      <c r="I2635" s="657"/>
      <c r="J2635" s="657"/>
      <c r="K2635" s="657"/>
      <c r="L2635" s="658"/>
      <c r="M2635" s="635" t="s">
        <v>48</v>
      </c>
      <c r="N2635" s="655"/>
      <c r="O2635" s="656"/>
      <c r="P2635" s="657"/>
      <c r="Q2635" s="657"/>
      <c r="R2635" s="657"/>
      <c r="S2635" s="657"/>
      <c r="T2635" s="657"/>
      <c r="U2635" s="657"/>
      <c r="V2635" s="657"/>
      <c r="W2635" s="658"/>
    </row>
    <row r="2636" spans="2:24" s="23" customFormat="1" ht="15" customHeight="1" x14ac:dyDescent="0.15">
      <c r="B2636" s="85"/>
      <c r="C2636" s="659" t="s">
        <v>296</v>
      </c>
      <c r="D2636" s="660"/>
      <c r="E2636" s="660"/>
      <c r="F2636" s="660"/>
      <c r="G2636" s="660"/>
      <c r="H2636" s="660"/>
      <c r="I2636" s="660"/>
      <c r="J2636" s="660"/>
      <c r="K2636" s="660"/>
      <c r="L2636" s="660"/>
      <c r="M2636" s="85"/>
      <c r="N2636" s="86" t="s">
        <v>249</v>
      </c>
      <c r="O2636" s="85"/>
      <c r="P2636" s="87"/>
      <c r="Q2636" s="87"/>
      <c r="R2636" s="87"/>
      <c r="S2636" s="87"/>
      <c r="T2636" s="87"/>
      <c r="U2636" s="87"/>
      <c r="V2636" s="87"/>
      <c r="W2636" s="87"/>
    </row>
    <row r="2637" spans="2:24" s="23" customFormat="1" ht="15" customHeight="1" x14ac:dyDescent="0.15">
      <c r="B2637" s="85"/>
      <c r="C2637" s="661"/>
      <c r="D2637" s="661"/>
      <c r="E2637" s="661"/>
      <c r="F2637" s="661"/>
      <c r="G2637" s="661"/>
      <c r="H2637" s="661"/>
      <c r="I2637" s="661"/>
      <c r="J2637" s="661"/>
      <c r="K2637" s="661"/>
      <c r="L2637" s="661"/>
      <c r="M2637" s="85"/>
      <c r="N2637" s="86" t="s">
        <v>275</v>
      </c>
      <c r="O2637" s="87"/>
      <c r="P2637" s="87"/>
      <c r="Q2637" s="87"/>
      <c r="R2637" s="87"/>
      <c r="S2637" s="87"/>
      <c r="T2637" s="87"/>
      <c r="U2637" s="87"/>
      <c r="V2637" s="87"/>
      <c r="W2637" s="87"/>
    </row>
    <row r="2638" spans="2:24" ht="15" customHeight="1" x14ac:dyDescent="0.15">
      <c r="B2638" s="84"/>
      <c r="C2638" s="207" t="s">
        <v>295</v>
      </c>
      <c r="D2638" s="207"/>
      <c r="E2638" s="208"/>
      <c r="M2638" s="23"/>
      <c r="N2638" s="207" t="s">
        <v>531</v>
      </c>
      <c r="O2638" s="26"/>
      <c r="P2638" s="25"/>
      <c r="Q2638" s="23"/>
      <c r="R2638" s="23"/>
      <c r="S2638" s="23"/>
      <c r="T2638" s="23"/>
      <c r="U2638" s="23"/>
      <c r="W2638" s="87"/>
      <c r="X2638" s="23"/>
    </row>
    <row r="2639" spans="2:24" ht="15" customHeight="1" x14ac:dyDescent="0.15">
      <c r="C2639" s="207" t="s">
        <v>419</v>
      </c>
      <c r="D2639" s="207"/>
      <c r="M2639" s="23"/>
      <c r="N2639" s="207" t="s">
        <v>532</v>
      </c>
      <c r="O2639" s="26"/>
      <c r="P2639" s="23"/>
      <c r="Q2639" s="23"/>
      <c r="R2639" s="23"/>
      <c r="S2639" s="23"/>
      <c r="T2639" s="23"/>
      <c r="U2639" s="23"/>
      <c r="V2639" s="23"/>
      <c r="W2639" s="23"/>
      <c r="X2639" s="23"/>
    </row>
    <row r="2640" spans="2:24" ht="15.6" customHeight="1" x14ac:dyDescent="0.15">
      <c r="C2640" s="207" t="s">
        <v>559</v>
      </c>
      <c r="N2640" s="207" t="s">
        <v>462</v>
      </c>
    </row>
    <row r="2641" spans="2:25" ht="20.100000000000001" customHeight="1" x14ac:dyDescent="0.15">
      <c r="B2641" s="95" t="s">
        <v>335</v>
      </c>
      <c r="C2641" s="84"/>
      <c r="D2641" s="84"/>
      <c r="E2641" s="84"/>
      <c r="F2641" s="84"/>
      <c r="G2641" s="84"/>
      <c r="H2641" s="84"/>
      <c r="I2641" s="84"/>
      <c r="J2641" s="84"/>
      <c r="K2641" s="84"/>
      <c r="L2641" s="84"/>
      <c r="M2641" s="84"/>
      <c r="N2641" s="84"/>
      <c r="O2641" s="84"/>
      <c r="P2641" s="84"/>
      <c r="Q2641" s="84"/>
      <c r="R2641" s="84"/>
      <c r="S2641" s="84"/>
      <c r="T2641" s="84"/>
      <c r="U2641" s="84"/>
      <c r="V2641" s="84"/>
      <c r="W2641" s="84"/>
    </row>
    <row r="2642" spans="2:25" ht="20.100000000000001" customHeight="1" x14ac:dyDescent="0.15">
      <c r="B2642" s="687" t="s">
        <v>51</v>
      </c>
      <c r="C2642" s="688"/>
      <c r="D2642" s="689" t="s">
        <v>811</v>
      </c>
      <c r="E2642" s="690"/>
      <c r="F2642" s="690"/>
      <c r="G2642" s="691"/>
      <c r="H2642" s="692" t="s">
        <v>43</v>
      </c>
      <c r="I2642" s="693"/>
      <c r="J2642" s="694" t="s">
        <v>812</v>
      </c>
      <c r="K2642" s="695"/>
      <c r="L2642" s="696"/>
      <c r="M2642" s="697" t="s">
        <v>258</v>
      </c>
      <c r="N2642" s="697"/>
      <c r="O2642" s="697"/>
      <c r="P2642" s="474" t="s">
        <v>813</v>
      </c>
      <c r="Q2642" s="474"/>
      <c r="R2642" s="474"/>
      <c r="S2642" s="267" t="s">
        <v>222</v>
      </c>
      <c r="T2642" s="269"/>
      <c r="U2642" s="700">
        <v>45251</v>
      </c>
      <c r="V2642" s="701"/>
      <c r="W2642" s="702"/>
    </row>
    <row r="2643" spans="2:25" ht="19.5" customHeight="1" x14ac:dyDescent="0.15">
      <c r="B2643" s="704" t="s">
        <v>44</v>
      </c>
      <c r="C2643" s="705"/>
      <c r="D2643" s="706" t="s">
        <v>814</v>
      </c>
      <c r="E2643" s="707"/>
      <c r="F2643" s="707"/>
      <c r="G2643" s="708"/>
      <c r="H2643" s="692" t="s">
        <v>50</v>
      </c>
      <c r="I2643" s="693"/>
      <c r="J2643" s="694" t="s">
        <v>815</v>
      </c>
      <c r="K2643" s="695"/>
      <c r="L2643" s="696"/>
      <c r="M2643" s="697" t="s">
        <v>259</v>
      </c>
      <c r="N2643" s="697"/>
      <c r="O2643" s="697"/>
      <c r="P2643" s="474" t="s">
        <v>837</v>
      </c>
      <c r="Q2643" s="474"/>
      <c r="R2643" s="474"/>
      <c r="S2643" s="698"/>
      <c r="T2643" s="699"/>
      <c r="U2643" s="698"/>
      <c r="V2643" s="703"/>
      <c r="W2643" s="699"/>
    </row>
    <row r="2644" spans="2:25" s="23" customFormat="1" ht="20.100000000000001" customHeight="1" x14ac:dyDescent="0.15">
      <c r="B2644" s="662" t="s">
        <v>49</v>
      </c>
      <c r="C2644" s="662" t="s">
        <v>45</v>
      </c>
      <c r="D2644" s="665"/>
      <c r="E2644" s="666"/>
      <c r="F2644" s="669"/>
      <c r="G2644" s="670"/>
      <c r="H2644" s="670"/>
      <c r="I2644" s="670"/>
      <c r="J2644" s="670"/>
      <c r="K2644" s="670"/>
      <c r="L2644" s="671"/>
      <c r="M2644" s="662" t="s">
        <v>49</v>
      </c>
      <c r="N2644" s="662" t="s">
        <v>45</v>
      </c>
      <c r="O2644" s="665"/>
      <c r="P2644" s="666"/>
      <c r="Q2644" s="669"/>
      <c r="R2644" s="670"/>
      <c r="S2644" s="670"/>
      <c r="T2644" s="670"/>
      <c r="U2644" s="670"/>
      <c r="V2644" s="670"/>
      <c r="W2644" s="671"/>
    </row>
    <row r="2645" spans="2:25" s="23" customFormat="1" ht="20.100000000000001" customHeight="1" x14ac:dyDescent="0.15">
      <c r="B2645" s="663"/>
      <c r="C2645" s="664"/>
      <c r="D2645" s="667"/>
      <c r="E2645" s="668"/>
      <c r="F2645" s="672"/>
      <c r="G2645" s="673"/>
      <c r="H2645" s="673"/>
      <c r="I2645" s="673"/>
      <c r="J2645" s="673"/>
      <c r="K2645" s="673"/>
      <c r="L2645" s="674"/>
      <c r="M2645" s="663"/>
      <c r="N2645" s="664"/>
      <c r="O2645" s="667"/>
      <c r="P2645" s="668"/>
      <c r="Q2645" s="672"/>
      <c r="R2645" s="673"/>
      <c r="S2645" s="673"/>
      <c r="T2645" s="673"/>
      <c r="U2645" s="673"/>
      <c r="V2645" s="673"/>
      <c r="W2645" s="674"/>
    </row>
    <row r="2646" spans="2:25" s="23" customFormat="1" ht="20.100000000000001" customHeight="1" x14ac:dyDescent="0.15">
      <c r="B2646" s="663"/>
      <c r="C2646" s="663" t="s">
        <v>2</v>
      </c>
      <c r="D2646" s="678" t="s">
        <v>596</v>
      </c>
      <c r="E2646" s="679"/>
      <c r="F2646" s="672"/>
      <c r="G2646" s="673"/>
      <c r="H2646" s="673"/>
      <c r="I2646" s="673"/>
      <c r="J2646" s="673"/>
      <c r="K2646" s="673"/>
      <c r="L2646" s="674"/>
      <c r="M2646" s="663"/>
      <c r="N2646" s="663" t="s">
        <v>2</v>
      </c>
      <c r="O2646" s="678" t="s">
        <v>596</v>
      </c>
      <c r="P2646" s="679"/>
      <c r="Q2646" s="672"/>
      <c r="R2646" s="673"/>
      <c r="S2646" s="673"/>
      <c r="T2646" s="673"/>
      <c r="U2646" s="673"/>
      <c r="V2646" s="673"/>
      <c r="W2646" s="674"/>
    </row>
    <row r="2647" spans="2:25" s="23" customFormat="1" ht="19.5" customHeight="1" x14ac:dyDescent="0.15">
      <c r="B2647" s="664"/>
      <c r="C2647" s="664"/>
      <c r="D2647" s="680"/>
      <c r="E2647" s="681"/>
      <c r="F2647" s="672"/>
      <c r="G2647" s="673"/>
      <c r="H2647" s="673"/>
      <c r="I2647" s="673"/>
      <c r="J2647" s="673"/>
      <c r="K2647" s="673"/>
      <c r="L2647" s="674"/>
      <c r="M2647" s="664"/>
      <c r="N2647" s="664"/>
      <c r="O2647" s="680"/>
      <c r="P2647" s="681"/>
      <c r="Q2647" s="672"/>
      <c r="R2647" s="673"/>
      <c r="S2647" s="673"/>
      <c r="T2647" s="673"/>
      <c r="U2647" s="673"/>
      <c r="V2647" s="673"/>
      <c r="W2647" s="674"/>
    </row>
    <row r="2648" spans="2:25" s="23" customFormat="1" ht="20.100000000000001" customHeight="1" x14ac:dyDescent="0.15">
      <c r="B2648" s="663" t="s">
        <v>46</v>
      </c>
      <c r="C2648" s="663" t="s">
        <v>3</v>
      </c>
      <c r="D2648" s="665"/>
      <c r="E2648" s="666"/>
      <c r="F2648" s="672"/>
      <c r="G2648" s="673"/>
      <c r="H2648" s="673"/>
      <c r="I2648" s="673"/>
      <c r="J2648" s="673"/>
      <c r="K2648" s="673"/>
      <c r="L2648" s="674"/>
      <c r="M2648" s="663" t="s">
        <v>46</v>
      </c>
      <c r="N2648" s="663" t="s">
        <v>3</v>
      </c>
      <c r="O2648" s="665"/>
      <c r="P2648" s="666"/>
      <c r="Q2648" s="672"/>
      <c r="R2648" s="673"/>
      <c r="S2648" s="673"/>
      <c r="T2648" s="673"/>
      <c r="U2648" s="673"/>
      <c r="V2648" s="673"/>
      <c r="W2648" s="674"/>
    </row>
    <row r="2649" spans="2:25" s="23" customFormat="1" ht="20.100000000000001" customHeight="1" x14ac:dyDescent="0.15">
      <c r="B2649" s="663"/>
      <c r="C2649" s="664"/>
      <c r="D2649" s="667"/>
      <c r="E2649" s="668"/>
      <c r="F2649" s="672"/>
      <c r="G2649" s="673"/>
      <c r="H2649" s="673"/>
      <c r="I2649" s="673"/>
      <c r="J2649" s="673"/>
      <c r="K2649" s="673"/>
      <c r="L2649" s="674"/>
      <c r="M2649" s="663"/>
      <c r="N2649" s="664"/>
      <c r="O2649" s="667"/>
      <c r="P2649" s="668"/>
      <c r="Q2649" s="672"/>
      <c r="R2649" s="673"/>
      <c r="S2649" s="673"/>
      <c r="T2649" s="673"/>
      <c r="U2649" s="673"/>
      <c r="V2649" s="673"/>
      <c r="W2649" s="674"/>
    </row>
    <row r="2650" spans="2:25" s="23" customFormat="1" ht="20.100000000000001" customHeight="1" x14ac:dyDescent="0.15">
      <c r="B2650" s="663"/>
      <c r="C2650" s="663" t="s">
        <v>4</v>
      </c>
      <c r="D2650" s="665"/>
      <c r="E2650" s="666"/>
      <c r="F2650" s="672"/>
      <c r="G2650" s="673"/>
      <c r="H2650" s="673"/>
      <c r="I2650" s="673"/>
      <c r="J2650" s="673"/>
      <c r="K2650" s="673"/>
      <c r="L2650" s="674"/>
      <c r="M2650" s="663"/>
      <c r="N2650" s="663" t="s">
        <v>4</v>
      </c>
      <c r="O2650" s="665"/>
      <c r="P2650" s="666"/>
      <c r="Q2650" s="672"/>
      <c r="R2650" s="673"/>
      <c r="S2650" s="673"/>
      <c r="T2650" s="673"/>
      <c r="U2650" s="673"/>
      <c r="V2650" s="673"/>
      <c r="W2650" s="674"/>
    </row>
    <row r="2651" spans="2:25" s="23" customFormat="1" ht="20.100000000000001" customHeight="1" x14ac:dyDescent="0.15">
      <c r="B2651" s="664"/>
      <c r="C2651" s="664"/>
      <c r="D2651" s="667"/>
      <c r="E2651" s="668"/>
      <c r="F2651" s="672"/>
      <c r="G2651" s="673"/>
      <c r="H2651" s="673"/>
      <c r="I2651" s="673"/>
      <c r="J2651" s="673"/>
      <c r="K2651" s="673"/>
      <c r="L2651" s="674"/>
      <c r="M2651" s="664"/>
      <c r="N2651" s="664"/>
      <c r="O2651" s="667"/>
      <c r="P2651" s="668"/>
      <c r="Q2651" s="672"/>
      <c r="R2651" s="673"/>
      <c r="S2651" s="673"/>
      <c r="T2651" s="673"/>
      <c r="U2651" s="673"/>
      <c r="V2651" s="673"/>
      <c r="W2651" s="674"/>
      <c r="Y2651" s="213"/>
    </row>
    <row r="2652" spans="2:25" s="23" customFormat="1" ht="17.100000000000001" customHeight="1" x14ac:dyDescent="0.15">
      <c r="B2652" s="635" t="s">
        <v>5</v>
      </c>
      <c r="C2652" s="655"/>
      <c r="D2652" s="682"/>
      <c r="E2652" s="683"/>
      <c r="F2652" s="672"/>
      <c r="G2652" s="673"/>
      <c r="H2652" s="673"/>
      <c r="I2652" s="673"/>
      <c r="J2652" s="673"/>
      <c r="K2652" s="673"/>
      <c r="L2652" s="674"/>
      <c r="M2652" s="635" t="s">
        <v>5</v>
      </c>
      <c r="N2652" s="655"/>
      <c r="O2652" s="682"/>
      <c r="P2652" s="683"/>
      <c r="Q2652" s="672"/>
      <c r="R2652" s="673"/>
      <c r="S2652" s="673"/>
      <c r="T2652" s="673"/>
      <c r="U2652" s="673"/>
      <c r="V2652" s="673"/>
      <c r="W2652" s="674"/>
    </row>
    <row r="2653" spans="2:25" s="23" customFormat="1" ht="17.100000000000001" customHeight="1" x14ac:dyDescent="0.15">
      <c r="B2653" s="635" t="s">
        <v>47</v>
      </c>
      <c r="C2653" s="655"/>
      <c r="D2653" s="682"/>
      <c r="E2653" s="683"/>
      <c r="F2653" s="672"/>
      <c r="G2653" s="673"/>
      <c r="H2653" s="673"/>
      <c r="I2653" s="673"/>
      <c r="J2653" s="673"/>
      <c r="K2653" s="673"/>
      <c r="L2653" s="674"/>
      <c r="M2653" s="635" t="s">
        <v>47</v>
      </c>
      <c r="N2653" s="655"/>
      <c r="O2653" s="682"/>
      <c r="P2653" s="683"/>
      <c r="Q2653" s="672"/>
      <c r="R2653" s="673"/>
      <c r="S2653" s="673"/>
      <c r="T2653" s="673"/>
      <c r="U2653" s="673"/>
      <c r="V2653" s="673"/>
      <c r="W2653" s="674"/>
    </row>
    <row r="2654" spans="2:25" s="23" customFormat="1" ht="17.100000000000001" customHeight="1" x14ac:dyDescent="0.15">
      <c r="B2654" s="684" t="s">
        <v>271</v>
      </c>
      <c r="C2654" s="635" t="s">
        <v>270</v>
      </c>
      <c r="D2654" s="655"/>
      <c r="E2654" s="182"/>
      <c r="F2654" s="672"/>
      <c r="G2654" s="673"/>
      <c r="H2654" s="673"/>
      <c r="I2654" s="673"/>
      <c r="J2654" s="673"/>
      <c r="K2654" s="673"/>
      <c r="L2654" s="674"/>
      <c r="M2654" s="684" t="s">
        <v>271</v>
      </c>
      <c r="N2654" s="635" t="s">
        <v>270</v>
      </c>
      <c r="O2654" s="655"/>
      <c r="P2654" s="182"/>
      <c r="Q2654" s="672"/>
      <c r="R2654" s="673"/>
      <c r="S2654" s="673"/>
      <c r="T2654" s="673"/>
      <c r="U2654" s="673"/>
      <c r="V2654" s="673"/>
      <c r="W2654" s="674"/>
    </row>
    <row r="2655" spans="2:25" s="23" customFormat="1" ht="17.100000000000001" customHeight="1" x14ac:dyDescent="0.15">
      <c r="B2655" s="685"/>
      <c r="C2655" s="635" t="s">
        <v>272</v>
      </c>
      <c r="D2655" s="655"/>
      <c r="E2655" s="182"/>
      <c r="F2655" s="672"/>
      <c r="G2655" s="673"/>
      <c r="H2655" s="673"/>
      <c r="I2655" s="673"/>
      <c r="J2655" s="673"/>
      <c r="K2655" s="673"/>
      <c r="L2655" s="674"/>
      <c r="M2655" s="685"/>
      <c r="N2655" s="635" t="s">
        <v>272</v>
      </c>
      <c r="O2655" s="655"/>
      <c r="P2655" s="182"/>
      <c r="Q2655" s="672"/>
      <c r="R2655" s="673"/>
      <c r="S2655" s="673"/>
      <c r="T2655" s="673"/>
      <c r="U2655" s="673"/>
      <c r="V2655" s="673"/>
      <c r="W2655" s="674"/>
    </row>
    <row r="2656" spans="2:25" s="23" customFormat="1" ht="17.100000000000001" customHeight="1" x14ac:dyDescent="0.15">
      <c r="B2656" s="635" t="s">
        <v>29</v>
      </c>
      <c r="C2656" s="655"/>
      <c r="D2656" s="686"/>
      <c r="E2656" s="618"/>
      <c r="F2656" s="675"/>
      <c r="G2656" s="676"/>
      <c r="H2656" s="676"/>
      <c r="I2656" s="676"/>
      <c r="J2656" s="676"/>
      <c r="K2656" s="676"/>
      <c r="L2656" s="677"/>
      <c r="M2656" s="635" t="s">
        <v>29</v>
      </c>
      <c r="N2656" s="655"/>
      <c r="O2656" s="686"/>
      <c r="P2656" s="618"/>
      <c r="Q2656" s="675"/>
      <c r="R2656" s="676"/>
      <c r="S2656" s="676"/>
      <c r="T2656" s="676"/>
      <c r="U2656" s="676"/>
      <c r="V2656" s="676"/>
      <c r="W2656" s="677"/>
    </row>
    <row r="2657" spans="2:23" s="23" customFormat="1" ht="17.100000000000001" customHeight="1" x14ac:dyDescent="0.15">
      <c r="B2657" s="635" t="s">
        <v>7</v>
      </c>
      <c r="C2657" s="636"/>
      <c r="D2657" s="636"/>
      <c r="E2657" s="248" t="s">
        <v>596</v>
      </c>
      <c r="F2657" s="249" t="s">
        <v>596</v>
      </c>
      <c r="G2657" s="249"/>
      <c r="H2657" s="249"/>
      <c r="I2657" s="249"/>
      <c r="J2657" s="249"/>
      <c r="K2657" s="249"/>
      <c r="L2657" s="250"/>
      <c r="M2657" s="635" t="s">
        <v>7</v>
      </c>
      <c r="N2657" s="636"/>
      <c r="O2657" s="636"/>
      <c r="P2657" s="248" t="s">
        <v>596</v>
      </c>
      <c r="Q2657" s="249" t="s">
        <v>596</v>
      </c>
      <c r="R2657" s="249"/>
      <c r="S2657" s="249"/>
      <c r="T2657" s="249"/>
      <c r="U2657" s="249"/>
      <c r="V2657" s="249"/>
      <c r="W2657" s="250"/>
    </row>
    <row r="2658" spans="2:23" s="23" customFormat="1" ht="17.100000000000001" customHeight="1" x14ac:dyDescent="0.15">
      <c r="B2658" s="637" t="s">
        <v>52</v>
      </c>
      <c r="C2658" s="638"/>
      <c r="D2658" s="639"/>
      <c r="E2658" s="640"/>
      <c r="F2658" s="641"/>
      <c r="G2658" s="641"/>
      <c r="H2658" s="641"/>
      <c r="I2658" s="641"/>
      <c r="J2658" s="641"/>
      <c r="K2658" s="641"/>
      <c r="L2658" s="642"/>
      <c r="M2658" s="637" t="s">
        <v>52</v>
      </c>
      <c r="N2658" s="638"/>
      <c r="O2658" s="639"/>
      <c r="P2658" s="640"/>
      <c r="Q2658" s="641"/>
      <c r="R2658" s="641"/>
      <c r="S2658" s="641"/>
      <c r="T2658" s="641"/>
      <c r="U2658" s="641"/>
      <c r="V2658" s="641"/>
      <c r="W2658" s="642"/>
    </row>
    <row r="2659" spans="2:23" s="23" customFormat="1" ht="17.100000000000001" customHeight="1" x14ac:dyDescent="0.15">
      <c r="B2659" s="643" t="s">
        <v>274</v>
      </c>
      <c r="C2659" s="644"/>
      <c r="D2659" s="645"/>
      <c r="E2659" s="646"/>
      <c r="F2659" s="647"/>
      <c r="G2659" s="647"/>
      <c r="H2659" s="648"/>
      <c r="I2659" s="648"/>
      <c r="J2659" s="648"/>
      <c r="K2659" s="648"/>
      <c r="L2659" s="649"/>
      <c r="M2659" s="643" t="s">
        <v>274</v>
      </c>
      <c r="N2659" s="644"/>
      <c r="O2659" s="645"/>
      <c r="P2659" s="646"/>
      <c r="Q2659" s="647"/>
      <c r="R2659" s="647"/>
      <c r="S2659" s="648"/>
      <c r="T2659" s="648"/>
      <c r="U2659" s="648"/>
      <c r="V2659" s="648"/>
      <c r="W2659" s="649"/>
    </row>
    <row r="2660" spans="2:23" s="23" customFormat="1" ht="17.100000000000001" customHeight="1" x14ac:dyDescent="0.15">
      <c r="B2660" s="643" t="s">
        <v>294</v>
      </c>
      <c r="C2660" s="644"/>
      <c r="D2660" s="645"/>
      <c r="E2660" s="646"/>
      <c r="F2660" s="647"/>
      <c r="G2660" s="647"/>
      <c r="H2660" s="650" t="s">
        <v>8</v>
      </c>
      <c r="I2660" s="651"/>
      <c r="J2660" s="652"/>
      <c r="K2660" s="653"/>
      <c r="L2660" s="654"/>
      <c r="M2660" s="643" t="s">
        <v>294</v>
      </c>
      <c r="N2660" s="644"/>
      <c r="O2660" s="645"/>
      <c r="P2660" s="646"/>
      <c r="Q2660" s="647"/>
      <c r="R2660" s="647"/>
      <c r="S2660" s="650" t="s">
        <v>8</v>
      </c>
      <c r="T2660" s="651"/>
      <c r="U2660" s="652"/>
      <c r="V2660" s="653"/>
      <c r="W2660" s="654"/>
    </row>
    <row r="2661" spans="2:23" s="23" customFormat="1" ht="17.100000000000001" customHeight="1" x14ac:dyDescent="0.15">
      <c r="B2661" s="635" t="s">
        <v>48</v>
      </c>
      <c r="C2661" s="655"/>
      <c r="D2661" s="656"/>
      <c r="E2661" s="657"/>
      <c r="F2661" s="657"/>
      <c r="G2661" s="657"/>
      <c r="H2661" s="657"/>
      <c r="I2661" s="657"/>
      <c r="J2661" s="657"/>
      <c r="K2661" s="657"/>
      <c r="L2661" s="658"/>
      <c r="M2661" s="635" t="s">
        <v>48</v>
      </c>
      <c r="N2661" s="655"/>
      <c r="O2661" s="656"/>
      <c r="P2661" s="657"/>
      <c r="Q2661" s="657"/>
      <c r="R2661" s="657"/>
      <c r="S2661" s="657"/>
      <c r="T2661" s="657"/>
      <c r="U2661" s="657"/>
      <c r="V2661" s="657"/>
      <c r="W2661" s="658"/>
    </row>
    <row r="2662" spans="2:23" s="23" customFormat="1" ht="20.100000000000001" customHeight="1" x14ac:dyDescent="0.15">
      <c r="B2662" s="662" t="s">
        <v>49</v>
      </c>
      <c r="C2662" s="662" t="s">
        <v>45</v>
      </c>
      <c r="D2662" s="665"/>
      <c r="E2662" s="666"/>
      <c r="F2662" s="669"/>
      <c r="G2662" s="670"/>
      <c r="H2662" s="670"/>
      <c r="I2662" s="670"/>
      <c r="J2662" s="670"/>
      <c r="K2662" s="670"/>
      <c r="L2662" s="671"/>
      <c r="M2662" s="662" t="s">
        <v>49</v>
      </c>
      <c r="N2662" s="662" t="s">
        <v>45</v>
      </c>
      <c r="O2662" s="665"/>
      <c r="P2662" s="666"/>
      <c r="Q2662" s="669"/>
      <c r="R2662" s="670"/>
      <c r="S2662" s="670"/>
      <c r="T2662" s="670"/>
      <c r="U2662" s="670"/>
      <c r="V2662" s="670"/>
      <c r="W2662" s="671"/>
    </row>
    <row r="2663" spans="2:23" s="23" customFormat="1" ht="20.100000000000001" customHeight="1" x14ac:dyDescent="0.15">
      <c r="B2663" s="663"/>
      <c r="C2663" s="664"/>
      <c r="D2663" s="667"/>
      <c r="E2663" s="668"/>
      <c r="F2663" s="672"/>
      <c r="G2663" s="673"/>
      <c r="H2663" s="673"/>
      <c r="I2663" s="673"/>
      <c r="J2663" s="673"/>
      <c r="K2663" s="673"/>
      <c r="L2663" s="674"/>
      <c r="M2663" s="663"/>
      <c r="N2663" s="664"/>
      <c r="O2663" s="667"/>
      <c r="P2663" s="668"/>
      <c r="Q2663" s="672"/>
      <c r="R2663" s="673"/>
      <c r="S2663" s="673"/>
      <c r="T2663" s="673"/>
      <c r="U2663" s="673"/>
      <c r="V2663" s="673"/>
      <c r="W2663" s="674"/>
    </row>
    <row r="2664" spans="2:23" s="23" customFormat="1" ht="20.100000000000001" customHeight="1" x14ac:dyDescent="0.15">
      <c r="B2664" s="663"/>
      <c r="C2664" s="663" t="s">
        <v>2</v>
      </c>
      <c r="D2664" s="678" t="s">
        <v>596</v>
      </c>
      <c r="E2664" s="679"/>
      <c r="F2664" s="672"/>
      <c r="G2664" s="673"/>
      <c r="H2664" s="673"/>
      <c r="I2664" s="673"/>
      <c r="J2664" s="673"/>
      <c r="K2664" s="673"/>
      <c r="L2664" s="674"/>
      <c r="M2664" s="663"/>
      <c r="N2664" s="663" t="s">
        <v>2</v>
      </c>
      <c r="O2664" s="678" t="s">
        <v>596</v>
      </c>
      <c r="P2664" s="679"/>
      <c r="Q2664" s="672"/>
      <c r="R2664" s="673"/>
      <c r="S2664" s="673"/>
      <c r="T2664" s="673"/>
      <c r="U2664" s="673"/>
      <c r="V2664" s="673"/>
      <c r="W2664" s="674"/>
    </row>
    <row r="2665" spans="2:23" s="23" customFormat="1" ht="20.100000000000001" customHeight="1" x14ac:dyDescent="0.15">
      <c r="B2665" s="664"/>
      <c r="C2665" s="664"/>
      <c r="D2665" s="680"/>
      <c r="E2665" s="681"/>
      <c r="F2665" s="672"/>
      <c r="G2665" s="673"/>
      <c r="H2665" s="673"/>
      <c r="I2665" s="673"/>
      <c r="J2665" s="673"/>
      <c r="K2665" s="673"/>
      <c r="L2665" s="674"/>
      <c r="M2665" s="664"/>
      <c r="N2665" s="664"/>
      <c r="O2665" s="680"/>
      <c r="P2665" s="681"/>
      <c r="Q2665" s="672"/>
      <c r="R2665" s="673"/>
      <c r="S2665" s="673"/>
      <c r="T2665" s="673"/>
      <c r="U2665" s="673"/>
      <c r="V2665" s="673"/>
      <c r="W2665" s="674"/>
    </row>
    <row r="2666" spans="2:23" s="23" customFormat="1" ht="20.100000000000001" customHeight="1" x14ac:dyDescent="0.15">
      <c r="B2666" s="663" t="s">
        <v>46</v>
      </c>
      <c r="C2666" s="663" t="s">
        <v>3</v>
      </c>
      <c r="D2666" s="665"/>
      <c r="E2666" s="666"/>
      <c r="F2666" s="672"/>
      <c r="G2666" s="673"/>
      <c r="H2666" s="673"/>
      <c r="I2666" s="673"/>
      <c r="J2666" s="673"/>
      <c r="K2666" s="673"/>
      <c r="L2666" s="674"/>
      <c r="M2666" s="663" t="s">
        <v>46</v>
      </c>
      <c r="N2666" s="663" t="s">
        <v>3</v>
      </c>
      <c r="O2666" s="665"/>
      <c r="P2666" s="666"/>
      <c r="Q2666" s="672"/>
      <c r="R2666" s="673"/>
      <c r="S2666" s="673"/>
      <c r="T2666" s="673"/>
      <c r="U2666" s="673"/>
      <c r="V2666" s="673"/>
      <c r="W2666" s="674"/>
    </row>
    <row r="2667" spans="2:23" s="23" customFormat="1" ht="20.100000000000001" customHeight="1" x14ac:dyDescent="0.15">
      <c r="B2667" s="663"/>
      <c r="C2667" s="664"/>
      <c r="D2667" s="667"/>
      <c r="E2667" s="668"/>
      <c r="F2667" s="672"/>
      <c r="G2667" s="673"/>
      <c r="H2667" s="673"/>
      <c r="I2667" s="673"/>
      <c r="J2667" s="673"/>
      <c r="K2667" s="673"/>
      <c r="L2667" s="674"/>
      <c r="M2667" s="663"/>
      <c r="N2667" s="664"/>
      <c r="O2667" s="667"/>
      <c r="P2667" s="668"/>
      <c r="Q2667" s="672"/>
      <c r="R2667" s="673"/>
      <c r="S2667" s="673"/>
      <c r="T2667" s="673"/>
      <c r="U2667" s="673"/>
      <c r="V2667" s="673"/>
      <c r="W2667" s="674"/>
    </row>
    <row r="2668" spans="2:23" s="23" customFormat="1" ht="20.100000000000001" customHeight="1" x14ac:dyDescent="0.15">
      <c r="B2668" s="663"/>
      <c r="C2668" s="663" t="s">
        <v>4</v>
      </c>
      <c r="D2668" s="665"/>
      <c r="E2668" s="666"/>
      <c r="F2668" s="672"/>
      <c r="G2668" s="673"/>
      <c r="H2668" s="673"/>
      <c r="I2668" s="673"/>
      <c r="J2668" s="673"/>
      <c r="K2668" s="673"/>
      <c r="L2668" s="674"/>
      <c r="M2668" s="663"/>
      <c r="N2668" s="663" t="s">
        <v>4</v>
      </c>
      <c r="O2668" s="665"/>
      <c r="P2668" s="666"/>
      <c r="Q2668" s="672"/>
      <c r="R2668" s="673"/>
      <c r="S2668" s="673"/>
      <c r="T2668" s="673"/>
      <c r="U2668" s="673"/>
      <c r="V2668" s="673"/>
      <c r="W2668" s="674"/>
    </row>
    <row r="2669" spans="2:23" s="23" customFormat="1" ht="19.5" customHeight="1" x14ac:dyDescent="0.15">
      <c r="B2669" s="664"/>
      <c r="C2669" s="664"/>
      <c r="D2669" s="667"/>
      <c r="E2669" s="668"/>
      <c r="F2669" s="672"/>
      <c r="G2669" s="673"/>
      <c r="H2669" s="673"/>
      <c r="I2669" s="673"/>
      <c r="J2669" s="673"/>
      <c r="K2669" s="673"/>
      <c r="L2669" s="674"/>
      <c r="M2669" s="664"/>
      <c r="N2669" s="664"/>
      <c r="O2669" s="667"/>
      <c r="P2669" s="668"/>
      <c r="Q2669" s="672"/>
      <c r="R2669" s="673"/>
      <c r="S2669" s="673"/>
      <c r="T2669" s="673"/>
      <c r="U2669" s="673"/>
      <c r="V2669" s="673"/>
      <c r="W2669" s="674"/>
    </row>
    <row r="2670" spans="2:23" s="23" customFormat="1" ht="17.100000000000001" customHeight="1" x14ac:dyDescent="0.15">
      <c r="B2670" s="635" t="s">
        <v>5</v>
      </c>
      <c r="C2670" s="655"/>
      <c r="D2670" s="682"/>
      <c r="E2670" s="683"/>
      <c r="F2670" s="672"/>
      <c r="G2670" s="673"/>
      <c r="H2670" s="673"/>
      <c r="I2670" s="673"/>
      <c r="J2670" s="673"/>
      <c r="K2670" s="673"/>
      <c r="L2670" s="674"/>
      <c r="M2670" s="635" t="s">
        <v>5</v>
      </c>
      <c r="N2670" s="655"/>
      <c r="O2670" s="682"/>
      <c r="P2670" s="683"/>
      <c r="Q2670" s="672"/>
      <c r="R2670" s="673"/>
      <c r="S2670" s="673"/>
      <c r="T2670" s="673"/>
      <c r="U2670" s="673"/>
      <c r="V2670" s="673"/>
      <c r="W2670" s="674"/>
    </row>
    <row r="2671" spans="2:23" s="23" customFormat="1" ht="17.100000000000001" customHeight="1" x14ac:dyDescent="0.15">
      <c r="B2671" s="635" t="s">
        <v>47</v>
      </c>
      <c r="C2671" s="655"/>
      <c r="D2671" s="682"/>
      <c r="E2671" s="683"/>
      <c r="F2671" s="672"/>
      <c r="G2671" s="673"/>
      <c r="H2671" s="673"/>
      <c r="I2671" s="673"/>
      <c r="J2671" s="673"/>
      <c r="K2671" s="673"/>
      <c r="L2671" s="674"/>
      <c r="M2671" s="635" t="s">
        <v>47</v>
      </c>
      <c r="N2671" s="655"/>
      <c r="O2671" s="682"/>
      <c r="P2671" s="683"/>
      <c r="Q2671" s="672"/>
      <c r="R2671" s="673"/>
      <c r="S2671" s="673"/>
      <c r="T2671" s="673"/>
      <c r="U2671" s="673"/>
      <c r="V2671" s="673"/>
      <c r="W2671" s="674"/>
    </row>
    <row r="2672" spans="2:23" s="23" customFormat="1" ht="17.100000000000001" customHeight="1" x14ac:dyDescent="0.15">
      <c r="B2672" s="684" t="s">
        <v>271</v>
      </c>
      <c r="C2672" s="635" t="s">
        <v>270</v>
      </c>
      <c r="D2672" s="655"/>
      <c r="E2672" s="182"/>
      <c r="F2672" s="672"/>
      <c r="G2672" s="673"/>
      <c r="H2672" s="673"/>
      <c r="I2672" s="673"/>
      <c r="J2672" s="673"/>
      <c r="K2672" s="673"/>
      <c r="L2672" s="674"/>
      <c r="M2672" s="684" t="s">
        <v>271</v>
      </c>
      <c r="N2672" s="635" t="s">
        <v>270</v>
      </c>
      <c r="O2672" s="655"/>
      <c r="P2672" s="182"/>
      <c r="Q2672" s="672"/>
      <c r="R2672" s="673"/>
      <c r="S2672" s="673"/>
      <c r="T2672" s="673"/>
      <c r="U2672" s="673"/>
      <c r="V2672" s="673"/>
      <c r="W2672" s="674"/>
    </row>
    <row r="2673" spans="2:24" s="23" customFormat="1" ht="17.100000000000001" customHeight="1" x14ac:dyDescent="0.15">
      <c r="B2673" s="685"/>
      <c r="C2673" s="635" t="s">
        <v>272</v>
      </c>
      <c r="D2673" s="655"/>
      <c r="E2673" s="182"/>
      <c r="F2673" s="672"/>
      <c r="G2673" s="673"/>
      <c r="H2673" s="673"/>
      <c r="I2673" s="673"/>
      <c r="J2673" s="673"/>
      <c r="K2673" s="673"/>
      <c r="L2673" s="674"/>
      <c r="M2673" s="685"/>
      <c r="N2673" s="635" t="s">
        <v>272</v>
      </c>
      <c r="O2673" s="655"/>
      <c r="P2673" s="182"/>
      <c r="Q2673" s="672"/>
      <c r="R2673" s="673"/>
      <c r="S2673" s="673"/>
      <c r="T2673" s="673"/>
      <c r="U2673" s="673"/>
      <c r="V2673" s="673"/>
      <c r="W2673" s="674"/>
    </row>
    <row r="2674" spans="2:24" s="23" customFormat="1" ht="17.100000000000001" customHeight="1" x14ac:dyDescent="0.15">
      <c r="B2674" s="635" t="s">
        <v>29</v>
      </c>
      <c r="C2674" s="655"/>
      <c r="D2674" s="686"/>
      <c r="E2674" s="618"/>
      <c r="F2674" s="675"/>
      <c r="G2674" s="676"/>
      <c r="H2674" s="676"/>
      <c r="I2674" s="676"/>
      <c r="J2674" s="676"/>
      <c r="K2674" s="676"/>
      <c r="L2674" s="677"/>
      <c r="M2674" s="635" t="s">
        <v>29</v>
      </c>
      <c r="N2674" s="655"/>
      <c r="O2674" s="686"/>
      <c r="P2674" s="618"/>
      <c r="Q2674" s="675"/>
      <c r="R2674" s="676"/>
      <c r="S2674" s="676"/>
      <c r="T2674" s="676"/>
      <c r="U2674" s="676"/>
      <c r="V2674" s="676"/>
      <c r="W2674" s="677"/>
    </row>
    <row r="2675" spans="2:24" s="23" customFormat="1" ht="17.100000000000001" customHeight="1" x14ac:dyDescent="0.15">
      <c r="B2675" s="635" t="s">
        <v>7</v>
      </c>
      <c r="C2675" s="636"/>
      <c r="D2675" s="636"/>
      <c r="E2675" s="248" t="s">
        <v>596</v>
      </c>
      <c r="F2675" s="249" t="s">
        <v>596</v>
      </c>
      <c r="G2675" s="249"/>
      <c r="H2675" s="249"/>
      <c r="I2675" s="249"/>
      <c r="J2675" s="249"/>
      <c r="K2675" s="249"/>
      <c r="L2675" s="250"/>
      <c r="M2675" s="635" t="s">
        <v>7</v>
      </c>
      <c r="N2675" s="636"/>
      <c r="O2675" s="636"/>
      <c r="P2675" s="248" t="s">
        <v>596</v>
      </c>
      <c r="Q2675" s="249" t="s">
        <v>596</v>
      </c>
      <c r="R2675" s="249"/>
      <c r="S2675" s="249"/>
      <c r="T2675" s="249"/>
      <c r="U2675" s="249"/>
      <c r="V2675" s="249"/>
      <c r="W2675" s="250"/>
    </row>
    <row r="2676" spans="2:24" s="23" customFormat="1" ht="17.100000000000001" customHeight="1" x14ac:dyDescent="0.15">
      <c r="B2676" s="637" t="s">
        <v>52</v>
      </c>
      <c r="C2676" s="638"/>
      <c r="D2676" s="639"/>
      <c r="E2676" s="640"/>
      <c r="F2676" s="641"/>
      <c r="G2676" s="641"/>
      <c r="H2676" s="641"/>
      <c r="I2676" s="641"/>
      <c r="J2676" s="641"/>
      <c r="K2676" s="641"/>
      <c r="L2676" s="642"/>
      <c r="M2676" s="637" t="s">
        <v>52</v>
      </c>
      <c r="N2676" s="638"/>
      <c r="O2676" s="639"/>
      <c r="P2676" s="640"/>
      <c r="Q2676" s="641"/>
      <c r="R2676" s="641"/>
      <c r="S2676" s="641"/>
      <c r="T2676" s="641"/>
      <c r="U2676" s="641"/>
      <c r="V2676" s="641"/>
      <c r="W2676" s="642"/>
    </row>
    <row r="2677" spans="2:24" s="23" customFormat="1" ht="17.100000000000001" customHeight="1" x14ac:dyDescent="0.15">
      <c r="B2677" s="643" t="s">
        <v>274</v>
      </c>
      <c r="C2677" s="644"/>
      <c r="D2677" s="645"/>
      <c r="E2677" s="646"/>
      <c r="F2677" s="647"/>
      <c r="G2677" s="647"/>
      <c r="H2677" s="648"/>
      <c r="I2677" s="648"/>
      <c r="J2677" s="648"/>
      <c r="K2677" s="648"/>
      <c r="L2677" s="649"/>
      <c r="M2677" s="643" t="s">
        <v>274</v>
      </c>
      <c r="N2677" s="644"/>
      <c r="O2677" s="645"/>
      <c r="P2677" s="646"/>
      <c r="Q2677" s="647"/>
      <c r="R2677" s="647"/>
      <c r="S2677" s="648"/>
      <c r="T2677" s="648"/>
      <c r="U2677" s="648"/>
      <c r="V2677" s="648"/>
      <c r="W2677" s="649"/>
    </row>
    <row r="2678" spans="2:24" s="23" customFormat="1" ht="17.100000000000001" customHeight="1" x14ac:dyDescent="0.15">
      <c r="B2678" s="643" t="s">
        <v>294</v>
      </c>
      <c r="C2678" s="644"/>
      <c r="D2678" s="645"/>
      <c r="E2678" s="646"/>
      <c r="F2678" s="647"/>
      <c r="G2678" s="647"/>
      <c r="H2678" s="650" t="s">
        <v>8</v>
      </c>
      <c r="I2678" s="651"/>
      <c r="J2678" s="652"/>
      <c r="K2678" s="653"/>
      <c r="L2678" s="654"/>
      <c r="M2678" s="643" t="s">
        <v>294</v>
      </c>
      <c r="N2678" s="644"/>
      <c r="O2678" s="645"/>
      <c r="P2678" s="646"/>
      <c r="Q2678" s="647"/>
      <c r="R2678" s="647"/>
      <c r="S2678" s="650" t="s">
        <v>8</v>
      </c>
      <c r="T2678" s="651"/>
      <c r="U2678" s="652"/>
      <c r="V2678" s="653"/>
      <c r="W2678" s="654"/>
    </row>
    <row r="2679" spans="2:24" s="23" customFormat="1" ht="17.100000000000001" customHeight="1" x14ac:dyDescent="0.15">
      <c r="B2679" s="635" t="s">
        <v>48</v>
      </c>
      <c r="C2679" s="655"/>
      <c r="D2679" s="656"/>
      <c r="E2679" s="657"/>
      <c r="F2679" s="657"/>
      <c r="G2679" s="657"/>
      <c r="H2679" s="657"/>
      <c r="I2679" s="657"/>
      <c r="J2679" s="657"/>
      <c r="K2679" s="657"/>
      <c r="L2679" s="658"/>
      <c r="M2679" s="635" t="s">
        <v>48</v>
      </c>
      <c r="N2679" s="655"/>
      <c r="O2679" s="656"/>
      <c r="P2679" s="657"/>
      <c r="Q2679" s="657"/>
      <c r="R2679" s="657"/>
      <c r="S2679" s="657"/>
      <c r="T2679" s="657"/>
      <c r="U2679" s="657"/>
      <c r="V2679" s="657"/>
      <c r="W2679" s="658"/>
    </row>
    <row r="2680" spans="2:24" s="23" customFormat="1" ht="15" customHeight="1" x14ac:dyDescent="0.15">
      <c r="B2680" s="85"/>
      <c r="C2680" s="659" t="s">
        <v>296</v>
      </c>
      <c r="D2680" s="660"/>
      <c r="E2680" s="660"/>
      <c r="F2680" s="660"/>
      <c r="G2680" s="660"/>
      <c r="H2680" s="660"/>
      <c r="I2680" s="660"/>
      <c r="J2680" s="660"/>
      <c r="K2680" s="660"/>
      <c r="L2680" s="660"/>
      <c r="M2680" s="85"/>
      <c r="N2680" s="86" t="s">
        <v>249</v>
      </c>
      <c r="O2680" s="85"/>
      <c r="P2680" s="87"/>
      <c r="Q2680" s="87"/>
      <c r="R2680" s="87"/>
      <c r="S2680" s="87"/>
      <c r="T2680" s="87"/>
      <c r="U2680" s="87"/>
      <c r="V2680" s="87"/>
      <c r="W2680" s="87"/>
    </row>
    <row r="2681" spans="2:24" s="23" customFormat="1" ht="15" customHeight="1" x14ac:dyDescent="0.15">
      <c r="B2681" s="85"/>
      <c r="C2681" s="661"/>
      <c r="D2681" s="661"/>
      <c r="E2681" s="661"/>
      <c r="F2681" s="661"/>
      <c r="G2681" s="661"/>
      <c r="H2681" s="661"/>
      <c r="I2681" s="661"/>
      <c r="J2681" s="661"/>
      <c r="K2681" s="661"/>
      <c r="L2681" s="661"/>
      <c r="M2681" s="85"/>
      <c r="N2681" s="86" t="s">
        <v>275</v>
      </c>
      <c r="O2681" s="87"/>
      <c r="P2681" s="87"/>
      <c r="Q2681" s="87"/>
      <c r="R2681" s="87"/>
      <c r="S2681" s="87"/>
      <c r="T2681" s="87"/>
      <c r="U2681" s="87"/>
      <c r="V2681" s="87"/>
      <c r="W2681" s="87"/>
    </row>
    <row r="2682" spans="2:24" ht="15" customHeight="1" x14ac:dyDescent="0.15">
      <c r="B2682" s="84"/>
      <c r="C2682" s="207" t="s">
        <v>295</v>
      </c>
      <c r="D2682" s="207"/>
      <c r="E2682" s="208"/>
      <c r="M2682" s="23"/>
      <c r="N2682" s="207" t="s">
        <v>531</v>
      </c>
      <c r="O2682" s="26"/>
      <c r="P2682" s="25"/>
      <c r="Q2682" s="23"/>
      <c r="R2682" s="23"/>
      <c r="S2682" s="23"/>
      <c r="T2682" s="23"/>
      <c r="U2682" s="23"/>
      <c r="W2682" s="87"/>
      <c r="X2682" s="23"/>
    </row>
    <row r="2683" spans="2:24" ht="15" customHeight="1" x14ac:dyDescent="0.15">
      <c r="C2683" s="207" t="s">
        <v>419</v>
      </c>
      <c r="D2683" s="207"/>
      <c r="M2683" s="23"/>
      <c r="N2683" s="207" t="s">
        <v>532</v>
      </c>
      <c r="O2683" s="26"/>
      <c r="P2683" s="23"/>
      <c r="Q2683" s="23"/>
      <c r="R2683" s="23"/>
      <c r="S2683" s="23"/>
      <c r="T2683" s="23"/>
      <c r="U2683" s="23"/>
      <c r="V2683" s="23"/>
      <c r="W2683" s="23"/>
      <c r="X2683" s="23"/>
    </row>
    <row r="2684" spans="2:24" ht="15.6" customHeight="1" x14ac:dyDescent="0.15">
      <c r="C2684" s="207" t="s">
        <v>559</v>
      </c>
      <c r="N2684" s="207" t="s">
        <v>462</v>
      </c>
    </row>
    <row r="2685" spans="2:24" ht="20.100000000000001" customHeight="1" x14ac:dyDescent="0.15">
      <c r="B2685" s="95" t="s">
        <v>335</v>
      </c>
      <c r="C2685" s="84"/>
      <c r="D2685" s="84"/>
      <c r="E2685" s="84"/>
      <c r="F2685" s="84"/>
      <c r="G2685" s="84"/>
      <c r="H2685" s="84"/>
      <c r="I2685" s="84"/>
      <c r="J2685" s="84"/>
      <c r="K2685" s="84"/>
      <c r="L2685" s="84"/>
      <c r="M2685" s="84"/>
      <c r="N2685" s="84"/>
      <c r="O2685" s="84"/>
      <c r="P2685" s="84"/>
      <c r="Q2685" s="84"/>
      <c r="R2685" s="84"/>
      <c r="S2685" s="84"/>
      <c r="T2685" s="84"/>
      <c r="U2685" s="84"/>
      <c r="V2685" s="84"/>
      <c r="W2685" s="84"/>
    </row>
    <row r="2686" spans="2:24" ht="20.100000000000001" customHeight="1" x14ac:dyDescent="0.15">
      <c r="B2686" s="687" t="s">
        <v>51</v>
      </c>
      <c r="C2686" s="688"/>
      <c r="D2686" s="689" t="s">
        <v>811</v>
      </c>
      <c r="E2686" s="690"/>
      <c r="F2686" s="690"/>
      <c r="G2686" s="691"/>
      <c r="H2686" s="692" t="s">
        <v>43</v>
      </c>
      <c r="I2686" s="693"/>
      <c r="J2686" s="694" t="s">
        <v>812</v>
      </c>
      <c r="K2686" s="695"/>
      <c r="L2686" s="696"/>
      <c r="M2686" s="697" t="s">
        <v>258</v>
      </c>
      <c r="N2686" s="697"/>
      <c r="O2686" s="697"/>
      <c r="P2686" s="474" t="s">
        <v>813</v>
      </c>
      <c r="Q2686" s="474"/>
      <c r="R2686" s="474"/>
      <c r="S2686" s="267" t="s">
        <v>222</v>
      </c>
      <c r="T2686" s="269"/>
      <c r="U2686" s="700">
        <v>45251</v>
      </c>
      <c r="V2686" s="701"/>
      <c r="W2686" s="702"/>
    </row>
    <row r="2687" spans="2:24" ht="19.5" customHeight="1" x14ac:dyDescent="0.15">
      <c r="B2687" s="704" t="s">
        <v>44</v>
      </c>
      <c r="C2687" s="705"/>
      <c r="D2687" s="706" t="s">
        <v>814</v>
      </c>
      <c r="E2687" s="707"/>
      <c r="F2687" s="707"/>
      <c r="G2687" s="708"/>
      <c r="H2687" s="692" t="s">
        <v>50</v>
      </c>
      <c r="I2687" s="693"/>
      <c r="J2687" s="694" t="s">
        <v>815</v>
      </c>
      <c r="K2687" s="695"/>
      <c r="L2687" s="696"/>
      <c r="M2687" s="697" t="s">
        <v>259</v>
      </c>
      <c r="N2687" s="697"/>
      <c r="O2687" s="697"/>
      <c r="P2687" s="474" t="s">
        <v>837</v>
      </c>
      <c r="Q2687" s="474"/>
      <c r="R2687" s="474"/>
      <c r="S2687" s="698"/>
      <c r="T2687" s="699"/>
      <c r="U2687" s="698"/>
      <c r="V2687" s="703"/>
      <c r="W2687" s="699"/>
    </row>
    <row r="2688" spans="2:24" s="23" customFormat="1" ht="20.100000000000001" customHeight="1" x14ac:dyDescent="0.15">
      <c r="B2688" s="662" t="s">
        <v>49</v>
      </c>
      <c r="C2688" s="662" t="s">
        <v>45</v>
      </c>
      <c r="D2688" s="665"/>
      <c r="E2688" s="666"/>
      <c r="F2688" s="669"/>
      <c r="G2688" s="670"/>
      <c r="H2688" s="670"/>
      <c r="I2688" s="670"/>
      <c r="J2688" s="670"/>
      <c r="K2688" s="670"/>
      <c r="L2688" s="671"/>
      <c r="M2688" s="662" t="s">
        <v>49</v>
      </c>
      <c r="N2688" s="662" t="s">
        <v>45</v>
      </c>
      <c r="O2688" s="665"/>
      <c r="P2688" s="666"/>
      <c r="Q2688" s="669"/>
      <c r="R2688" s="670"/>
      <c r="S2688" s="670"/>
      <c r="T2688" s="670"/>
      <c r="U2688" s="670"/>
      <c r="V2688" s="670"/>
      <c r="W2688" s="671"/>
    </row>
    <row r="2689" spans="2:25" s="23" customFormat="1" ht="20.100000000000001" customHeight="1" x14ac:dyDescent="0.15">
      <c r="B2689" s="663"/>
      <c r="C2689" s="664"/>
      <c r="D2689" s="667"/>
      <c r="E2689" s="668"/>
      <c r="F2689" s="672"/>
      <c r="G2689" s="673"/>
      <c r="H2689" s="673"/>
      <c r="I2689" s="673"/>
      <c r="J2689" s="673"/>
      <c r="K2689" s="673"/>
      <c r="L2689" s="674"/>
      <c r="M2689" s="663"/>
      <c r="N2689" s="664"/>
      <c r="O2689" s="667"/>
      <c r="P2689" s="668"/>
      <c r="Q2689" s="672"/>
      <c r="R2689" s="673"/>
      <c r="S2689" s="673"/>
      <c r="T2689" s="673"/>
      <c r="U2689" s="673"/>
      <c r="V2689" s="673"/>
      <c r="W2689" s="674"/>
    </row>
    <row r="2690" spans="2:25" s="23" customFormat="1" ht="20.100000000000001" customHeight="1" x14ac:dyDescent="0.15">
      <c r="B2690" s="663"/>
      <c r="C2690" s="663" t="s">
        <v>2</v>
      </c>
      <c r="D2690" s="678" t="s">
        <v>596</v>
      </c>
      <c r="E2690" s="679"/>
      <c r="F2690" s="672"/>
      <c r="G2690" s="673"/>
      <c r="H2690" s="673"/>
      <c r="I2690" s="673"/>
      <c r="J2690" s="673"/>
      <c r="K2690" s="673"/>
      <c r="L2690" s="674"/>
      <c r="M2690" s="663"/>
      <c r="N2690" s="663" t="s">
        <v>2</v>
      </c>
      <c r="O2690" s="678" t="s">
        <v>596</v>
      </c>
      <c r="P2690" s="679"/>
      <c r="Q2690" s="672"/>
      <c r="R2690" s="673"/>
      <c r="S2690" s="673"/>
      <c r="T2690" s="673"/>
      <c r="U2690" s="673"/>
      <c r="V2690" s="673"/>
      <c r="W2690" s="674"/>
    </row>
    <row r="2691" spans="2:25" s="23" customFormat="1" ht="19.5" customHeight="1" x14ac:dyDescent="0.15">
      <c r="B2691" s="664"/>
      <c r="C2691" s="664"/>
      <c r="D2691" s="680"/>
      <c r="E2691" s="681"/>
      <c r="F2691" s="672"/>
      <c r="G2691" s="673"/>
      <c r="H2691" s="673"/>
      <c r="I2691" s="673"/>
      <c r="J2691" s="673"/>
      <c r="K2691" s="673"/>
      <c r="L2691" s="674"/>
      <c r="M2691" s="664"/>
      <c r="N2691" s="664"/>
      <c r="O2691" s="680"/>
      <c r="P2691" s="681"/>
      <c r="Q2691" s="672"/>
      <c r="R2691" s="673"/>
      <c r="S2691" s="673"/>
      <c r="T2691" s="673"/>
      <c r="U2691" s="673"/>
      <c r="V2691" s="673"/>
      <c r="W2691" s="674"/>
    </row>
    <row r="2692" spans="2:25" s="23" customFormat="1" ht="20.100000000000001" customHeight="1" x14ac:dyDescent="0.15">
      <c r="B2692" s="663" t="s">
        <v>46</v>
      </c>
      <c r="C2692" s="663" t="s">
        <v>3</v>
      </c>
      <c r="D2692" s="665"/>
      <c r="E2692" s="666"/>
      <c r="F2692" s="672"/>
      <c r="G2692" s="673"/>
      <c r="H2692" s="673"/>
      <c r="I2692" s="673"/>
      <c r="J2692" s="673"/>
      <c r="K2692" s="673"/>
      <c r="L2692" s="674"/>
      <c r="M2692" s="663" t="s">
        <v>46</v>
      </c>
      <c r="N2692" s="663" t="s">
        <v>3</v>
      </c>
      <c r="O2692" s="665"/>
      <c r="P2692" s="666"/>
      <c r="Q2692" s="672"/>
      <c r="R2692" s="673"/>
      <c r="S2692" s="673"/>
      <c r="T2692" s="673"/>
      <c r="U2692" s="673"/>
      <c r="V2692" s="673"/>
      <c r="W2692" s="674"/>
    </row>
    <row r="2693" spans="2:25" s="23" customFormat="1" ht="20.100000000000001" customHeight="1" x14ac:dyDescent="0.15">
      <c r="B2693" s="663"/>
      <c r="C2693" s="664"/>
      <c r="D2693" s="667"/>
      <c r="E2693" s="668"/>
      <c r="F2693" s="672"/>
      <c r="G2693" s="673"/>
      <c r="H2693" s="673"/>
      <c r="I2693" s="673"/>
      <c r="J2693" s="673"/>
      <c r="K2693" s="673"/>
      <c r="L2693" s="674"/>
      <c r="M2693" s="663"/>
      <c r="N2693" s="664"/>
      <c r="O2693" s="667"/>
      <c r="P2693" s="668"/>
      <c r="Q2693" s="672"/>
      <c r="R2693" s="673"/>
      <c r="S2693" s="673"/>
      <c r="T2693" s="673"/>
      <c r="U2693" s="673"/>
      <c r="V2693" s="673"/>
      <c r="W2693" s="674"/>
    </row>
    <row r="2694" spans="2:25" s="23" customFormat="1" ht="20.100000000000001" customHeight="1" x14ac:dyDescent="0.15">
      <c r="B2694" s="663"/>
      <c r="C2694" s="663" t="s">
        <v>4</v>
      </c>
      <c r="D2694" s="665"/>
      <c r="E2694" s="666"/>
      <c r="F2694" s="672"/>
      <c r="G2694" s="673"/>
      <c r="H2694" s="673"/>
      <c r="I2694" s="673"/>
      <c r="J2694" s="673"/>
      <c r="K2694" s="673"/>
      <c r="L2694" s="674"/>
      <c r="M2694" s="663"/>
      <c r="N2694" s="663" t="s">
        <v>4</v>
      </c>
      <c r="O2694" s="665"/>
      <c r="P2694" s="666"/>
      <c r="Q2694" s="672"/>
      <c r="R2694" s="673"/>
      <c r="S2694" s="673"/>
      <c r="T2694" s="673"/>
      <c r="U2694" s="673"/>
      <c r="V2694" s="673"/>
      <c r="W2694" s="674"/>
    </row>
    <row r="2695" spans="2:25" s="23" customFormat="1" ht="20.100000000000001" customHeight="1" x14ac:dyDescent="0.15">
      <c r="B2695" s="664"/>
      <c r="C2695" s="664"/>
      <c r="D2695" s="667"/>
      <c r="E2695" s="668"/>
      <c r="F2695" s="672"/>
      <c r="G2695" s="673"/>
      <c r="H2695" s="673"/>
      <c r="I2695" s="673"/>
      <c r="J2695" s="673"/>
      <c r="K2695" s="673"/>
      <c r="L2695" s="674"/>
      <c r="M2695" s="664"/>
      <c r="N2695" s="664"/>
      <c r="O2695" s="667"/>
      <c r="P2695" s="668"/>
      <c r="Q2695" s="672"/>
      <c r="R2695" s="673"/>
      <c r="S2695" s="673"/>
      <c r="T2695" s="673"/>
      <c r="U2695" s="673"/>
      <c r="V2695" s="673"/>
      <c r="W2695" s="674"/>
      <c r="Y2695" s="213"/>
    </row>
    <row r="2696" spans="2:25" s="23" customFormat="1" ht="17.100000000000001" customHeight="1" x14ac:dyDescent="0.15">
      <c r="B2696" s="635" t="s">
        <v>5</v>
      </c>
      <c r="C2696" s="655"/>
      <c r="D2696" s="682"/>
      <c r="E2696" s="683"/>
      <c r="F2696" s="672"/>
      <c r="G2696" s="673"/>
      <c r="H2696" s="673"/>
      <c r="I2696" s="673"/>
      <c r="J2696" s="673"/>
      <c r="K2696" s="673"/>
      <c r="L2696" s="674"/>
      <c r="M2696" s="635" t="s">
        <v>5</v>
      </c>
      <c r="N2696" s="655"/>
      <c r="O2696" s="682"/>
      <c r="P2696" s="683"/>
      <c r="Q2696" s="672"/>
      <c r="R2696" s="673"/>
      <c r="S2696" s="673"/>
      <c r="T2696" s="673"/>
      <c r="U2696" s="673"/>
      <c r="V2696" s="673"/>
      <c r="W2696" s="674"/>
    </row>
    <row r="2697" spans="2:25" s="23" customFormat="1" ht="17.100000000000001" customHeight="1" x14ac:dyDescent="0.15">
      <c r="B2697" s="635" t="s">
        <v>47</v>
      </c>
      <c r="C2697" s="655"/>
      <c r="D2697" s="682"/>
      <c r="E2697" s="683"/>
      <c r="F2697" s="672"/>
      <c r="G2697" s="673"/>
      <c r="H2697" s="673"/>
      <c r="I2697" s="673"/>
      <c r="J2697" s="673"/>
      <c r="K2697" s="673"/>
      <c r="L2697" s="674"/>
      <c r="M2697" s="635" t="s">
        <v>47</v>
      </c>
      <c r="N2697" s="655"/>
      <c r="O2697" s="682"/>
      <c r="P2697" s="683"/>
      <c r="Q2697" s="672"/>
      <c r="R2697" s="673"/>
      <c r="S2697" s="673"/>
      <c r="T2697" s="673"/>
      <c r="U2697" s="673"/>
      <c r="V2697" s="673"/>
      <c r="W2697" s="674"/>
    </row>
    <row r="2698" spans="2:25" s="23" customFormat="1" ht="17.100000000000001" customHeight="1" x14ac:dyDescent="0.15">
      <c r="B2698" s="684" t="s">
        <v>271</v>
      </c>
      <c r="C2698" s="635" t="s">
        <v>270</v>
      </c>
      <c r="D2698" s="655"/>
      <c r="E2698" s="182"/>
      <c r="F2698" s="672"/>
      <c r="G2698" s="673"/>
      <c r="H2698" s="673"/>
      <c r="I2698" s="673"/>
      <c r="J2698" s="673"/>
      <c r="K2698" s="673"/>
      <c r="L2698" s="674"/>
      <c r="M2698" s="684" t="s">
        <v>271</v>
      </c>
      <c r="N2698" s="635" t="s">
        <v>270</v>
      </c>
      <c r="O2698" s="655"/>
      <c r="P2698" s="182"/>
      <c r="Q2698" s="672"/>
      <c r="R2698" s="673"/>
      <c r="S2698" s="673"/>
      <c r="T2698" s="673"/>
      <c r="U2698" s="673"/>
      <c r="V2698" s="673"/>
      <c r="W2698" s="674"/>
    </row>
    <row r="2699" spans="2:25" s="23" customFormat="1" ht="17.100000000000001" customHeight="1" x14ac:dyDescent="0.15">
      <c r="B2699" s="685"/>
      <c r="C2699" s="635" t="s">
        <v>272</v>
      </c>
      <c r="D2699" s="655"/>
      <c r="E2699" s="182"/>
      <c r="F2699" s="672"/>
      <c r="G2699" s="673"/>
      <c r="H2699" s="673"/>
      <c r="I2699" s="673"/>
      <c r="J2699" s="673"/>
      <c r="K2699" s="673"/>
      <c r="L2699" s="674"/>
      <c r="M2699" s="685"/>
      <c r="N2699" s="635" t="s">
        <v>272</v>
      </c>
      <c r="O2699" s="655"/>
      <c r="P2699" s="182"/>
      <c r="Q2699" s="672"/>
      <c r="R2699" s="673"/>
      <c r="S2699" s="673"/>
      <c r="T2699" s="673"/>
      <c r="U2699" s="673"/>
      <c r="V2699" s="673"/>
      <c r="W2699" s="674"/>
    </row>
    <row r="2700" spans="2:25" s="23" customFormat="1" ht="17.100000000000001" customHeight="1" x14ac:dyDescent="0.15">
      <c r="B2700" s="635" t="s">
        <v>29</v>
      </c>
      <c r="C2700" s="655"/>
      <c r="D2700" s="686"/>
      <c r="E2700" s="618"/>
      <c r="F2700" s="675"/>
      <c r="G2700" s="676"/>
      <c r="H2700" s="676"/>
      <c r="I2700" s="676"/>
      <c r="J2700" s="676"/>
      <c r="K2700" s="676"/>
      <c r="L2700" s="677"/>
      <c r="M2700" s="635" t="s">
        <v>29</v>
      </c>
      <c r="N2700" s="655"/>
      <c r="O2700" s="686"/>
      <c r="P2700" s="618"/>
      <c r="Q2700" s="675"/>
      <c r="R2700" s="676"/>
      <c r="S2700" s="676"/>
      <c r="T2700" s="676"/>
      <c r="U2700" s="676"/>
      <c r="V2700" s="676"/>
      <c r="W2700" s="677"/>
    </row>
    <row r="2701" spans="2:25" s="23" customFormat="1" ht="17.100000000000001" customHeight="1" x14ac:dyDescent="0.15">
      <c r="B2701" s="635" t="s">
        <v>7</v>
      </c>
      <c r="C2701" s="636"/>
      <c r="D2701" s="636"/>
      <c r="E2701" s="248" t="s">
        <v>596</v>
      </c>
      <c r="F2701" s="249" t="s">
        <v>596</v>
      </c>
      <c r="G2701" s="249"/>
      <c r="H2701" s="249"/>
      <c r="I2701" s="249"/>
      <c r="J2701" s="249"/>
      <c r="K2701" s="249"/>
      <c r="L2701" s="250"/>
      <c r="M2701" s="635" t="s">
        <v>7</v>
      </c>
      <c r="N2701" s="636"/>
      <c r="O2701" s="636"/>
      <c r="P2701" s="248" t="s">
        <v>596</v>
      </c>
      <c r="Q2701" s="249" t="s">
        <v>596</v>
      </c>
      <c r="R2701" s="249"/>
      <c r="S2701" s="249"/>
      <c r="T2701" s="249"/>
      <c r="U2701" s="249"/>
      <c r="V2701" s="249"/>
      <c r="W2701" s="250"/>
    </row>
    <row r="2702" spans="2:25" s="23" customFormat="1" ht="17.100000000000001" customHeight="1" x14ac:dyDescent="0.15">
      <c r="B2702" s="637" t="s">
        <v>52</v>
      </c>
      <c r="C2702" s="638"/>
      <c r="D2702" s="639"/>
      <c r="E2702" s="640"/>
      <c r="F2702" s="641"/>
      <c r="G2702" s="641"/>
      <c r="H2702" s="641"/>
      <c r="I2702" s="641"/>
      <c r="J2702" s="641"/>
      <c r="K2702" s="641"/>
      <c r="L2702" s="642"/>
      <c r="M2702" s="637" t="s">
        <v>52</v>
      </c>
      <c r="N2702" s="638"/>
      <c r="O2702" s="639"/>
      <c r="P2702" s="640"/>
      <c r="Q2702" s="641"/>
      <c r="R2702" s="641"/>
      <c r="S2702" s="641"/>
      <c r="T2702" s="641"/>
      <c r="U2702" s="641"/>
      <c r="V2702" s="641"/>
      <c r="W2702" s="642"/>
    </row>
    <row r="2703" spans="2:25" s="23" customFormat="1" ht="17.100000000000001" customHeight="1" x14ac:dyDescent="0.15">
      <c r="B2703" s="643" t="s">
        <v>274</v>
      </c>
      <c r="C2703" s="644"/>
      <c r="D2703" s="645"/>
      <c r="E2703" s="646"/>
      <c r="F2703" s="647"/>
      <c r="G2703" s="647"/>
      <c r="H2703" s="648"/>
      <c r="I2703" s="648"/>
      <c r="J2703" s="648"/>
      <c r="K2703" s="648"/>
      <c r="L2703" s="649"/>
      <c r="M2703" s="643" t="s">
        <v>274</v>
      </c>
      <c r="N2703" s="644"/>
      <c r="O2703" s="645"/>
      <c r="P2703" s="646"/>
      <c r="Q2703" s="647"/>
      <c r="R2703" s="647"/>
      <c r="S2703" s="648"/>
      <c r="T2703" s="648"/>
      <c r="U2703" s="648"/>
      <c r="V2703" s="648"/>
      <c r="W2703" s="649"/>
    </row>
    <row r="2704" spans="2:25" s="23" customFormat="1" ht="17.100000000000001" customHeight="1" x14ac:dyDescent="0.15">
      <c r="B2704" s="643" t="s">
        <v>294</v>
      </c>
      <c r="C2704" s="644"/>
      <c r="D2704" s="645"/>
      <c r="E2704" s="646"/>
      <c r="F2704" s="647"/>
      <c r="G2704" s="647"/>
      <c r="H2704" s="650" t="s">
        <v>8</v>
      </c>
      <c r="I2704" s="651"/>
      <c r="J2704" s="652"/>
      <c r="K2704" s="653"/>
      <c r="L2704" s="654"/>
      <c r="M2704" s="643" t="s">
        <v>294</v>
      </c>
      <c r="N2704" s="644"/>
      <c r="O2704" s="645"/>
      <c r="P2704" s="646"/>
      <c r="Q2704" s="647"/>
      <c r="R2704" s="647"/>
      <c r="S2704" s="650" t="s">
        <v>8</v>
      </c>
      <c r="T2704" s="651"/>
      <c r="U2704" s="652"/>
      <c r="V2704" s="653"/>
      <c r="W2704" s="654"/>
    </row>
    <row r="2705" spans="2:23" s="23" customFormat="1" ht="17.100000000000001" customHeight="1" x14ac:dyDescent="0.15">
      <c r="B2705" s="635" t="s">
        <v>48</v>
      </c>
      <c r="C2705" s="655"/>
      <c r="D2705" s="656"/>
      <c r="E2705" s="657"/>
      <c r="F2705" s="657"/>
      <c r="G2705" s="657"/>
      <c r="H2705" s="657"/>
      <c r="I2705" s="657"/>
      <c r="J2705" s="657"/>
      <c r="K2705" s="657"/>
      <c r="L2705" s="658"/>
      <c r="M2705" s="635" t="s">
        <v>48</v>
      </c>
      <c r="N2705" s="655"/>
      <c r="O2705" s="656"/>
      <c r="P2705" s="657"/>
      <c r="Q2705" s="657"/>
      <c r="R2705" s="657"/>
      <c r="S2705" s="657"/>
      <c r="T2705" s="657"/>
      <c r="U2705" s="657"/>
      <c r="V2705" s="657"/>
      <c r="W2705" s="658"/>
    </row>
    <row r="2706" spans="2:23" s="23" customFormat="1" ht="20.100000000000001" customHeight="1" x14ac:dyDescent="0.15">
      <c r="B2706" s="662" t="s">
        <v>49</v>
      </c>
      <c r="C2706" s="662" t="s">
        <v>45</v>
      </c>
      <c r="D2706" s="665"/>
      <c r="E2706" s="666"/>
      <c r="F2706" s="669"/>
      <c r="G2706" s="670"/>
      <c r="H2706" s="670"/>
      <c r="I2706" s="670"/>
      <c r="J2706" s="670"/>
      <c r="K2706" s="670"/>
      <c r="L2706" s="671"/>
      <c r="M2706" s="662" t="s">
        <v>49</v>
      </c>
      <c r="N2706" s="662" t="s">
        <v>45</v>
      </c>
      <c r="O2706" s="665"/>
      <c r="P2706" s="666"/>
      <c r="Q2706" s="669"/>
      <c r="R2706" s="670"/>
      <c r="S2706" s="670"/>
      <c r="T2706" s="670"/>
      <c r="U2706" s="670"/>
      <c r="V2706" s="670"/>
      <c r="W2706" s="671"/>
    </row>
    <row r="2707" spans="2:23" s="23" customFormat="1" ht="20.100000000000001" customHeight="1" x14ac:dyDescent="0.15">
      <c r="B2707" s="663"/>
      <c r="C2707" s="664"/>
      <c r="D2707" s="667"/>
      <c r="E2707" s="668"/>
      <c r="F2707" s="672"/>
      <c r="G2707" s="673"/>
      <c r="H2707" s="673"/>
      <c r="I2707" s="673"/>
      <c r="J2707" s="673"/>
      <c r="K2707" s="673"/>
      <c r="L2707" s="674"/>
      <c r="M2707" s="663"/>
      <c r="N2707" s="664"/>
      <c r="O2707" s="667"/>
      <c r="P2707" s="668"/>
      <c r="Q2707" s="672"/>
      <c r="R2707" s="673"/>
      <c r="S2707" s="673"/>
      <c r="T2707" s="673"/>
      <c r="U2707" s="673"/>
      <c r="V2707" s="673"/>
      <c r="W2707" s="674"/>
    </row>
    <row r="2708" spans="2:23" s="23" customFormat="1" ht="20.100000000000001" customHeight="1" x14ac:dyDescent="0.15">
      <c r="B2708" s="663"/>
      <c r="C2708" s="663" t="s">
        <v>2</v>
      </c>
      <c r="D2708" s="678" t="s">
        <v>596</v>
      </c>
      <c r="E2708" s="679"/>
      <c r="F2708" s="672"/>
      <c r="G2708" s="673"/>
      <c r="H2708" s="673"/>
      <c r="I2708" s="673"/>
      <c r="J2708" s="673"/>
      <c r="K2708" s="673"/>
      <c r="L2708" s="674"/>
      <c r="M2708" s="663"/>
      <c r="N2708" s="663" t="s">
        <v>2</v>
      </c>
      <c r="O2708" s="678" t="s">
        <v>596</v>
      </c>
      <c r="P2708" s="679"/>
      <c r="Q2708" s="672"/>
      <c r="R2708" s="673"/>
      <c r="S2708" s="673"/>
      <c r="T2708" s="673"/>
      <c r="U2708" s="673"/>
      <c r="V2708" s="673"/>
      <c r="W2708" s="674"/>
    </row>
    <row r="2709" spans="2:23" s="23" customFormat="1" ht="20.100000000000001" customHeight="1" x14ac:dyDescent="0.15">
      <c r="B2709" s="664"/>
      <c r="C2709" s="664"/>
      <c r="D2709" s="680"/>
      <c r="E2709" s="681"/>
      <c r="F2709" s="672"/>
      <c r="G2709" s="673"/>
      <c r="H2709" s="673"/>
      <c r="I2709" s="673"/>
      <c r="J2709" s="673"/>
      <c r="K2709" s="673"/>
      <c r="L2709" s="674"/>
      <c r="M2709" s="664"/>
      <c r="N2709" s="664"/>
      <c r="O2709" s="680"/>
      <c r="P2709" s="681"/>
      <c r="Q2709" s="672"/>
      <c r="R2709" s="673"/>
      <c r="S2709" s="673"/>
      <c r="T2709" s="673"/>
      <c r="U2709" s="673"/>
      <c r="V2709" s="673"/>
      <c r="W2709" s="674"/>
    </row>
    <row r="2710" spans="2:23" s="23" customFormat="1" ht="20.100000000000001" customHeight="1" x14ac:dyDescent="0.15">
      <c r="B2710" s="663" t="s">
        <v>46</v>
      </c>
      <c r="C2710" s="663" t="s">
        <v>3</v>
      </c>
      <c r="D2710" s="665"/>
      <c r="E2710" s="666"/>
      <c r="F2710" s="672"/>
      <c r="G2710" s="673"/>
      <c r="H2710" s="673"/>
      <c r="I2710" s="673"/>
      <c r="J2710" s="673"/>
      <c r="K2710" s="673"/>
      <c r="L2710" s="674"/>
      <c r="M2710" s="663" t="s">
        <v>46</v>
      </c>
      <c r="N2710" s="663" t="s">
        <v>3</v>
      </c>
      <c r="O2710" s="665"/>
      <c r="P2710" s="666"/>
      <c r="Q2710" s="672"/>
      <c r="R2710" s="673"/>
      <c r="S2710" s="673"/>
      <c r="T2710" s="673"/>
      <c r="U2710" s="673"/>
      <c r="V2710" s="673"/>
      <c r="W2710" s="674"/>
    </row>
    <row r="2711" spans="2:23" s="23" customFormat="1" ht="20.100000000000001" customHeight="1" x14ac:dyDescent="0.15">
      <c r="B2711" s="663"/>
      <c r="C2711" s="664"/>
      <c r="D2711" s="667"/>
      <c r="E2711" s="668"/>
      <c r="F2711" s="672"/>
      <c r="G2711" s="673"/>
      <c r="H2711" s="673"/>
      <c r="I2711" s="673"/>
      <c r="J2711" s="673"/>
      <c r="K2711" s="673"/>
      <c r="L2711" s="674"/>
      <c r="M2711" s="663"/>
      <c r="N2711" s="664"/>
      <c r="O2711" s="667"/>
      <c r="P2711" s="668"/>
      <c r="Q2711" s="672"/>
      <c r="R2711" s="673"/>
      <c r="S2711" s="673"/>
      <c r="T2711" s="673"/>
      <c r="U2711" s="673"/>
      <c r="V2711" s="673"/>
      <c r="W2711" s="674"/>
    </row>
    <row r="2712" spans="2:23" s="23" customFormat="1" ht="20.100000000000001" customHeight="1" x14ac:dyDescent="0.15">
      <c r="B2712" s="663"/>
      <c r="C2712" s="663" t="s">
        <v>4</v>
      </c>
      <c r="D2712" s="665"/>
      <c r="E2712" s="666"/>
      <c r="F2712" s="672"/>
      <c r="G2712" s="673"/>
      <c r="H2712" s="673"/>
      <c r="I2712" s="673"/>
      <c r="J2712" s="673"/>
      <c r="K2712" s="673"/>
      <c r="L2712" s="674"/>
      <c r="M2712" s="663"/>
      <c r="N2712" s="663" t="s">
        <v>4</v>
      </c>
      <c r="O2712" s="665"/>
      <c r="P2712" s="666"/>
      <c r="Q2712" s="672"/>
      <c r="R2712" s="673"/>
      <c r="S2712" s="673"/>
      <c r="T2712" s="673"/>
      <c r="U2712" s="673"/>
      <c r="V2712" s="673"/>
      <c r="W2712" s="674"/>
    </row>
    <row r="2713" spans="2:23" s="23" customFormat="1" ht="19.5" customHeight="1" x14ac:dyDescent="0.15">
      <c r="B2713" s="664"/>
      <c r="C2713" s="664"/>
      <c r="D2713" s="667"/>
      <c r="E2713" s="668"/>
      <c r="F2713" s="672"/>
      <c r="G2713" s="673"/>
      <c r="H2713" s="673"/>
      <c r="I2713" s="673"/>
      <c r="J2713" s="673"/>
      <c r="K2713" s="673"/>
      <c r="L2713" s="674"/>
      <c r="M2713" s="664"/>
      <c r="N2713" s="664"/>
      <c r="O2713" s="667"/>
      <c r="P2713" s="668"/>
      <c r="Q2713" s="672"/>
      <c r="R2713" s="673"/>
      <c r="S2713" s="673"/>
      <c r="T2713" s="673"/>
      <c r="U2713" s="673"/>
      <c r="V2713" s="673"/>
      <c r="W2713" s="674"/>
    </row>
    <row r="2714" spans="2:23" s="23" customFormat="1" ht="17.100000000000001" customHeight="1" x14ac:dyDescent="0.15">
      <c r="B2714" s="635" t="s">
        <v>5</v>
      </c>
      <c r="C2714" s="655"/>
      <c r="D2714" s="682"/>
      <c r="E2714" s="683"/>
      <c r="F2714" s="672"/>
      <c r="G2714" s="673"/>
      <c r="H2714" s="673"/>
      <c r="I2714" s="673"/>
      <c r="J2714" s="673"/>
      <c r="K2714" s="673"/>
      <c r="L2714" s="674"/>
      <c r="M2714" s="635" t="s">
        <v>5</v>
      </c>
      <c r="N2714" s="655"/>
      <c r="O2714" s="682"/>
      <c r="P2714" s="683"/>
      <c r="Q2714" s="672"/>
      <c r="R2714" s="673"/>
      <c r="S2714" s="673"/>
      <c r="T2714" s="673"/>
      <c r="U2714" s="673"/>
      <c r="V2714" s="673"/>
      <c r="W2714" s="674"/>
    </row>
    <row r="2715" spans="2:23" s="23" customFormat="1" ht="17.100000000000001" customHeight="1" x14ac:dyDescent="0.15">
      <c r="B2715" s="635" t="s">
        <v>47</v>
      </c>
      <c r="C2715" s="655"/>
      <c r="D2715" s="682"/>
      <c r="E2715" s="683"/>
      <c r="F2715" s="672"/>
      <c r="G2715" s="673"/>
      <c r="H2715" s="673"/>
      <c r="I2715" s="673"/>
      <c r="J2715" s="673"/>
      <c r="K2715" s="673"/>
      <c r="L2715" s="674"/>
      <c r="M2715" s="635" t="s">
        <v>47</v>
      </c>
      <c r="N2715" s="655"/>
      <c r="O2715" s="682"/>
      <c r="P2715" s="683"/>
      <c r="Q2715" s="672"/>
      <c r="R2715" s="673"/>
      <c r="S2715" s="673"/>
      <c r="T2715" s="673"/>
      <c r="U2715" s="673"/>
      <c r="V2715" s="673"/>
      <c r="W2715" s="674"/>
    </row>
    <row r="2716" spans="2:23" s="23" customFormat="1" ht="17.100000000000001" customHeight="1" x14ac:dyDescent="0.15">
      <c r="B2716" s="684" t="s">
        <v>271</v>
      </c>
      <c r="C2716" s="635" t="s">
        <v>270</v>
      </c>
      <c r="D2716" s="655"/>
      <c r="E2716" s="182"/>
      <c r="F2716" s="672"/>
      <c r="G2716" s="673"/>
      <c r="H2716" s="673"/>
      <c r="I2716" s="673"/>
      <c r="J2716" s="673"/>
      <c r="K2716" s="673"/>
      <c r="L2716" s="674"/>
      <c r="M2716" s="684" t="s">
        <v>271</v>
      </c>
      <c r="N2716" s="635" t="s">
        <v>270</v>
      </c>
      <c r="O2716" s="655"/>
      <c r="P2716" s="182"/>
      <c r="Q2716" s="672"/>
      <c r="R2716" s="673"/>
      <c r="S2716" s="673"/>
      <c r="T2716" s="673"/>
      <c r="U2716" s="673"/>
      <c r="V2716" s="673"/>
      <c r="W2716" s="674"/>
    </row>
    <row r="2717" spans="2:23" s="23" customFormat="1" ht="17.100000000000001" customHeight="1" x14ac:dyDescent="0.15">
      <c r="B2717" s="685"/>
      <c r="C2717" s="635" t="s">
        <v>272</v>
      </c>
      <c r="D2717" s="655"/>
      <c r="E2717" s="182"/>
      <c r="F2717" s="672"/>
      <c r="G2717" s="673"/>
      <c r="H2717" s="673"/>
      <c r="I2717" s="673"/>
      <c r="J2717" s="673"/>
      <c r="K2717" s="673"/>
      <c r="L2717" s="674"/>
      <c r="M2717" s="685"/>
      <c r="N2717" s="635" t="s">
        <v>272</v>
      </c>
      <c r="O2717" s="655"/>
      <c r="P2717" s="182"/>
      <c r="Q2717" s="672"/>
      <c r="R2717" s="673"/>
      <c r="S2717" s="673"/>
      <c r="T2717" s="673"/>
      <c r="U2717" s="673"/>
      <c r="V2717" s="673"/>
      <c r="W2717" s="674"/>
    </row>
    <row r="2718" spans="2:23" s="23" customFormat="1" ht="17.100000000000001" customHeight="1" x14ac:dyDescent="0.15">
      <c r="B2718" s="635" t="s">
        <v>29</v>
      </c>
      <c r="C2718" s="655"/>
      <c r="D2718" s="686"/>
      <c r="E2718" s="618"/>
      <c r="F2718" s="675"/>
      <c r="G2718" s="676"/>
      <c r="H2718" s="676"/>
      <c r="I2718" s="676"/>
      <c r="J2718" s="676"/>
      <c r="K2718" s="676"/>
      <c r="L2718" s="677"/>
      <c r="M2718" s="635" t="s">
        <v>29</v>
      </c>
      <c r="N2718" s="655"/>
      <c r="O2718" s="686"/>
      <c r="P2718" s="618"/>
      <c r="Q2718" s="675"/>
      <c r="R2718" s="676"/>
      <c r="S2718" s="676"/>
      <c r="T2718" s="676"/>
      <c r="U2718" s="676"/>
      <c r="V2718" s="676"/>
      <c r="W2718" s="677"/>
    </row>
    <row r="2719" spans="2:23" s="23" customFormat="1" ht="17.100000000000001" customHeight="1" x14ac:dyDescent="0.15">
      <c r="B2719" s="635" t="s">
        <v>7</v>
      </c>
      <c r="C2719" s="636"/>
      <c r="D2719" s="636"/>
      <c r="E2719" s="248" t="s">
        <v>596</v>
      </c>
      <c r="F2719" s="249" t="s">
        <v>596</v>
      </c>
      <c r="G2719" s="249"/>
      <c r="H2719" s="249"/>
      <c r="I2719" s="249"/>
      <c r="J2719" s="249"/>
      <c r="K2719" s="249"/>
      <c r="L2719" s="250"/>
      <c r="M2719" s="635" t="s">
        <v>7</v>
      </c>
      <c r="N2719" s="636"/>
      <c r="O2719" s="636"/>
      <c r="P2719" s="248" t="s">
        <v>596</v>
      </c>
      <c r="Q2719" s="249" t="s">
        <v>596</v>
      </c>
      <c r="R2719" s="249"/>
      <c r="S2719" s="249"/>
      <c r="T2719" s="249"/>
      <c r="U2719" s="249"/>
      <c r="V2719" s="249"/>
      <c r="W2719" s="250"/>
    </row>
    <row r="2720" spans="2:23" s="23" customFormat="1" ht="17.100000000000001" customHeight="1" x14ac:dyDescent="0.15">
      <c r="B2720" s="637" t="s">
        <v>52</v>
      </c>
      <c r="C2720" s="638"/>
      <c r="D2720" s="639"/>
      <c r="E2720" s="640"/>
      <c r="F2720" s="641"/>
      <c r="G2720" s="641"/>
      <c r="H2720" s="641"/>
      <c r="I2720" s="641"/>
      <c r="J2720" s="641"/>
      <c r="K2720" s="641"/>
      <c r="L2720" s="642"/>
      <c r="M2720" s="637" t="s">
        <v>52</v>
      </c>
      <c r="N2720" s="638"/>
      <c r="O2720" s="639"/>
      <c r="P2720" s="640"/>
      <c r="Q2720" s="641"/>
      <c r="R2720" s="641"/>
      <c r="S2720" s="641"/>
      <c r="T2720" s="641"/>
      <c r="U2720" s="641"/>
      <c r="V2720" s="641"/>
      <c r="W2720" s="642"/>
    </row>
    <row r="2721" spans="2:24" s="23" customFormat="1" ht="17.100000000000001" customHeight="1" x14ac:dyDescent="0.15">
      <c r="B2721" s="643" t="s">
        <v>274</v>
      </c>
      <c r="C2721" s="644"/>
      <c r="D2721" s="645"/>
      <c r="E2721" s="646"/>
      <c r="F2721" s="647"/>
      <c r="G2721" s="647"/>
      <c r="H2721" s="648"/>
      <c r="I2721" s="648"/>
      <c r="J2721" s="648"/>
      <c r="K2721" s="648"/>
      <c r="L2721" s="649"/>
      <c r="M2721" s="643" t="s">
        <v>274</v>
      </c>
      <c r="N2721" s="644"/>
      <c r="O2721" s="645"/>
      <c r="P2721" s="646"/>
      <c r="Q2721" s="647"/>
      <c r="R2721" s="647"/>
      <c r="S2721" s="648"/>
      <c r="T2721" s="648"/>
      <c r="U2721" s="648"/>
      <c r="V2721" s="648"/>
      <c r="W2721" s="649"/>
    </row>
    <row r="2722" spans="2:24" s="23" customFormat="1" ht="17.100000000000001" customHeight="1" x14ac:dyDescent="0.15">
      <c r="B2722" s="643" t="s">
        <v>294</v>
      </c>
      <c r="C2722" s="644"/>
      <c r="D2722" s="645"/>
      <c r="E2722" s="646"/>
      <c r="F2722" s="647"/>
      <c r="G2722" s="647"/>
      <c r="H2722" s="650" t="s">
        <v>8</v>
      </c>
      <c r="I2722" s="651"/>
      <c r="J2722" s="652"/>
      <c r="K2722" s="653"/>
      <c r="L2722" s="654"/>
      <c r="M2722" s="643" t="s">
        <v>294</v>
      </c>
      <c r="N2722" s="644"/>
      <c r="O2722" s="645"/>
      <c r="P2722" s="646"/>
      <c r="Q2722" s="647"/>
      <c r="R2722" s="647"/>
      <c r="S2722" s="650" t="s">
        <v>8</v>
      </c>
      <c r="T2722" s="651"/>
      <c r="U2722" s="652"/>
      <c r="V2722" s="653"/>
      <c r="W2722" s="654"/>
    </row>
    <row r="2723" spans="2:24" s="23" customFormat="1" ht="17.100000000000001" customHeight="1" x14ac:dyDescent="0.15">
      <c r="B2723" s="635" t="s">
        <v>48</v>
      </c>
      <c r="C2723" s="655"/>
      <c r="D2723" s="656"/>
      <c r="E2723" s="657"/>
      <c r="F2723" s="657"/>
      <c r="G2723" s="657"/>
      <c r="H2723" s="657"/>
      <c r="I2723" s="657"/>
      <c r="J2723" s="657"/>
      <c r="K2723" s="657"/>
      <c r="L2723" s="658"/>
      <c r="M2723" s="635" t="s">
        <v>48</v>
      </c>
      <c r="N2723" s="655"/>
      <c r="O2723" s="656"/>
      <c r="P2723" s="657"/>
      <c r="Q2723" s="657"/>
      <c r="R2723" s="657"/>
      <c r="S2723" s="657"/>
      <c r="T2723" s="657"/>
      <c r="U2723" s="657"/>
      <c r="V2723" s="657"/>
      <c r="W2723" s="658"/>
    </row>
    <row r="2724" spans="2:24" s="23" customFormat="1" ht="15" customHeight="1" x14ac:dyDescent="0.15">
      <c r="B2724" s="85"/>
      <c r="C2724" s="659" t="s">
        <v>296</v>
      </c>
      <c r="D2724" s="660"/>
      <c r="E2724" s="660"/>
      <c r="F2724" s="660"/>
      <c r="G2724" s="660"/>
      <c r="H2724" s="660"/>
      <c r="I2724" s="660"/>
      <c r="J2724" s="660"/>
      <c r="K2724" s="660"/>
      <c r="L2724" s="660"/>
      <c r="M2724" s="85"/>
      <c r="N2724" s="86" t="s">
        <v>249</v>
      </c>
      <c r="O2724" s="85"/>
      <c r="P2724" s="87"/>
      <c r="Q2724" s="87"/>
      <c r="R2724" s="87"/>
      <c r="S2724" s="87"/>
      <c r="T2724" s="87"/>
      <c r="U2724" s="87"/>
      <c r="V2724" s="87"/>
      <c r="W2724" s="87"/>
    </row>
    <row r="2725" spans="2:24" s="23" customFormat="1" ht="15" customHeight="1" x14ac:dyDescent="0.15">
      <c r="B2725" s="85"/>
      <c r="C2725" s="661"/>
      <c r="D2725" s="661"/>
      <c r="E2725" s="661"/>
      <c r="F2725" s="661"/>
      <c r="G2725" s="661"/>
      <c r="H2725" s="661"/>
      <c r="I2725" s="661"/>
      <c r="J2725" s="661"/>
      <c r="K2725" s="661"/>
      <c r="L2725" s="661"/>
      <c r="M2725" s="85"/>
      <c r="N2725" s="86" t="s">
        <v>275</v>
      </c>
      <c r="O2725" s="87"/>
      <c r="P2725" s="87"/>
      <c r="Q2725" s="87"/>
      <c r="R2725" s="87"/>
      <c r="S2725" s="87"/>
      <c r="T2725" s="87"/>
      <c r="U2725" s="87"/>
      <c r="V2725" s="87"/>
      <c r="W2725" s="87"/>
    </row>
    <row r="2726" spans="2:24" ht="15" customHeight="1" x14ac:dyDescent="0.15">
      <c r="B2726" s="84"/>
      <c r="C2726" s="207" t="s">
        <v>295</v>
      </c>
      <c r="D2726" s="207"/>
      <c r="E2726" s="208"/>
      <c r="M2726" s="23"/>
      <c r="N2726" s="207" t="s">
        <v>531</v>
      </c>
      <c r="O2726" s="26"/>
      <c r="P2726" s="25"/>
      <c r="Q2726" s="23"/>
      <c r="R2726" s="23"/>
      <c r="S2726" s="23"/>
      <c r="T2726" s="23"/>
      <c r="U2726" s="23"/>
      <c r="W2726" s="87"/>
      <c r="X2726" s="23"/>
    </row>
    <row r="2727" spans="2:24" ht="15" customHeight="1" x14ac:dyDescent="0.15">
      <c r="C2727" s="207" t="s">
        <v>419</v>
      </c>
      <c r="D2727" s="207"/>
      <c r="M2727" s="23"/>
      <c r="N2727" s="207" t="s">
        <v>532</v>
      </c>
      <c r="O2727" s="26"/>
      <c r="P2727" s="23"/>
      <c r="Q2727" s="23"/>
      <c r="R2727" s="23"/>
      <c r="S2727" s="23"/>
      <c r="T2727" s="23"/>
      <c r="U2727" s="23"/>
      <c r="V2727" s="23"/>
      <c r="W2727" s="23"/>
      <c r="X2727" s="23"/>
    </row>
    <row r="2728" spans="2:24" ht="15.6" customHeight="1" x14ac:dyDescent="0.15">
      <c r="C2728" s="207" t="s">
        <v>559</v>
      </c>
      <c r="N2728" s="207" t="s">
        <v>462</v>
      </c>
    </row>
    <row r="2729" spans="2:24" ht="20.100000000000001" customHeight="1" x14ac:dyDescent="0.15">
      <c r="B2729" s="95" t="s">
        <v>335</v>
      </c>
      <c r="C2729" s="84"/>
      <c r="D2729" s="84"/>
      <c r="E2729" s="84"/>
      <c r="F2729" s="84"/>
      <c r="G2729" s="84"/>
      <c r="H2729" s="84"/>
      <c r="I2729" s="84"/>
      <c r="J2729" s="84"/>
      <c r="K2729" s="84"/>
      <c r="L2729" s="84"/>
      <c r="M2729" s="84"/>
      <c r="N2729" s="84"/>
      <c r="O2729" s="84"/>
      <c r="P2729" s="84"/>
      <c r="Q2729" s="84"/>
      <c r="R2729" s="84"/>
      <c r="S2729" s="84"/>
      <c r="T2729" s="84"/>
      <c r="U2729" s="84"/>
      <c r="V2729" s="84"/>
      <c r="W2729" s="84"/>
    </row>
    <row r="2730" spans="2:24" ht="20.100000000000001" customHeight="1" x14ac:dyDescent="0.15">
      <c r="B2730" s="687" t="s">
        <v>51</v>
      </c>
      <c r="C2730" s="688"/>
      <c r="D2730" s="689" t="s">
        <v>811</v>
      </c>
      <c r="E2730" s="690"/>
      <c r="F2730" s="690"/>
      <c r="G2730" s="691"/>
      <c r="H2730" s="692" t="s">
        <v>43</v>
      </c>
      <c r="I2730" s="693"/>
      <c r="J2730" s="694" t="s">
        <v>812</v>
      </c>
      <c r="K2730" s="695"/>
      <c r="L2730" s="696"/>
      <c r="M2730" s="697" t="s">
        <v>258</v>
      </c>
      <c r="N2730" s="697"/>
      <c r="O2730" s="697"/>
      <c r="P2730" s="474" t="s">
        <v>813</v>
      </c>
      <c r="Q2730" s="474"/>
      <c r="R2730" s="474"/>
      <c r="S2730" s="267" t="s">
        <v>222</v>
      </c>
      <c r="T2730" s="269"/>
      <c r="U2730" s="700">
        <v>45251</v>
      </c>
      <c r="V2730" s="701"/>
      <c r="W2730" s="702"/>
    </row>
    <row r="2731" spans="2:24" ht="19.5" customHeight="1" x14ac:dyDescent="0.15">
      <c r="B2731" s="704" t="s">
        <v>44</v>
      </c>
      <c r="C2731" s="705"/>
      <c r="D2731" s="706" t="s">
        <v>814</v>
      </c>
      <c r="E2731" s="707"/>
      <c r="F2731" s="707"/>
      <c r="G2731" s="708"/>
      <c r="H2731" s="692" t="s">
        <v>50</v>
      </c>
      <c r="I2731" s="693"/>
      <c r="J2731" s="694" t="s">
        <v>815</v>
      </c>
      <c r="K2731" s="695"/>
      <c r="L2731" s="696"/>
      <c r="M2731" s="697" t="s">
        <v>259</v>
      </c>
      <c r="N2731" s="697"/>
      <c r="O2731" s="697"/>
      <c r="P2731" s="474" t="s">
        <v>837</v>
      </c>
      <c r="Q2731" s="474"/>
      <c r="R2731" s="474"/>
      <c r="S2731" s="698"/>
      <c r="T2731" s="699"/>
      <c r="U2731" s="698"/>
      <c r="V2731" s="703"/>
      <c r="W2731" s="699"/>
    </row>
    <row r="2732" spans="2:24" s="23" customFormat="1" ht="20.100000000000001" customHeight="1" x14ac:dyDescent="0.15">
      <c r="B2732" s="662" t="s">
        <v>49</v>
      </c>
      <c r="C2732" s="662" t="s">
        <v>45</v>
      </c>
      <c r="D2732" s="665"/>
      <c r="E2732" s="666"/>
      <c r="F2732" s="669"/>
      <c r="G2732" s="670"/>
      <c r="H2732" s="670"/>
      <c r="I2732" s="670"/>
      <c r="J2732" s="670"/>
      <c r="K2732" s="670"/>
      <c r="L2732" s="671"/>
      <c r="M2732" s="662" t="s">
        <v>49</v>
      </c>
      <c r="N2732" s="662" t="s">
        <v>45</v>
      </c>
      <c r="O2732" s="665"/>
      <c r="P2732" s="666"/>
      <c r="Q2732" s="669"/>
      <c r="R2732" s="670"/>
      <c r="S2732" s="670"/>
      <c r="T2732" s="670"/>
      <c r="U2732" s="670"/>
      <c r="V2732" s="670"/>
      <c r="W2732" s="671"/>
    </row>
    <row r="2733" spans="2:24" s="23" customFormat="1" ht="20.100000000000001" customHeight="1" x14ac:dyDescent="0.15">
      <c r="B2733" s="663"/>
      <c r="C2733" s="664"/>
      <c r="D2733" s="667"/>
      <c r="E2733" s="668"/>
      <c r="F2733" s="672"/>
      <c r="G2733" s="673"/>
      <c r="H2733" s="673"/>
      <c r="I2733" s="673"/>
      <c r="J2733" s="673"/>
      <c r="K2733" s="673"/>
      <c r="L2733" s="674"/>
      <c r="M2733" s="663"/>
      <c r="N2733" s="664"/>
      <c r="O2733" s="667"/>
      <c r="P2733" s="668"/>
      <c r="Q2733" s="672"/>
      <c r="R2733" s="673"/>
      <c r="S2733" s="673"/>
      <c r="T2733" s="673"/>
      <c r="U2733" s="673"/>
      <c r="V2733" s="673"/>
      <c r="W2733" s="674"/>
    </row>
    <row r="2734" spans="2:24" s="23" customFormat="1" ht="20.100000000000001" customHeight="1" x14ac:dyDescent="0.15">
      <c r="B2734" s="663"/>
      <c r="C2734" s="663" t="s">
        <v>2</v>
      </c>
      <c r="D2734" s="678" t="s">
        <v>596</v>
      </c>
      <c r="E2734" s="679"/>
      <c r="F2734" s="672"/>
      <c r="G2734" s="673"/>
      <c r="H2734" s="673"/>
      <c r="I2734" s="673"/>
      <c r="J2734" s="673"/>
      <c r="K2734" s="673"/>
      <c r="L2734" s="674"/>
      <c r="M2734" s="663"/>
      <c r="N2734" s="663" t="s">
        <v>2</v>
      </c>
      <c r="O2734" s="678" t="s">
        <v>596</v>
      </c>
      <c r="P2734" s="679"/>
      <c r="Q2734" s="672"/>
      <c r="R2734" s="673"/>
      <c r="S2734" s="673"/>
      <c r="T2734" s="673"/>
      <c r="U2734" s="673"/>
      <c r="V2734" s="673"/>
      <c r="W2734" s="674"/>
    </row>
    <row r="2735" spans="2:24" s="23" customFormat="1" ht="19.5" customHeight="1" x14ac:dyDescent="0.15">
      <c r="B2735" s="664"/>
      <c r="C2735" s="664"/>
      <c r="D2735" s="680"/>
      <c r="E2735" s="681"/>
      <c r="F2735" s="672"/>
      <c r="G2735" s="673"/>
      <c r="H2735" s="673"/>
      <c r="I2735" s="673"/>
      <c r="J2735" s="673"/>
      <c r="K2735" s="673"/>
      <c r="L2735" s="674"/>
      <c r="M2735" s="664"/>
      <c r="N2735" s="664"/>
      <c r="O2735" s="680"/>
      <c r="P2735" s="681"/>
      <c r="Q2735" s="672"/>
      <c r="R2735" s="673"/>
      <c r="S2735" s="673"/>
      <c r="T2735" s="673"/>
      <c r="U2735" s="673"/>
      <c r="V2735" s="673"/>
      <c r="W2735" s="674"/>
    </row>
    <row r="2736" spans="2:24" s="23" customFormat="1" ht="20.100000000000001" customHeight="1" x14ac:dyDescent="0.15">
      <c r="B2736" s="663" t="s">
        <v>46</v>
      </c>
      <c r="C2736" s="663" t="s">
        <v>3</v>
      </c>
      <c r="D2736" s="665"/>
      <c r="E2736" s="666"/>
      <c r="F2736" s="672"/>
      <c r="G2736" s="673"/>
      <c r="H2736" s="673"/>
      <c r="I2736" s="673"/>
      <c r="J2736" s="673"/>
      <c r="K2736" s="673"/>
      <c r="L2736" s="674"/>
      <c r="M2736" s="663" t="s">
        <v>46</v>
      </c>
      <c r="N2736" s="663" t="s">
        <v>3</v>
      </c>
      <c r="O2736" s="665"/>
      <c r="P2736" s="666"/>
      <c r="Q2736" s="672"/>
      <c r="R2736" s="673"/>
      <c r="S2736" s="673"/>
      <c r="T2736" s="673"/>
      <c r="U2736" s="673"/>
      <c r="V2736" s="673"/>
      <c r="W2736" s="674"/>
    </row>
    <row r="2737" spans="2:25" s="23" customFormat="1" ht="20.100000000000001" customHeight="1" x14ac:dyDescent="0.15">
      <c r="B2737" s="663"/>
      <c r="C2737" s="664"/>
      <c r="D2737" s="667"/>
      <c r="E2737" s="668"/>
      <c r="F2737" s="672"/>
      <c r="G2737" s="673"/>
      <c r="H2737" s="673"/>
      <c r="I2737" s="673"/>
      <c r="J2737" s="673"/>
      <c r="K2737" s="673"/>
      <c r="L2737" s="674"/>
      <c r="M2737" s="663"/>
      <c r="N2737" s="664"/>
      <c r="O2737" s="667"/>
      <c r="P2737" s="668"/>
      <c r="Q2737" s="672"/>
      <c r="R2737" s="673"/>
      <c r="S2737" s="673"/>
      <c r="T2737" s="673"/>
      <c r="U2737" s="673"/>
      <c r="V2737" s="673"/>
      <c r="W2737" s="674"/>
    </row>
    <row r="2738" spans="2:25" s="23" customFormat="1" ht="20.100000000000001" customHeight="1" x14ac:dyDescent="0.15">
      <c r="B2738" s="663"/>
      <c r="C2738" s="663" t="s">
        <v>4</v>
      </c>
      <c r="D2738" s="665"/>
      <c r="E2738" s="666"/>
      <c r="F2738" s="672"/>
      <c r="G2738" s="673"/>
      <c r="H2738" s="673"/>
      <c r="I2738" s="673"/>
      <c r="J2738" s="673"/>
      <c r="K2738" s="673"/>
      <c r="L2738" s="674"/>
      <c r="M2738" s="663"/>
      <c r="N2738" s="663" t="s">
        <v>4</v>
      </c>
      <c r="O2738" s="665"/>
      <c r="P2738" s="666"/>
      <c r="Q2738" s="672"/>
      <c r="R2738" s="673"/>
      <c r="S2738" s="673"/>
      <c r="T2738" s="673"/>
      <c r="U2738" s="673"/>
      <c r="V2738" s="673"/>
      <c r="W2738" s="674"/>
    </row>
    <row r="2739" spans="2:25" s="23" customFormat="1" ht="20.100000000000001" customHeight="1" x14ac:dyDescent="0.15">
      <c r="B2739" s="664"/>
      <c r="C2739" s="664"/>
      <c r="D2739" s="667"/>
      <c r="E2739" s="668"/>
      <c r="F2739" s="672"/>
      <c r="G2739" s="673"/>
      <c r="H2739" s="673"/>
      <c r="I2739" s="673"/>
      <c r="J2739" s="673"/>
      <c r="K2739" s="673"/>
      <c r="L2739" s="674"/>
      <c r="M2739" s="664"/>
      <c r="N2739" s="664"/>
      <c r="O2739" s="667"/>
      <c r="P2739" s="668"/>
      <c r="Q2739" s="672"/>
      <c r="R2739" s="673"/>
      <c r="S2739" s="673"/>
      <c r="T2739" s="673"/>
      <c r="U2739" s="673"/>
      <c r="V2739" s="673"/>
      <c r="W2739" s="674"/>
      <c r="Y2739" s="213"/>
    </row>
    <row r="2740" spans="2:25" s="23" customFormat="1" ht="17.100000000000001" customHeight="1" x14ac:dyDescent="0.15">
      <c r="B2740" s="635" t="s">
        <v>5</v>
      </c>
      <c r="C2740" s="655"/>
      <c r="D2740" s="682"/>
      <c r="E2740" s="683"/>
      <c r="F2740" s="672"/>
      <c r="G2740" s="673"/>
      <c r="H2740" s="673"/>
      <c r="I2740" s="673"/>
      <c r="J2740" s="673"/>
      <c r="K2740" s="673"/>
      <c r="L2740" s="674"/>
      <c r="M2740" s="635" t="s">
        <v>5</v>
      </c>
      <c r="N2740" s="655"/>
      <c r="O2740" s="682"/>
      <c r="P2740" s="683"/>
      <c r="Q2740" s="672"/>
      <c r="R2740" s="673"/>
      <c r="S2740" s="673"/>
      <c r="T2740" s="673"/>
      <c r="U2740" s="673"/>
      <c r="V2740" s="673"/>
      <c r="W2740" s="674"/>
    </row>
    <row r="2741" spans="2:25" s="23" customFormat="1" ht="17.100000000000001" customHeight="1" x14ac:dyDescent="0.15">
      <c r="B2741" s="635" t="s">
        <v>47</v>
      </c>
      <c r="C2741" s="655"/>
      <c r="D2741" s="682"/>
      <c r="E2741" s="683"/>
      <c r="F2741" s="672"/>
      <c r="G2741" s="673"/>
      <c r="H2741" s="673"/>
      <c r="I2741" s="673"/>
      <c r="J2741" s="673"/>
      <c r="K2741" s="673"/>
      <c r="L2741" s="674"/>
      <c r="M2741" s="635" t="s">
        <v>47</v>
      </c>
      <c r="N2741" s="655"/>
      <c r="O2741" s="682"/>
      <c r="P2741" s="683"/>
      <c r="Q2741" s="672"/>
      <c r="R2741" s="673"/>
      <c r="S2741" s="673"/>
      <c r="T2741" s="673"/>
      <c r="U2741" s="673"/>
      <c r="V2741" s="673"/>
      <c r="W2741" s="674"/>
    </row>
    <row r="2742" spans="2:25" s="23" customFormat="1" ht="17.100000000000001" customHeight="1" x14ac:dyDescent="0.15">
      <c r="B2742" s="684" t="s">
        <v>271</v>
      </c>
      <c r="C2742" s="635" t="s">
        <v>270</v>
      </c>
      <c r="D2742" s="655"/>
      <c r="E2742" s="182"/>
      <c r="F2742" s="672"/>
      <c r="G2742" s="673"/>
      <c r="H2742" s="673"/>
      <c r="I2742" s="673"/>
      <c r="J2742" s="673"/>
      <c r="K2742" s="673"/>
      <c r="L2742" s="674"/>
      <c r="M2742" s="684" t="s">
        <v>271</v>
      </c>
      <c r="N2742" s="635" t="s">
        <v>270</v>
      </c>
      <c r="O2742" s="655"/>
      <c r="P2742" s="182"/>
      <c r="Q2742" s="672"/>
      <c r="R2742" s="673"/>
      <c r="S2742" s="673"/>
      <c r="T2742" s="673"/>
      <c r="U2742" s="673"/>
      <c r="V2742" s="673"/>
      <c r="W2742" s="674"/>
    </row>
    <row r="2743" spans="2:25" s="23" customFormat="1" ht="17.100000000000001" customHeight="1" x14ac:dyDescent="0.15">
      <c r="B2743" s="685"/>
      <c r="C2743" s="635" t="s">
        <v>272</v>
      </c>
      <c r="D2743" s="655"/>
      <c r="E2743" s="182"/>
      <c r="F2743" s="672"/>
      <c r="G2743" s="673"/>
      <c r="H2743" s="673"/>
      <c r="I2743" s="673"/>
      <c r="J2743" s="673"/>
      <c r="K2743" s="673"/>
      <c r="L2743" s="674"/>
      <c r="M2743" s="685"/>
      <c r="N2743" s="635" t="s">
        <v>272</v>
      </c>
      <c r="O2743" s="655"/>
      <c r="P2743" s="182"/>
      <c r="Q2743" s="672"/>
      <c r="R2743" s="673"/>
      <c r="S2743" s="673"/>
      <c r="T2743" s="673"/>
      <c r="U2743" s="673"/>
      <c r="V2743" s="673"/>
      <c r="W2743" s="674"/>
    </row>
    <row r="2744" spans="2:25" s="23" customFormat="1" ht="17.100000000000001" customHeight="1" x14ac:dyDescent="0.15">
      <c r="B2744" s="635" t="s">
        <v>29</v>
      </c>
      <c r="C2744" s="655"/>
      <c r="D2744" s="686"/>
      <c r="E2744" s="618"/>
      <c r="F2744" s="675"/>
      <c r="G2744" s="676"/>
      <c r="H2744" s="676"/>
      <c r="I2744" s="676"/>
      <c r="J2744" s="676"/>
      <c r="K2744" s="676"/>
      <c r="L2744" s="677"/>
      <c r="M2744" s="635" t="s">
        <v>29</v>
      </c>
      <c r="N2744" s="655"/>
      <c r="O2744" s="686"/>
      <c r="P2744" s="618"/>
      <c r="Q2744" s="675"/>
      <c r="R2744" s="676"/>
      <c r="S2744" s="676"/>
      <c r="T2744" s="676"/>
      <c r="U2744" s="676"/>
      <c r="V2744" s="676"/>
      <c r="W2744" s="677"/>
    </row>
    <row r="2745" spans="2:25" s="23" customFormat="1" ht="17.100000000000001" customHeight="1" x14ac:dyDescent="0.15">
      <c r="B2745" s="635" t="s">
        <v>7</v>
      </c>
      <c r="C2745" s="636"/>
      <c r="D2745" s="636"/>
      <c r="E2745" s="248" t="s">
        <v>596</v>
      </c>
      <c r="F2745" s="249" t="s">
        <v>596</v>
      </c>
      <c r="G2745" s="249"/>
      <c r="H2745" s="249"/>
      <c r="I2745" s="249"/>
      <c r="J2745" s="249"/>
      <c r="K2745" s="249"/>
      <c r="L2745" s="250"/>
      <c r="M2745" s="635" t="s">
        <v>7</v>
      </c>
      <c r="N2745" s="636"/>
      <c r="O2745" s="636"/>
      <c r="P2745" s="248" t="s">
        <v>596</v>
      </c>
      <c r="Q2745" s="249" t="s">
        <v>596</v>
      </c>
      <c r="R2745" s="249"/>
      <c r="S2745" s="249"/>
      <c r="T2745" s="249"/>
      <c r="U2745" s="249"/>
      <c r="V2745" s="249"/>
      <c r="W2745" s="250"/>
    </row>
    <row r="2746" spans="2:25" s="23" customFormat="1" ht="17.100000000000001" customHeight="1" x14ac:dyDescent="0.15">
      <c r="B2746" s="637" t="s">
        <v>52</v>
      </c>
      <c r="C2746" s="638"/>
      <c r="D2746" s="639"/>
      <c r="E2746" s="640"/>
      <c r="F2746" s="641"/>
      <c r="G2746" s="641"/>
      <c r="H2746" s="641"/>
      <c r="I2746" s="641"/>
      <c r="J2746" s="641"/>
      <c r="K2746" s="641"/>
      <c r="L2746" s="642"/>
      <c r="M2746" s="637" t="s">
        <v>52</v>
      </c>
      <c r="N2746" s="638"/>
      <c r="O2746" s="639"/>
      <c r="P2746" s="640"/>
      <c r="Q2746" s="641"/>
      <c r="R2746" s="641"/>
      <c r="S2746" s="641"/>
      <c r="T2746" s="641"/>
      <c r="U2746" s="641"/>
      <c r="V2746" s="641"/>
      <c r="W2746" s="642"/>
    </row>
    <row r="2747" spans="2:25" s="23" customFormat="1" ht="17.100000000000001" customHeight="1" x14ac:dyDescent="0.15">
      <c r="B2747" s="643" t="s">
        <v>274</v>
      </c>
      <c r="C2747" s="644"/>
      <c r="D2747" s="645"/>
      <c r="E2747" s="646"/>
      <c r="F2747" s="647"/>
      <c r="G2747" s="647"/>
      <c r="H2747" s="648"/>
      <c r="I2747" s="648"/>
      <c r="J2747" s="648"/>
      <c r="K2747" s="648"/>
      <c r="L2747" s="649"/>
      <c r="M2747" s="643" t="s">
        <v>274</v>
      </c>
      <c r="N2747" s="644"/>
      <c r="O2747" s="645"/>
      <c r="P2747" s="646"/>
      <c r="Q2747" s="647"/>
      <c r="R2747" s="647"/>
      <c r="S2747" s="648"/>
      <c r="T2747" s="648"/>
      <c r="U2747" s="648"/>
      <c r="V2747" s="648"/>
      <c r="W2747" s="649"/>
    </row>
    <row r="2748" spans="2:25" s="23" customFormat="1" ht="17.100000000000001" customHeight="1" x14ac:dyDescent="0.15">
      <c r="B2748" s="643" t="s">
        <v>294</v>
      </c>
      <c r="C2748" s="644"/>
      <c r="D2748" s="645"/>
      <c r="E2748" s="646"/>
      <c r="F2748" s="647"/>
      <c r="G2748" s="647"/>
      <c r="H2748" s="650" t="s">
        <v>8</v>
      </c>
      <c r="I2748" s="651"/>
      <c r="J2748" s="652"/>
      <c r="K2748" s="653"/>
      <c r="L2748" s="654"/>
      <c r="M2748" s="643" t="s">
        <v>294</v>
      </c>
      <c r="N2748" s="644"/>
      <c r="O2748" s="645"/>
      <c r="P2748" s="646"/>
      <c r="Q2748" s="647"/>
      <c r="R2748" s="647"/>
      <c r="S2748" s="650" t="s">
        <v>8</v>
      </c>
      <c r="T2748" s="651"/>
      <c r="U2748" s="652"/>
      <c r="V2748" s="653"/>
      <c r="W2748" s="654"/>
    </row>
    <row r="2749" spans="2:25" s="23" customFormat="1" ht="17.100000000000001" customHeight="1" x14ac:dyDescent="0.15">
      <c r="B2749" s="635" t="s">
        <v>48</v>
      </c>
      <c r="C2749" s="655"/>
      <c r="D2749" s="656"/>
      <c r="E2749" s="657"/>
      <c r="F2749" s="657"/>
      <c r="G2749" s="657"/>
      <c r="H2749" s="657"/>
      <c r="I2749" s="657"/>
      <c r="J2749" s="657"/>
      <c r="K2749" s="657"/>
      <c r="L2749" s="658"/>
      <c r="M2749" s="635" t="s">
        <v>48</v>
      </c>
      <c r="N2749" s="655"/>
      <c r="O2749" s="656"/>
      <c r="P2749" s="657"/>
      <c r="Q2749" s="657"/>
      <c r="R2749" s="657"/>
      <c r="S2749" s="657"/>
      <c r="T2749" s="657"/>
      <c r="U2749" s="657"/>
      <c r="V2749" s="657"/>
      <c r="W2749" s="658"/>
    </row>
    <row r="2750" spans="2:25" s="23" customFormat="1" ht="20.100000000000001" customHeight="1" x14ac:dyDescent="0.15">
      <c r="B2750" s="662" t="s">
        <v>49</v>
      </c>
      <c r="C2750" s="662" t="s">
        <v>45</v>
      </c>
      <c r="D2750" s="665"/>
      <c r="E2750" s="666"/>
      <c r="F2750" s="669"/>
      <c r="G2750" s="670"/>
      <c r="H2750" s="670"/>
      <c r="I2750" s="670"/>
      <c r="J2750" s="670"/>
      <c r="K2750" s="670"/>
      <c r="L2750" s="671"/>
      <c r="M2750" s="662" t="s">
        <v>49</v>
      </c>
      <c r="N2750" s="662" t="s">
        <v>45</v>
      </c>
      <c r="O2750" s="665"/>
      <c r="P2750" s="666"/>
      <c r="Q2750" s="669"/>
      <c r="R2750" s="670"/>
      <c r="S2750" s="670"/>
      <c r="T2750" s="670"/>
      <c r="U2750" s="670"/>
      <c r="V2750" s="670"/>
      <c r="W2750" s="671"/>
    </row>
    <row r="2751" spans="2:25" s="23" customFormat="1" ht="20.100000000000001" customHeight="1" x14ac:dyDescent="0.15">
      <c r="B2751" s="663"/>
      <c r="C2751" s="664"/>
      <c r="D2751" s="667"/>
      <c r="E2751" s="668"/>
      <c r="F2751" s="672"/>
      <c r="G2751" s="673"/>
      <c r="H2751" s="673"/>
      <c r="I2751" s="673"/>
      <c r="J2751" s="673"/>
      <c r="K2751" s="673"/>
      <c r="L2751" s="674"/>
      <c r="M2751" s="663"/>
      <c r="N2751" s="664"/>
      <c r="O2751" s="667"/>
      <c r="P2751" s="668"/>
      <c r="Q2751" s="672"/>
      <c r="R2751" s="673"/>
      <c r="S2751" s="673"/>
      <c r="T2751" s="673"/>
      <c r="U2751" s="673"/>
      <c r="V2751" s="673"/>
      <c r="W2751" s="674"/>
    </row>
    <row r="2752" spans="2:25" s="23" customFormat="1" ht="20.100000000000001" customHeight="1" x14ac:dyDescent="0.15">
      <c r="B2752" s="663"/>
      <c r="C2752" s="663" t="s">
        <v>2</v>
      </c>
      <c r="D2752" s="678" t="s">
        <v>596</v>
      </c>
      <c r="E2752" s="679"/>
      <c r="F2752" s="672"/>
      <c r="G2752" s="673"/>
      <c r="H2752" s="673"/>
      <c r="I2752" s="673"/>
      <c r="J2752" s="673"/>
      <c r="K2752" s="673"/>
      <c r="L2752" s="674"/>
      <c r="M2752" s="663"/>
      <c r="N2752" s="663" t="s">
        <v>2</v>
      </c>
      <c r="O2752" s="678" t="s">
        <v>596</v>
      </c>
      <c r="P2752" s="679"/>
      <c r="Q2752" s="672"/>
      <c r="R2752" s="673"/>
      <c r="S2752" s="673"/>
      <c r="T2752" s="673"/>
      <c r="U2752" s="673"/>
      <c r="V2752" s="673"/>
      <c r="W2752" s="674"/>
    </row>
    <row r="2753" spans="2:23" s="23" customFormat="1" ht="20.100000000000001" customHeight="1" x14ac:dyDescent="0.15">
      <c r="B2753" s="664"/>
      <c r="C2753" s="664"/>
      <c r="D2753" s="680"/>
      <c r="E2753" s="681"/>
      <c r="F2753" s="672"/>
      <c r="G2753" s="673"/>
      <c r="H2753" s="673"/>
      <c r="I2753" s="673"/>
      <c r="J2753" s="673"/>
      <c r="K2753" s="673"/>
      <c r="L2753" s="674"/>
      <c r="M2753" s="664"/>
      <c r="N2753" s="664"/>
      <c r="O2753" s="680"/>
      <c r="P2753" s="681"/>
      <c r="Q2753" s="672"/>
      <c r="R2753" s="673"/>
      <c r="S2753" s="673"/>
      <c r="T2753" s="673"/>
      <c r="U2753" s="673"/>
      <c r="V2753" s="673"/>
      <c r="W2753" s="674"/>
    </row>
    <row r="2754" spans="2:23" s="23" customFormat="1" ht="20.100000000000001" customHeight="1" x14ac:dyDescent="0.15">
      <c r="B2754" s="663" t="s">
        <v>46</v>
      </c>
      <c r="C2754" s="663" t="s">
        <v>3</v>
      </c>
      <c r="D2754" s="665"/>
      <c r="E2754" s="666"/>
      <c r="F2754" s="672"/>
      <c r="G2754" s="673"/>
      <c r="H2754" s="673"/>
      <c r="I2754" s="673"/>
      <c r="J2754" s="673"/>
      <c r="K2754" s="673"/>
      <c r="L2754" s="674"/>
      <c r="M2754" s="663" t="s">
        <v>46</v>
      </c>
      <c r="N2754" s="663" t="s">
        <v>3</v>
      </c>
      <c r="O2754" s="665"/>
      <c r="P2754" s="666"/>
      <c r="Q2754" s="672"/>
      <c r="R2754" s="673"/>
      <c r="S2754" s="673"/>
      <c r="T2754" s="673"/>
      <c r="U2754" s="673"/>
      <c r="V2754" s="673"/>
      <c r="W2754" s="674"/>
    </row>
    <row r="2755" spans="2:23" s="23" customFormat="1" ht="20.100000000000001" customHeight="1" x14ac:dyDescent="0.15">
      <c r="B2755" s="663"/>
      <c r="C2755" s="664"/>
      <c r="D2755" s="667"/>
      <c r="E2755" s="668"/>
      <c r="F2755" s="672"/>
      <c r="G2755" s="673"/>
      <c r="H2755" s="673"/>
      <c r="I2755" s="673"/>
      <c r="J2755" s="673"/>
      <c r="K2755" s="673"/>
      <c r="L2755" s="674"/>
      <c r="M2755" s="663"/>
      <c r="N2755" s="664"/>
      <c r="O2755" s="667"/>
      <c r="P2755" s="668"/>
      <c r="Q2755" s="672"/>
      <c r="R2755" s="673"/>
      <c r="S2755" s="673"/>
      <c r="T2755" s="673"/>
      <c r="U2755" s="673"/>
      <c r="V2755" s="673"/>
      <c r="W2755" s="674"/>
    </row>
    <row r="2756" spans="2:23" s="23" customFormat="1" ht="20.100000000000001" customHeight="1" x14ac:dyDescent="0.15">
      <c r="B2756" s="663"/>
      <c r="C2756" s="663" t="s">
        <v>4</v>
      </c>
      <c r="D2756" s="665"/>
      <c r="E2756" s="666"/>
      <c r="F2756" s="672"/>
      <c r="G2756" s="673"/>
      <c r="H2756" s="673"/>
      <c r="I2756" s="673"/>
      <c r="J2756" s="673"/>
      <c r="K2756" s="673"/>
      <c r="L2756" s="674"/>
      <c r="M2756" s="663"/>
      <c r="N2756" s="663" t="s">
        <v>4</v>
      </c>
      <c r="O2756" s="665"/>
      <c r="P2756" s="666"/>
      <c r="Q2756" s="672"/>
      <c r="R2756" s="673"/>
      <c r="S2756" s="673"/>
      <c r="T2756" s="673"/>
      <c r="U2756" s="673"/>
      <c r="V2756" s="673"/>
      <c r="W2756" s="674"/>
    </row>
    <row r="2757" spans="2:23" s="23" customFormat="1" ht="19.5" customHeight="1" x14ac:dyDescent="0.15">
      <c r="B2757" s="664"/>
      <c r="C2757" s="664"/>
      <c r="D2757" s="667"/>
      <c r="E2757" s="668"/>
      <c r="F2757" s="672"/>
      <c r="G2757" s="673"/>
      <c r="H2757" s="673"/>
      <c r="I2757" s="673"/>
      <c r="J2757" s="673"/>
      <c r="K2757" s="673"/>
      <c r="L2757" s="674"/>
      <c r="M2757" s="664"/>
      <c r="N2757" s="664"/>
      <c r="O2757" s="667"/>
      <c r="P2757" s="668"/>
      <c r="Q2757" s="672"/>
      <c r="R2757" s="673"/>
      <c r="S2757" s="673"/>
      <c r="T2757" s="673"/>
      <c r="U2757" s="673"/>
      <c r="V2757" s="673"/>
      <c r="W2757" s="674"/>
    </row>
    <row r="2758" spans="2:23" s="23" customFormat="1" ht="17.100000000000001" customHeight="1" x14ac:dyDescent="0.15">
      <c r="B2758" s="635" t="s">
        <v>5</v>
      </c>
      <c r="C2758" s="655"/>
      <c r="D2758" s="682"/>
      <c r="E2758" s="683"/>
      <c r="F2758" s="672"/>
      <c r="G2758" s="673"/>
      <c r="H2758" s="673"/>
      <c r="I2758" s="673"/>
      <c r="J2758" s="673"/>
      <c r="K2758" s="673"/>
      <c r="L2758" s="674"/>
      <c r="M2758" s="635" t="s">
        <v>5</v>
      </c>
      <c r="N2758" s="655"/>
      <c r="O2758" s="682"/>
      <c r="P2758" s="683"/>
      <c r="Q2758" s="672"/>
      <c r="R2758" s="673"/>
      <c r="S2758" s="673"/>
      <c r="T2758" s="673"/>
      <c r="U2758" s="673"/>
      <c r="V2758" s="673"/>
      <c r="W2758" s="674"/>
    </row>
    <row r="2759" spans="2:23" s="23" customFormat="1" ht="17.100000000000001" customHeight="1" x14ac:dyDescent="0.15">
      <c r="B2759" s="635" t="s">
        <v>47</v>
      </c>
      <c r="C2759" s="655"/>
      <c r="D2759" s="682"/>
      <c r="E2759" s="683"/>
      <c r="F2759" s="672"/>
      <c r="G2759" s="673"/>
      <c r="H2759" s="673"/>
      <c r="I2759" s="673"/>
      <c r="J2759" s="673"/>
      <c r="K2759" s="673"/>
      <c r="L2759" s="674"/>
      <c r="M2759" s="635" t="s">
        <v>47</v>
      </c>
      <c r="N2759" s="655"/>
      <c r="O2759" s="682"/>
      <c r="P2759" s="683"/>
      <c r="Q2759" s="672"/>
      <c r="R2759" s="673"/>
      <c r="S2759" s="673"/>
      <c r="T2759" s="673"/>
      <c r="U2759" s="673"/>
      <c r="V2759" s="673"/>
      <c r="W2759" s="674"/>
    </row>
    <row r="2760" spans="2:23" s="23" customFormat="1" ht="17.100000000000001" customHeight="1" x14ac:dyDescent="0.15">
      <c r="B2760" s="684" t="s">
        <v>271</v>
      </c>
      <c r="C2760" s="635" t="s">
        <v>270</v>
      </c>
      <c r="D2760" s="655"/>
      <c r="E2760" s="182"/>
      <c r="F2760" s="672"/>
      <c r="G2760" s="673"/>
      <c r="H2760" s="673"/>
      <c r="I2760" s="673"/>
      <c r="J2760" s="673"/>
      <c r="K2760" s="673"/>
      <c r="L2760" s="674"/>
      <c r="M2760" s="684" t="s">
        <v>271</v>
      </c>
      <c r="N2760" s="635" t="s">
        <v>270</v>
      </c>
      <c r="O2760" s="655"/>
      <c r="P2760" s="182"/>
      <c r="Q2760" s="672"/>
      <c r="R2760" s="673"/>
      <c r="S2760" s="673"/>
      <c r="T2760" s="673"/>
      <c r="U2760" s="673"/>
      <c r="V2760" s="673"/>
      <c r="W2760" s="674"/>
    </row>
    <row r="2761" spans="2:23" s="23" customFormat="1" ht="17.100000000000001" customHeight="1" x14ac:dyDescent="0.15">
      <c r="B2761" s="685"/>
      <c r="C2761" s="635" t="s">
        <v>272</v>
      </c>
      <c r="D2761" s="655"/>
      <c r="E2761" s="182"/>
      <c r="F2761" s="672"/>
      <c r="G2761" s="673"/>
      <c r="H2761" s="673"/>
      <c r="I2761" s="673"/>
      <c r="J2761" s="673"/>
      <c r="K2761" s="673"/>
      <c r="L2761" s="674"/>
      <c r="M2761" s="685"/>
      <c r="N2761" s="635" t="s">
        <v>272</v>
      </c>
      <c r="O2761" s="655"/>
      <c r="P2761" s="182"/>
      <c r="Q2761" s="672"/>
      <c r="R2761" s="673"/>
      <c r="S2761" s="673"/>
      <c r="T2761" s="673"/>
      <c r="U2761" s="673"/>
      <c r="V2761" s="673"/>
      <c r="W2761" s="674"/>
    </row>
    <row r="2762" spans="2:23" s="23" customFormat="1" ht="17.100000000000001" customHeight="1" x14ac:dyDescent="0.15">
      <c r="B2762" s="635" t="s">
        <v>29</v>
      </c>
      <c r="C2762" s="655"/>
      <c r="D2762" s="686"/>
      <c r="E2762" s="618"/>
      <c r="F2762" s="675"/>
      <c r="G2762" s="676"/>
      <c r="H2762" s="676"/>
      <c r="I2762" s="676"/>
      <c r="J2762" s="676"/>
      <c r="K2762" s="676"/>
      <c r="L2762" s="677"/>
      <c r="M2762" s="635" t="s">
        <v>29</v>
      </c>
      <c r="N2762" s="655"/>
      <c r="O2762" s="686"/>
      <c r="P2762" s="618"/>
      <c r="Q2762" s="675"/>
      <c r="R2762" s="676"/>
      <c r="S2762" s="676"/>
      <c r="T2762" s="676"/>
      <c r="U2762" s="676"/>
      <c r="V2762" s="676"/>
      <c r="W2762" s="677"/>
    </row>
    <row r="2763" spans="2:23" s="23" customFormat="1" ht="17.100000000000001" customHeight="1" x14ac:dyDescent="0.15">
      <c r="B2763" s="635" t="s">
        <v>7</v>
      </c>
      <c r="C2763" s="636"/>
      <c r="D2763" s="636"/>
      <c r="E2763" s="248" t="s">
        <v>596</v>
      </c>
      <c r="F2763" s="249" t="s">
        <v>596</v>
      </c>
      <c r="G2763" s="249"/>
      <c r="H2763" s="249"/>
      <c r="I2763" s="249"/>
      <c r="J2763" s="249"/>
      <c r="K2763" s="249"/>
      <c r="L2763" s="250"/>
      <c r="M2763" s="635" t="s">
        <v>7</v>
      </c>
      <c r="N2763" s="636"/>
      <c r="O2763" s="636"/>
      <c r="P2763" s="248" t="s">
        <v>596</v>
      </c>
      <c r="Q2763" s="249" t="s">
        <v>596</v>
      </c>
      <c r="R2763" s="249"/>
      <c r="S2763" s="249"/>
      <c r="T2763" s="249"/>
      <c r="U2763" s="249"/>
      <c r="V2763" s="249"/>
      <c r="W2763" s="250"/>
    </row>
    <row r="2764" spans="2:23" s="23" customFormat="1" ht="17.100000000000001" customHeight="1" x14ac:dyDescent="0.15">
      <c r="B2764" s="637" t="s">
        <v>52</v>
      </c>
      <c r="C2764" s="638"/>
      <c r="D2764" s="639"/>
      <c r="E2764" s="640"/>
      <c r="F2764" s="641"/>
      <c r="G2764" s="641"/>
      <c r="H2764" s="641"/>
      <c r="I2764" s="641"/>
      <c r="J2764" s="641"/>
      <c r="K2764" s="641"/>
      <c r="L2764" s="642"/>
      <c r="M2764" s="637" t="s">
        <v>52</v>
      </c>
      <c r="N2764" s="638"/>
      <c r="O2764" s="639"/>
      <c r="P2764" s="640"/>
      <c r="Q2764" s="641"/>
      <c r="R2764" s="641"/>
      <c r="S2764" s="641"/>
      <c r="T2764" s="641"/>
      <c r="U2764" s="641"/>
      <c r="V2764" s="641"/>
      <c r="W2764" s="642"/>
    </row>
    <row r="2765" spans="2:23" s="23" customFormat="1" ht="17.100000000000001" customHeight="1" x14ac:dyDescent="0.15">
      <c r="B2765" s="643" t="s">
        <v>274</v>
      </c>
      <c r="C2765" s="644"/>
      <c r="D2765" s="645"/>
      <c r="E2765" s="646"/>
      <c r="F2765" s="647"/>
      <c r="G2765" s="647"/>
      <c r="H2765" s="648"/>
      <c r="I2765" s="648"/>
      <c r="J2765" s="648"/>
      <c r="K2765" s="648"/>
      <c r="L2765" s="649"/>
      <c r="M2765" s="643" t="s">
        <v>274</v>
      </c>
      <c r="N2765" s="644"/>
      <c r="O2765" s="645"/>
      <c r="P2765" s="646"/>
      <c r="Q2765" s="647"/>
      <c r="R2765" s="647"/>
      <c r="S2765" s="648"/>
      <c r="T2765" s="648"/>
      <c r="U2765" s="648"/>
      <c r="V2765" s="648"/>
      <c r="W2765" s="649"/>
    </row>
    <row r="2766" spans="2:23" s="23" customFormat="1" ht="17.100000000000001" customHeight="1" x14ac:dyDescent="0.15">
      <c r="B2766" s="643" t="s">
        <v>294</v>
      </c>
      <c r="C2766" s="644"/>
      <c r="D2766" s="645"/>
      <c r="E2766" s="646"/>
      <c r="F2766" s="647"/>
      <c r="G2766" s="647"/>
      <c r="H2766" s="650" t="s">
        <v>8</v>
      </c>
      <c r="I2766" s="651"/>
      <c r="J2766" s="652"/>
      <c r="K2766" s="653"/>
      <c r="L2766" s="654"/>
      <c r="M2766" s="643" t="s">
        <v>294</v>
      </c>
      <c r="N2766" s="644"/>
      <c r="O2766" s="645"/>
      <c r="P2766" s="646"/>
      <c r="Q2766" s="647"/>
      <c r="R2766" s="647"/>
      <c r="S2766" s="650" t="s">
        <v>8</v>
      </c>
      <c r="T2766" s="651"/>
      <c r="U2766" s="652"/>
      <c r="V2766" s="653"/>
      <c r="W2766" s="654"/>
    </row>
    <row r="2767" spans="2:23" s="23" customFormat="1" ht="17.100000000000001" customHeight="1" x14ac:dyDescent="0.15">
      <c r="B2767" s="635" t="s">
        <v>48</v>
      </c>
      <c r="C2767" s="655"/>
      <c r="D2767" s="656"/>
      <c r="E2767" s="657"/>
      <c r="F2767" s="657"/>
      <c r="G2767" s="657"/>
      <c r="H2767" s="657"/>
      <c r="I2767" s="657"/>
      <c r="J2767" s="657"/>
      <c r="K2767" s="657"/>
      <c r="L2767" s="658"/>
      <c r="M2767" s="635" t="s">
        <v>48</v>
      </c>
      <c r="N2767" s="655"/>
      <c r="O2767" s="656"/>
      <c r="P2767" s="657"/>
      <c r="Q2767" s="657"/>
      <c r="R2767" s="657"/>
      <c r="S2767" s="657"/>
      <c r="T2767" s="657"/>
      <c r="U2767" s="657"/>
      <c r="V2767" s="657"/>
      <c r="W2767" s="658"/>
    </row>
    <row r="2768" spans="2:23" s="23" customFormat="1" ht="15" customHeight="1" x14ac:dyDescent="0.15">
      <c r="B2768" s="85"/>
      <c r="C2768" s="659" t="s">
        <v>296</v>
      </c>
      <c r="D2768" s="660"/>
      <c r="E2768" s="660"/>
      <c r="F2768" s="660"/>
      <c r="G2768" s="660"/>
      <c r="H2768" s="660"/>
      <c r="I2768" s="660"/>
      <c r="J2768" s="660"/>
      <c r="K2768" s="660"/>
      <c r="L2768" s="660"/>
      <c r="M2768" s="85"/>
      <c r="N2768" s="86" t="s">
        <v>249</v>
      </c>
      <c r="O2768" s="85"/>
      <c r="P2768" s="87"/>
      <c r="Q2768" s="87"/>
      <c r="R2768" s="87"/>
      <c r="S2768" s="87"/>
      <c r="T2768" s="87"/>
      <c r="U2768" s="87"/>
      <c r="V2768" s="87"/>
      <c r="W2768" s="87"/>
    </row>
    <row r="2769" spans="2:25" s="23" customFormat="1" ht="15" customHeight="1" x14ac:dyDescent="0.15">
      <c r="B2769" s="85"/>
      <c r="C2769" s="661"/>
      <c r="D2769" s="661"/>
      <c r="E2769" s="661"/>
      <c r="F2769" s="661"/>
      <c r="G2769" s="661"/>
      <c r="H2769" s="661"/>
      <c r="I2769" s="661"/>
      <c r="J2769" s="661"/>
      <c r="K2769" s="661"/>
      <c r="L2769" s="661"/>
      <c r="M2769" s="85"/>
      <c r="N2769" s="86" t="s">
        <v>275</v>
      </c>
      <c r="O2769" s="87"/>
      <c r="P2769" s="87"/>
      <c r="Q2769" s="87"/>
      <c r="R2769" s="87"/>
      <c r="S2769" s="87"/>
      <c r="T2769" s="87"/>
      <c r="U2769" s="87"/>
      <c r="V2769" s="87"/>
      <c r="W2769" s="87"/>
    </row>
    <row r="2770" spans="2:25" ht="15" customHeight="1" x14ac:dyDescent="0.15">
      <c r="B2770" s="84"/>
      <c r="C2770" s="207" t="s">
        <v>295</v>
      </c>
      <c r="D2770" s="207"/>
      <c r="E2770" s="208"/>
      <c r="M2770" s="23"/>
      <c r="N2770" s="207" t="s">
        <v>531</v>
      </c>
      <c r="O2770" s="26"/>
      <c r="P2770" s="25"/>
      <c r="Q2770" s="23"/>
      <c r="R2770" s="23"/>
      <c r="S2770" s="23"/>
      <c r="T2770" s="23"/>
      <c r="U2770" s="23"/>
      <c r="W2770" s="87"/>
      <c r="X2770" s="23"/>
    </row>
    <row r="2771" spans="2:25" ht="15" customHeight="1" x14ac:dyDescent="0.15">
      <c r="C2771" s="207" t="s">
        <v>419</v>
      </c>
      <c r="D2771" s="207"/>
      <c r="M2771" s="23"/>
      <c r="N2771" s="207" t="s">
        <v>532</v>
      </c>
      <c r="O2771" s="26"/>
      <c r="P2771" s="23"/>
      <c r="Q2771" s="23"/>
      <c r="R2771" s="23"/>
      <c r="S2771" s="23"/>
      <c r="T2771" s="23"/>
      <c r="U2771" s="23"/>
      <c r="V2771" s="23"/>
      <c r="W2771" s="23"/>
      <c r="X2771" s="23"/>
    </row>
    <row r="2772" spans="2:25" ht="15.6" customHeight="1" x14ac:dyDescent="0.15">
      <c r="C2772" s="207" t="s">
        <v>559</v>
      </c>
      <c r="N2772" s="207" t="s">
        <v>462</v>
      </c>
    </row>
    <row r="2773" spans="2:25" ht="20.100000000000001" customHeight="1" x14ac:dyDescent="0.15">
      <c r="B2773" s="95" t="s">
        <v>335</v>
      </c>
      <c r="C2773" s="84"/>
      <c r="D2773" s="84"/>
      <c r="E2773" s="84"/>
      <c r="F2773" s="84"/>
      <c r="G2773" s="84"/>
      <c r="H2773" s="84"/>
      <c r="I2773" s="84"/>
      <c r="J2773" s="84"/>
      <c r="K2773" s="84"/>
      <c r="L2773" s="84"/>
      <c r="M2773" s="84"/>
      <c r="N2773" s="84"/>
      <c r="O2773" s="84"/>
      <c r="P2773" s="84"/>
      <c r="Q2773" s="84"/>
      <c r="R2773" s="84"/>
      <c r="S2773" s="84"/>
      <c r="T2773" s="84"/>
      <c r="U2773" s="84"/>
      <c r="V2773" s="84"/>
      <c r="W2773" s="84"/>
    </row>
    <row r="2774" spans="2:25" ht="20.100000000000001" customHeight="1" x14ac:dyDescent="0.15">
      <c r="B2774" s="687" t="s">
        <v>51</v>
      </c>
      <c r="C2774" s="688"/>
      <c r="D2774" s="689" t="s">
        <v>811</v>
      </c>
      <c r="E2774" s="690"/>
      <c r="F2774" s="690"/>
      <c r="G2774" s="691"/>
      <c r="H2774" s="692" t="s">
        <v>43</v>
      </c>
      <c r="I2774" s="693"/>
      <c r="J2774" s="694" t="s">
        <v>812</v>
      </c>
      <c r="K2774" s="695"/>
      <c r="L2774" s="696"/>
      <c r="M2774" s="697" t="s">
        <v>258</v>
      </c>
      <c r="N2774" s="697"/>
      <c r="O2774" s="697"/>
      <c r="P2774" s="474" t="s">
        <v>813</v>
      </c>
      <c r="Q2774" s="474"/>
      <c r="R2774" s="474"/>
      <c r="S2774" s="267" t="s">
        <v>222</v>
      </c>
      <c r="T2774" s="269"/>
      <c r="U2774" s="700">
        <v>45251</v>
      </c>
      <c r="V2774" s="701"/>
      <c r="W2774" s="702"/>
    </row>
    <row r="2775" spans="2:25" ht="19.5" customHeight="1" x14ac:dyDescent="0.15">
      <c r="B2775" s="704" t="s">
        <v>44</v>
      </c>
      <c r="C2775" s="705"/>
      <c r="D2775" s="706" t="s">
        <v>814</v>
      </c>
      <c r="E2775" s="707"/>
      <c r="F2775" s="707"/>
      <c r="G2775" s="708"/>
      <c r="H2775" s="692" t="s">
        <v>50</v>
      </c>
      <c r="I2775" s="693"/>
      <c r="J2775" s="694" t="s">
        <v>815</v>
      </c>
      <c r="K2775" s="695"/>
      <c r="L2775" s="696"/>
      <c r="M2775" s="697" t="s">
        <v>259</v>
      </c>
      <c r="N2775" s="697"/>
      <c r="O2775" s="697"/>
      <c r="P2775" s="474" t="s">
        <v>837</v>
      </c>
      <c r="Q2775" s="474"/>
      <c r="R2775" s="474"/>
      <c r="S2775" s="698"/>
      <c r="T2775" s="699"/>
      <c r="U2775" s="698"/>
      <c r="V2775" s="703"/>
      <c r="W2775" s="699"/>
    </row>
    <row r="2776" spans="2:25" s="23" customFormat="1" ht="20.100000000000001" customHeight="1" x14ac:dyDescent="0.15">
      <c r="B2776" s="662" t="s">
        <v>49</v>
      </c>
      <c r="C2776" s="662" t="s">
        <v>45</v>
      </c>
      <c r="D2776" s="665"/>
      <c r="E2776" s="666"/>
      <c r="F2776" s="669"/>
      <c r="G2776" s="670"/>
      <c r="H2776" s="670"/>
      <c r="I2776" s="670"/>
      <c r="J2776" s="670"/>
      <c r="K2776" s="670"/>
      <c r="L2776" s="671"/>
      <c r="M2776" s="662" t="s">
        <v>49</v>
      </c>
      <c r="N2776" s="662" t="s">
        <v>45</v>
      </c>
      <c r="O2776" s="665"/>
      <c r="P2776" s="666"/>
      <c r="Q2776" s="669"/>
      <c r="R2776" s="670"/>
      <c r="S2776" s="670"/>
      <c r="T2776" s="670"/>
      <c r="U2776" s="670"/>
      <c r="V2776" s="670"/>
      <c r="W2776" s="671"/>
    </row>
    <row r="2777" spans="2:25" s="23" customFormat="1" ht="20.100000000000001" customHeight="1" x14ac:dyDescent="0.15">
      <c r="B2777" s="663"/>
      <c r="C2777" s="664"/>
      <c r="D2777" s="667"/>
      <c r="E2777" s="668"/>
      <c r="F2777" s="672"/>
      <c r="G2777" s="673"/>
      <c r="H2777" s="673"/>
      <c r="I2777" s="673"/>
      <c r="J2777" s="673"/>
      <c r="K2777" s="673"/>
      <c r="L2777" s="674"/>
      <c r="M2777" s="663"/>
      <c r="N2777" s="664"/>
      <c r="O2777" s="667"/>
      <c r="P2777" s="668"/>
      <c r="Q2777" s="672"/>
      <c r="R2777" s="673"/>
      <c r="S2777" s="673"/>
      <c r="T2777" s="673"/>
      <c r="U2777" s="673"/>
      <c r="V2777" s="673"/>
      <c r="W2777" s="674"/>
    </row>
    <row r="2778" spans="2:25" s="23" customFormat="1" ht="20.100000000000001" customHeight="1" x14ac:dyDescent="0.15">
      <c r="B2778" s="663"/>
      <c r="C2778" s="663" t="s">
        <v>2</v>
      </c>
      <c r="D2778" s="678" t="s">
        <v>596</v>
      </c>
      <c r="E2778" s="679"/>
      <c r="F2778" s="672"/>
      <c r="G2778" s="673"/>
      <c r="H2778" s="673"/>
      <c r="I2778" s="673"/>
      <c r="J2778" s="673"/>
      <c r="K2778" s="673"/>
      <c r="L2778" s="674"/>
      <c r="M2778" s="663"/>
      <c r="N2778" s="663" t="s">
        <v>2</v>
      </c>
      <c r="O2778" s="678" t="s">
        <v>596</v>
      </c>
      <c r="P2778" s="679"/>
      <c r="Q2778" s="672"/>
      <c r="R2778" s="673"/>
      <c r="S2778" s="673"/>
      <c r="T2778" s="673"/>
      <c r="U2778" s="673"/>
      <c r="V2778" s="673"/>
      <c r="W2778" s="674"/>
    </row>
    <row r="2779" spans="2:25" s="23" customFormat="1" ht="19.5" customHeight="1" x14ac:dyDescent="0.15">
      <c r="B2779" s="664"/>
      <c r="C2779" s="664"/>
      <c r="D2779" s="680"/>
      <c r="E2779" s="681"/>
      <c r="F2779" s="672"/>
      <c r="G2779" s="673"/>
      <c r="H2779" s="673"/>
      <c r="I2779" s="673"/>
      <c r="J2779" s="673"/>
      <c r="K2779" s="673"/>
      <c r="L2779" s="674"/>
      <c r="M2779" s="664"/>
      <c r="N2779" s="664"/>
      <c r="O2779" s="680"/>
      <c r="P2779" s="681"/>
      <c r="Q2779" s="672"/>
      <c r="R2779" s="673"/>
      <c r="S2779" s="673"/>
      <c r="T2779" s="673"/>
      <c r="U2779" s="673"/>
      <c r="V2779" s="673"/>
      <c r="W2779" s="674"/>
    </row>
    <row r="2780" spans="2:25" s="23" customFormat="1" ht="20.100000000000001" customHeight="1" x14ac:dyDescent="0.15">
      <c r="B2780" s="663" t="s">
        <v>46</v>
      </c>
      <c r="C2780" s="663" t="s">
        <v>3</v>
      </c>
      <c r="D2780" s="665"/>
      <c r="E2780" s="666"/>
      <c r="F2780" s="672"/>
      <c r="G2780" s="673"/>
      <c r="H2780" s="673"/>
      <c r="I2780" s="673"/>
      <c r="J2780" s="673"/>
      <c r="K2780" s="673"/>
      <c r="L2780" s="674"/>
      <c r="M2780" s="663" t="s">
        <v>46</v>
      </c>
      <c r="N2780" s="663" t="s">
        <v>3</v>
      </c>
      <c r="O2780" s="665"/>
      <c r="P2780" s="666"/>
      <c r="Q2780" s="672"/>
      <c r="R2780" s="673"/>
      <c r="S2780" s="673"/>
      <c r="T2780" s="673"/>
      <c r="U2780" s="673"/>
      <c r="V2780" s="673"/>
      <c r="W2780" s="674"/>
    </row>
    <row r="2781" spans="2:25" s="23" customFormat="1" ht="20.100000000000001" customHeight="1" x14ac:dyDescent="0.15">
      <c r="B2781" s="663"/>
      <c r="C2781" s="664"/>
      <c r="D2781" s="667"/>
      <c r="E2781" s="668"/>
      <c r="F2781" s="672"/>
      <c r="G2781" s="673"/>
      <c r="H2781" s="673"/>
      <c r="I2781" s="673"/>
      <c r="J2781" s="673"/>
      <c r="K2781" s="673"/>
      <c r="L2781" s="674"/>
      <c r="M2781" s="663"/>
      <c r="N2781" s="664"/>
      <c r="O2781" s="667"/>
      <c r="P2781" s="668"/>
      <c r="Q2781" s="672"/>
      <c r="R2781" s="673"/>
      <c r="S2781" s="673"/>
      <c r="T2781" s="673"/>
      <c r="U2781" s="673"/>
      <c r="V2781" s="673"/>
      <c r="W2781" s="674"/>
    </row>
    <row r="2782" spans="2:25" s="23" customFormat="1" ht="20.100000000000001" customHeight="1" x14ac:dyDescent="0.15">
      <c r="B2782" s="663"/>
      <c r="C2782" s="663" t="s">
        <v>4</v>
      </c>
      <c r="D2782" s="665"/>
      <c r="E2782" s="666"/>
      <c r="F2782" s="672"/>
      <c r="G2782" s="673"/>
      <c r="H2782" s="673"/>
      <c r="I2782" s="673"/>
      <c r="J2782" s="673"/>
      <c r="K2782" s="673"/>
      <c r="L2782" s="674"/>
      <c r="M2782" s="663"/>
      <c r="N2782" s="663" t="s">
        <v>4</v>
      </c>
      <c r="O2782" s="665"/>
      <c r="P2782" s="666"/>
      <c r="Q2782" s="672"/>
      <c r="R2782" s="673"/>
      <c r="S2782" s="673"/>
      <c r="T2782" s="673"/>
      <c r="U2782" s="673"/>
      <c r="V2782" s="673"/>
      <c r="W2782" s="674"/>
    </row>
    <row r="2783" spans="2:25" s="23" customFormat="1" ht="20.100000000000001" customHeight="1" x14ac:dyDescent="0.15">
      <c r="B2783" s="664"/>
      <c r="C2783" s="664"/>
      <c r="D2783" s="667"/>
      <c r="E2783" s="668"/>
      <c r="F2783" s="672"/>
      <c r="G2783" s="673"/>
      <c r="H2783" s="673"/>
      <c r="I2783" s="673"/>
      <c r="J2783" s="673"/>
      <c r="K2783" s="673"/>
      <c r="L2783" s="674"/>
      <c r="M2783" s="664"/>
      <c r="N2783" s="664"/>
      <c r="O2783" s="667"/>
      <c r="P2783" s="668"/>
      <c r="Q2783" s="672"/>
      <c r="R2783" s="673"/>
      <c r="S2783" s="673"/>
      <c r="T2783" s="673"/>
      <c r="U2783" s="673"/>
      <c r="V2783" s="673"/>
      <c r="W2783" s="674"/>
      <c r="Y2783" s="213"/>
    </row>
    <row r="2784" spans="2:25" s="23" customFormat="1" ht="17.100000000000001" customHeight="1" x14ac:dyDescent="0.15">
      <c r="B2784" s="635" t="s">
        <v>5</v>
      </c>
      <c r="C2784" s="655"/>
      <c r="D2784" s="682"/>
      <c r="E2784" s="683"/>
      <c r="F2784" s="672"/>
      <c r="G2784" s="673"/>
      <c r="H2784" s="673"/>
      <c r="I2784" s="673"/>
      <c r="J2784" s="673"/>
      <c r="K2784" s="673"/>
      <c r="L2784" s="674"/>
      <c r="M2784" s="635" t="s">
        <v>5</v>
      </c>
      <c r="N2784" s="655"/>
      <c r="O2784" s="682"/>
      <c r="P2784" s="683"/>
      <c r="Q2784" s="672"/>
      <c r="R2784" s="673"/>
      <c r="S2784" s="673"/>
      <c r="T2784" s="673"/>
      <c r="U2784" s="673"/>
      <c r="V2784" s="673"/>
      <c r="W2784" s="674"/>
    </row>
    <row r="2785" spans="2:23" s="23" customFormat="1" ht="17.100000000000001" customHeight="1" x14ac:dyDescent="0.15">
      <c r="B2785" s="635" t="s">
        <v>47</v>
      </c>
      <c r="C2785" s="655"/>
      <c r="D2785" s="682"/>
      <c r="E2785" s="683"/>
      <c r="F2785" s="672"/>
      <c r="G2785" s="673"/>
      <c r="H2785" s="673"/>
      <c r="I2785" s="673"/>
      <c r="J2785" s="673"/>
      <c r="K2785" s="673"/>
      <c r="L2785" s="674"/>
      <c r="M2785" s="635" t="s">
        <v>47</v>
      </c>
      <c r="N2785" s="655"/>
      <c r="O2785" s="682"/>
      <c r="P2785" s="683"/>
      <c r="Q2785" s="672"/>
      <c r="R2785" s="673"/>
      <c r="S2785" s="673"/>
      <c r="T2785" s="673"/>
      <c r="U2785" s="673"/>
      <c r="V2785" s="673"/>
      <c r="W2785" s="674"/>
    </row>
    <row r="2786" spans="2:23" s="23" customFormat="1" ht="17.100000000000001" customHeight="1" x14ac:dyDescent="0.15">
      <c r="B2786" s="684" t="s">
        <v>271</v>
      </c>
      <c r="C2786" s="635" t="s">
        <v>270</v>
      </c>
      <c r="D2786" s="655"/>
      <c r="E2786" s="182"/>
      <c r="F2786" s="672"/>
      <c r="G2786" s="673"/>
      <c r="H2786" s="673"/>
      <c r="I2786" s="673"/>
      <c r="J2786" s="673"/>
      <c r="K2786" s="673"/>
      <c r="L2786" s="674"/>
      <c r="M2786" s="684" t="s">
        <v>271</v>
      </c>
      <c r="N2786" s="635" t="s">
        <v>270</v>
      </c>
      <c r="O2786" s="655"/>
      <c r="P2786" s="182"/>
      <c r="Q2786" s="672"/>
      <c r="R2786" s="673"/>
      <c r="S2786" s="673"/>
      <c r="T2786" s="673"/>
      <c r="U2786" s="673"/>
      <c r="V2786" s="673"/>
      <c r="W2786" s="674"/>
    </row>
    <row r="2787" spans="2:23" s="23" customFormat="1" ht="17.100000000000001" customHeight="1" x14ac:dyDescent="0.15">
      <c r="B2787" s="685"/>
      <c r="C2787" s="635" t="s">
        <v>272</v>
      </c>
      <c r="D2787" s="655"/>
      <c r="E2787" s="182"/>
      <c r="F2787" s="672"/>
      <c r="G2787" s="673"/>
      <c r="H2787" s="673"/>
      <c r="I2787" s="673"/>
      <c r="J2787" s="673"/>
      <c r="K2787" s="673"/>
      <c r="L2787" s="674"/>
      <c r="M2787" s="685"/>
      <c r="N2787" s="635" t="s">
        <v>272</v>
      </c>
      <c r="O2787" s="655"/>
      <c r="P2787" s="182"/>
      <c r="Q2787" s="672"/>
      <c r="R2787" s="673"/>
      <c r="S2787" s="673"/>
      <c r="T2787" s="673"/>
      <c r="U2787" s="673"/>
      <c r="V2787" s="673"/>
      <c r="W2787" s="674"/>
    </row>
    <row r="2788" spans="2:23" s="23" customFormat="1" ht="17.100000000000001" customHeight="1" x14ac:dyDescent="0.15">
      <c r="B2788" s="635" t="s">
        <v>29</v>
      </c>
      <c r="C2788" s="655"/>
      <c r="D2788" s="686"/>
      <c r="E2788" s="618"/>
      <c r="F2788" s="675"/>
      <c r="G2788" s="676"/>
      <c r="H2788" s="676"/>
      <c r="I2788" s="676"/>
      <c r="J2788" s="676"/>
      <c r="K2788" s="676"/>
      <c r="L2788" s="677"/>
      <c r="M2788" s="635" t="s">
        <v>29</v>
      </c>
      <c r="N2788" s="655"/>
      <c r="O2788" s="686"/>
      <c r="P2788" s="618"/>
      <c r="Q2788" s="675"/>
      <c r="R2788" s="676"/>
      <c r="S2788" s="676"/>
      <c r="T2788" s="676"/>
      <c r="U2788" s="676"/>
      <c r="V2788" s="676"/>
      <c r="W2788" s="677"/>
    </row>
    <row r="2789" spans="2:23" s="23" customFormat="1" ht="17.100000000000001" customHeight="1" x14ac:dyDescent="0.15">
      <c r="B2789" s="635" t="s">
        <v>7</v>
      </c>
      <c r="C2789" s="636"/>
      <c r="D2789" s="636"/>
      <c r="E2789" s="248" t="s">
        <v>596</v>
      </c>
      <c r="F2789" s="249" t="s">
        <v>596</v>
      </c>
      <c r="G2789" s="249"/>
      <c r="H2789" s="249"/>
      <c r="I2789" s="249"/>
      <c r="J2789" s="249"/>
      <c r="K2789" s="249"/>
      <c r="L2789" s="250"/>
      <c r="M2789" s="635" t="s">
        <v>7</v>
      </c>
      <c r="N2789" s="636"/>
      <c r="O2789" s="636"/>
      <c r="P2789" s="248" t="s">
        <v>596</v>
      </c>
      <c r="Q2789" s="249" t="s">
        <v>596</v>
      </c>
      <c r="R2789" s="249"/>
      <c r="S2789" s="249"/>
      <c r="T2789" s="249"/>
      <c r="U2789" s="249"/>
      <c r="V2789" s="249"/>
      <c r="W2789" s="250"/>
    </row>
    <row r="2790" spans="2:23" s="23" customFormat="1" ht="17.100000000000001" customHeight="1" x14ac:dyDescent="0.15">
      <c r="B2790" s="637" t="s">
        <v>52</v>
      </c>
      <c r="C2790" s="638"/>
      <c r="D2790" s="639"/>
      <c r="E2790" s="640"/>
      <c r="F2790" s="641"/>
      <c r="G2790" s="641"/>
      <c r="H2790" s="641"/>
      <c r="I2790" s="641"/>
      <c r="J2790" s="641"/>
      <c r="K2790" s="641"/>
      <c r="L2790" s="642"/>
      <c r="M2790" s="637" t="s">
        <v>52</v>
      </c>
      <c r="N2790" s="638"/>
      <c r="O2790" s="639"/>
      <c r="P2790" s="640"/>
      <c r="Q2790" s="641"/>
      <c r="R2790" s="641"/>
      <c r="S2790" s="641"/>
      <c r="T2790" s="641"/>
      <c r="U2790" s="641"/>
      <c r="V2790" s="641"/>
      <c r="W2790" s="642"/>
    </row>
    <row r="2791" spans="2:23" s="23" customFormat="1" ht="17.100000000000001" customHeight="1" x14ac:dyDescent="0.15">
      <c r="B2791" s="643" t="s">
        <v>274</v>
      </c>
      <c r="C2791" s="644"/>
      <c r="D2791" s="645"/>
      <c r="E2791" s="646"/>
      <c r="F2791" s="647"/>
      <c r="G2791" s="647"/>
      <c r="H2791" s="648"/>
      <c r="I2791" s="648"/>
      <c r="J2791" s="648"/>
      <c r="K2791" s="648"/>
      <c r="L2791" s="649"/>
      <c r="M2791" s="643" t="s">
        <v>274</v>
      </c>
      <c r="N2791" s="644"/>
      <c r="O2791" s="645"/>
      <c r="P2791" s="646"/>
      <c r="Q2791" s="647"/>
      <c r="R2791" s="647"/>
      <c r="S2791" s="648"/>
      <c r="T2791" s="648"/>
      <c r="U2791" s="648"/>
      <c r="V2791" s="648"/>
      <c r="W2791" s="649"/>
    </row>
    <row r="2792" spans="2:23" s="23" customFormat="1" ht="17.100000000000001" customHeight="1" x14ac:dyDescent="0.15">
      <c r="B2792" s="643" t="s">
        <v>294</v>
      </c>
      <c r="C2792" s="644"/>
      <c r="D2792" s="645"/>
      <c r="E2792" s="646"/>
      <c r="F2792" s="647"/>
      <c r="G2792" s="647"/>
      <c r="H2792" s="650" t="s">
        <v>8</v>
      </c>
      <c r="I2792" s="651"/>
      <c r="J2792" s="652"/>
      <c r="K2792" s="653"/>
      <c r="L2792" s="654"/>
      <c r="M2792" s="643" t="s">
        <v>294</v>
      </c>
      <c r="N2792" s="644"/>
      <c r="O2792" s="645"/>
      <c r="P2792" s="646"/>
      <c r="Q2792" s="647"/>
      <c r="R2792" s="647"/>
      <c r="S2792" s="650" t="s">
        <v>8</v>
      </c>
      <c r="T2792" s="651"/>
      <c r="U2792" s="652"/>
      <c r="V2792" s="653"/>
      <c r="W2792" s="654"/>
    </row>
    <row r="2793" spans="2:23" s="23" customFormat="1" ht="17.100000000000001" customHeight="1" x14ac:dyDescent="0.15">
      <c r="B2793" s="635" t="s">
        <v>48</v>
      </c>
      <c r="C2793" s="655"/>
      <c r="D2793" s="656"/>
      <c r="E2793" s="657"/>
      <c r="F2793" s="657"/>
      <c r="G2793" s="657"/>
      <c r="H2793" s="657"/>
      <c r="I2793" s="657"/>
      <c r="J2793" s="657"/>
      <c r="K2793" s="657"/>
      <c r="L2793" s="658"/>
      <c r="M2793" s="635" t="s">
        <v>48</v>
      </c>
      <c r="N2793" s="655"/>
      <c r="O2793" s="656"/>
      <c r="P2793" s="657"/>
      <c r="Q2793" s="657"/>
      <c r="R2793" s="657"/>
      <c r="S2793" s="657"/>
      <c r="T2793" s="657"/>
      <c r="U2793" s="657"/>
      <c r="V2793" s="657"/>
      <c r="W2793" s="658"/>
    </row>
    <row r="2794" spans="2:23" s="23" customFormat="1" ht="20.100000000000001" customHeight="1" x14ac:dyDescent="0.15">
      <c r="B2794" s="662" t="s">
        <v>49</v>
      </c>
      <c r="C2794" s="662" t="s">
        <v>45</v>
      </c>
      <c r="D2794" s="665"/>
      <c r="E2794" s="666"/>
      <c r="F2794" s="669"/>
      <c r="G2794" s="670"/>
      <c r="H2794" s="670"/>
      <c r="I2794" s="670"/>
      <c r="J2794" s="670"/>
      <c r="K2794" s="670"/>
      <c r="L2794" s="671"/>
      <c r="M2794" s="662" t="s">
        <v>49</v>
      </c>
      <c r="N2794" s="662" t="s">
        <v>45</v>
      </c>
      <c r="O2794" s="665"/>
      <c r="P2794" s="666"/>
      <c r="Q2794" s="669"/>
      <c r="R2794" s="670"/>
      <c r="S2794" s="670"/>
      <c r="T2794" s="670"/>
      <c r="U2794" s="670"/>
      <c r="V2794" s="670"/>
      <c r="W2794" s="671"/>
    </row>
    <row r="2795" spans="2:23" s="23" customFormat="1" ht="20.100000000000001" customHeight="1" x14ac:dyDescent="0.15">
      <c r="B2795" s="663"/>
      <c r="C2795" s="664"/>
      <c r="D2795" s="667"/>
      <c r="E2795" s="668"/>
      <c r="F2795" s="672"/>
      <c r="G2795" s="673"/>
      <c r="H2795" s="673"/>
      <c r="I2795" s="673"/>
      <c r="J2795" s="673"/>
      <c r="K2795" s="673"/>
      <c r="L2795" s="674"/>
      <c r="M2795" s="663"/>
      <c r="N2795" s="664"/>
      <c r="O2795" s="667"/>
      <c r="P2795" s="668"/>
      <c r="Q2795" s="672"/>
      <c r="R2795" s="673"/>
      <c r="S2795" s="673"/>
      <c r="T2795" s="673"/>
      <c r="U2795" s="673"/>
      <c r="V2795" s="673"/>
      <c r="W2795" s="674"/>
    </row>
    <row r="2796" spans="2:23" s="23" customFormat="1" ht="20.100000000000001" customHeight="1" x14ac:dyDescent="0.15">
      <c r="B2796" s="663"/>
      <c r="C2796" s="663" t="s">
        <v>2</v>
      </c>
      <c r="D2796" s="678" t="s">
        <v>596</v>
      </c>
      <c r="E2796" s="679"/>
      <c r="F2796" s="672"/>
      <c r="G2796" s="673"/>
      <c r="H2796" s="673"/>
      <c r="I2796" s="673"/>
      <c r="J2796" s="673"/>
      <c r="K2796" s="673"/>
      <c r="L2796" s="674"/>
      <c r="M2796" s="663"/>
      <c r="N2796" s="663" t="s">
        <v>2</v>
      </c>
      <c r="O2796" s="678" t="s">
        <v>596</v>
      </c>
      <c r="P2796" s="679"/>
      <c r="Q2796" s="672"/>
      <c r="R2796" s="673"/>
      <c r="S2796" s="673"/>
      <c r="T2796" s="673"/>
      <c r="U2796" s="673"/>
      <c r="V2796" s="673"/>
      <c r="W2796" s="674"/>
    </row>
    <row r="2797" spans="2:23" s="23" customFormat="1" ht="20.100000000000001" customHeight="1" x14ac:dyDescent="0.15">
      <c r="B2797" s="664"/>
      <c r="C2797" s="664"/>
      <c r="D2797" s="680"/>
      <c r="E2797" s="681"/>
      <c r="F2797" s="672"/>
      <c r="G2797" s="673"/>
      <c r="H2797" s="673"/>
      <c r="I2797" s="673"/>
      <c r="J2797" s="673"/>
      <c r="K2797" s="673"/>
      <c r="L2797" s="674"/>
      <c r="M2797" s="664"/>
      <c r="N2797" s="664"/>
      <c r="O2797" s="680"/>
      <c r="P2797" s="681"/>
      <c r="Q2797" s="672"/>
      <c r="R2797" s="673"/>
      <c r="S2797" s="673"/>
      <c r="T2797" s="673"/>
      <c r="U2797" s="673"/>
      <c r="V2797" s="673"/>
      <c r="W2797" s="674"/>
    </row>
    <row r="2798" spans="2:23" s="23" customFormat="1" ht="20.100000000000001" customHeight="1" x14ac:dyDescent="0.15">
      <c r="B2798" s="663" t="s">
        <v>46</v>
      </c>
      <c r="C2798" s="663" t="s">
        <v>3</v>
      </c>
      <c r="D2798" s="665"/>
      <c r="E2798" s="666"/>
      <c r="F2798" s="672"/>
      <c r="G2798" s="673"/>
      <c r="H2798" s="673"/>
      <c r="I2798" s="673"/>
      <c r="J2798" s="673"/>
      <c r="K2798" s="673"/>
      <c r="L2798" s="674"/>
      <c r="M2798" s="663" t="s">
        <v>46</v>
      </c>
      <c r="N2798" s="663" t="s">
        <v>3</v>
      </c>
      <c r="O2798" s="665"/>
      <c r="P2798" s="666"/>
      <c r="Q2798" s="672"/>
      <c r="R2798" s="673"/>
      <c r="S2798" s="673"/>
      <c r="T2798" s="673"/>
      <c r="U2798" s="673"/>
      <c r="V2798" s="673"/>
      <c r="W2798" s="674"/>
    </row>
    <row r="2799" spans="2:23" s="23" customFormat="1" ht="20.100000000000001" customHeight="1" x14ac:dyDescent="0.15">
      <c r="B2799" s="663"/>
      <c r="C2799" s="664"/>
      <c r="D2799" s="667"/>
      <c r="E2799" s="668"/>
      <c r="F2799" s="672"/>
      <c r="G2799" s="673"/>
      <c r="H2799" s="673"/>
      <c r="I2799" s="673"/>
      <c r="J2799" s="673"/>
      <c r="K2799" s="673"/>
      <c r="L2799" s="674"/>
      <c r="M2799" s="663"/>
      <c r="N2799" s="664"/>
      <c r="O2799" s="667"/>
      <c r="P2799" s="668"/>
      <c r="Q2799" s="672"/>
      <c r="R2799" s="673"/>
      <c r="S2799" s="673"/>
      <c r="T2799" s="673"/>
      <c r="U2799" s="673"/>
      <c r="V2799" s="673"/>
      <c r="W2799" s="674"/>
    </row>
    <row r="2800" spans="2:23" s="23" customFormat="1" ht="20.100000000000001" customHeight="1" x14ac:dyDescent="0.15">
      <c r="B2800" s="663"/>
      <c r="C2800" s="663" t="s">
        <v>4</v>
      </c>
      <c r="D2800" s="665"/>
      <c r="E2800" s="666"/>
      <c r="F2800" s="672"/>
      <c r="G2800" s="673"/>
      <c r="H2800" s="673"/>
      <c r="I2800" s="673"/>
      <c r="J2800" s="673"/>
      <c r="K2800" s="673"/>
      <c r="L2800" s="674"/>
      <c r="M2800" s="663"/>
      <c r="N2800" s="663" t="s">
        <v>4</v>
      </c>
      <c r="O2800" s="665"/>
      <c r="P2800" s="666"/>
      <c r="Q2800" s="672"/>
      <c r="R2800" s="673"/>
      <c r="S2800" s="673"/>
      <c r="T2800" s="673"/>
      <c r="U2800" s="673"/>
      <c r="V2800" s="673"/>
      <c r="W2800" s="674"/>
    </row>
    <row r="2801" spans="2:24" s="23" customFormat="1" ht="19.5" customHeight="1" x14ac:dyDescent="0.15">
      <c r="B2801" s="664"/>
      <c r="C2801" s="664"/>
      <c r="D2801" s="667"/>
      <c r="E2801" s="668"/>
      <c r="F2801" s="672"/>
      <c r="G2801" s="673"/>
      <c r="H2801" s="673"/>
      <c r="I2801" s="673"/>
      <c r="J2801" s="673"/>
      <c r="K2801" s="673"/>
      <c r="L2801" s="674"/>
      <c r="M2801" s="664"/>
      <c r="N2801" s="664"/>
      <c r="O2801" s="667"/>
      <c r="P2801" s="668"/>
      <c r="Q2801" s="672"/>
      <c r="R2801" s="673"/>
      <c r="S2801" s="673"/>
      <c r="T2801" s="673"/>
      <c r="U2801" s="673"/>
      <c r="V2801" s="673"/>
      <c r="W2801" s="674"/>
    </row>
    <row r="2802" spans="2:24" s="23" customFormat="1" ht="17.100000000000001" customHeight="1" x14ac:dyDescent="0.15">
      <c r="B2802" s="635" t="s">
        <v>5</v>
      </c>
      <c r="C2802" s="655"/>
      <c r="D2802" s="682"/>
      <c r="E2802" s="683"/>
      <c r="F2802" s="672"/>
      <c r="G2802" s="673"/>
      <c r="H2802" s="673"/>
      <c r="I2802" s="673"/>
      <c r="J2802" s="673"/>
      <c r="K2802" s="673"/>
      <c r="L2802" s="674"/>
      <c r="M2802" s="635" t="s">
        <v>5</v>
      </c>
      <c r="N2802" s="655"/>
      <c r="O2802" s="682"/>
      <c r="P2802" s="683"/>
      <c r="Q2802" s="672"/>
      <c r="R2802" s="673"/>
      <c r="S2802" s="673"/>
      <c r="T2802" s="673"/>
      <c r="U2802" s="673"/>
      <c r="V2802" s="673"/>
      <c r="W2802" s="674"/>
    </row>
    <row r="2803" spans="2:24" s="23" customFormat="1" ht="17.100000000000001" customHeight="1" x14ac:dyDescent="0.15">
      <c r="B2803" s="635" t="s">
        <v>47</v>
      </c>
      <c r="C2803" s="655"/>
      <c r="D2803" s="682"/>
      <c r="E2803" s="683"/>
      <c r="F2803" s="672"/>
      <c r="G2803" s="673"/>
      <c r="H2803" s="673"/>
      <c r="I2803" s="673"/>
      <c r="J2803" s="673"/>
      <c r="K2803" s="673"/>
      <c r="L2803" s="674"/>
      <c r="M2803" s="635" t="s">
        <v>47</v>
      </c>
      <c r="N2803" s="655"/>
      <c r="O2803" s="682"/>
      <c r="P2803" s="683"/>
      <c r="Q2803" s="672"/>
      <c r="R2803" s="673"/>
      <c r="S2803" s="673"/>
      <c r="T2803" s="673"/>
      <c r="U2803" s="673"/>
      <c r="V2803" s="673"/>
      <c r="W2803" s="674"/>
    </row>
    <row r="2804" spans="2:24" s="23" customFormat="1" ht="17.100000000000001" customHeight="1" x14ac:dyDescent="0.15">
      <c r="B2804" s="684" t="s">
        <v>271</v>
      </c>
      <c r="C2804" s="635" t="s">
        <v>270</v>
      </c>
      <c r="D2804" s="655"/>
      <c r="E2804" s="182"/>
      <c r="F2804" s="672"/>
      <c r="G2804" s="673"/>
      <c r="H2804" s="673"/>
      <c r="I2804" s="673"/>
      <c r="J2804" s="673"/>
      <c r="K2804" s="673"/>
      <c r="L2804" s="674"/>
      <c r="M2804" s="684" t="s">
        <v>271</v>
      </c>
      <c r="N2804" s="635" t="s">
        <v>270</v>
      </c>
      <c r="O2804" s="655"/>
      <c r="P2804" s="182"/>
      <c r="Q2804" s="672"/>
      <c r="R2804" s="673"/>
      <c r="S2804" s="673"/>
      <c r="T2804" s="673"/>
      <c r="U2804" s="673"/>
      <c r="V2804" s="673"/>
      <c r="W2804" s="674"/>
    </row>
    <row r="2805" spans="2:24" s="23" customFormat="1" ht="17.100000000000001" customHeight="1" x14ac:dyDescent="0.15">
      <c r="B2805" s="685"/>
      <c r="C2805" s="635" t="s">
        <v>272</v>
      </c>
      <c r="D2805" s="655"/>
      <c r="E2805" s="182"/>
      <c r="F2805" s="672"/>
      <c r="G2805" s="673"/>
      <c r="H2805" s="673"/>
      <c r="I2805" s="673"/>
      <c r="J2805" s="673"/>
      <c r="K2805" s="673"/>
      <c r="L2805" s="674"/>
      <c r="M2805" s="685"/>
      <c r="N2805" s="635" t="s">
        <v>272</v>
      </c>
      <c r="O2805" s="655"/>
      <c r="P2805" s="182"/>
      <c r="Q2805" s="672"/>
      <c r="R2805" s="673"/>
      <c r="S2805" s="673"/>
      <c r="T2805" s="673"/>
      <c r="U2805" s="673"/>
      <c r="V2805" s="673"/>
      <c r="W2805" s="674"/>
    </row>
    <row r="2806" spans="2:24" s="23" customFormat="1" ht="17.100000000000001" customHeight="1" x14ac:dyDescent="0.15">
      <c r="B2806" s="635" t="s">
        <v>29</v>
      </c>
      <c r="C2806" s="655"/>
      <c r="D2806" s="686"/>
      <c r="E2806" s="618"/>
      <c r="F2806" s="675"/>
      <c r="G2806" s="676"/>
      <c r="H2806" s="676"/>
      <c r="I2806" s="676"/>
      <c r="J2806" s="676"/>
      <c r="K2806" s="676"/>
      <c r="L2806" s="677"/>
      <c r="M2806" s="635" t="s">
        <v>29</v>
      </c>
      <c r="N2806" s="655"/>
      <c r="O2806" s="686"/>
      <c r="P2806" s="618"/>
      <c r="Q2806" s="675"/>
      <c r="R2806" s="676"/>
      <c r="S2806" s="676"/>
      <c r="T2806" s="676"/>
      <c r="U2806" s="676"/>
      <c r="V2806" s="676"/>
      <c r="W2806" s="677"/>
    </row>
    <row r="2807" spans="2:24" s="23" customFormat="1" ht="17.100000000000001" customHeight="1" x14ac:dyDescent="0.15">
      <c r="B2807" s="635" t="s">
        <v>7</v>
      </c>
      <c r="C2807" s="636"/>
      <c r="D2807" s="636"/>
      <c r="E2807" s="248" t="s">
        <v>596</v>
      </c>
      <c r="F2807" s="249" t="s">
        <v>596</v>
      </c>
      <c r="G2807" s="249"/>
      <c r="H2807" s="249"/>
      <c r="I2807" s="249"/>
      <c r="J2807" s="249"/>
      <c r="K2807" s="249"/>
      <c r="L2807" s="250"/>
      <c r="M2807" s="635" t="s">
        <v>7</v>
      </c>
      <c r="N2807" s="636"/>
      <c r="O2807" s="636"/>
      <c r="P2807" s="248" t="s">
        <v>596</v>
      </c>
      <c r="Q2807" s="249" t="s">
        <v>596</v>
      </c>
      <c r="R2807" s="249"/>
      <c r="S2807" s="249"/>
      <c r="T2807" s="249"/>
      <c r="U2807" s="249"/>
      <c r="V2807" s="249"/>
      <c r="W2807" s="250"/>
    </row>
    <row r="2808" spans="2:24" s="23" customFormat="1" ht="17.100000000000001" customHeight="1" x14ac:dyDescent="0.15">
      <c r="B2808" s="637" t="s">
        <v>52</v>
      </c>
      <c r="C2808" s="638"/>
      <c r="D2808" s="639"/>
      <c r="E2808" s="640"/>
      <c r="F2808" s="641"/>
      <c r="G2808" s="641"/>
      <c r="H2808" s="641"/>
      <c r="I2808" s="641"/>
      <c r="J2808" s="641"/>
      <c r="K2808" s="641"/>
      <c r="L2808" s="642"/>
      <c r="M2808" s="637" t="s">
        <v>52</v>
      </c>
      <c r="N2808" s="638"/>
      <c r="O2808" s="639"/>
      <c r="P2808" s="640"/>
      <c r="Q2808" s="641"/>
      <c r="R2808" s="641"/>
      <c r="S2808" s="641"/>
      <c r="T2808" s="641"/>
      <c r="U2808" s="641"/>
      <c r="V2808" s="641"/>
      <c r="W2808" s="642"/>
    </row>
    <row r="2809" spans="2:24" s="23" customFormat="1" ht="17.100000000000001" customHeight="1" x14ac:dyDescent="0.15">
      <c r="B2809" s="643" t="s">
        <v>274</v>
      </c>
      <c r="C2809" s="644"/>
      <c r="D2809" s="645"/>
      <c r="E2809" s="646"/>
      <c r="F2809" s="647"/>
      <c r="G2809" s="647"/>
      <c r="H2809" s="648"/>
      <c r="I2809" s="648"/>
      <c r="J2809" s="648"/>
      <c r="K2809" s="648"/>
      <c r="L2809" s="649"/>
      <c r="M2809" s="643" t="s">
        <v>274</v>
      </c>
      <c r="N2809" s="644"/>
      <c r="O2809" s="645"/>
      <c r="P2809" s="646"/>
      <c r="Q2809" s="647"/>
      <c r="R2809" s="647"/>
      <c r="S2809" s="648"/>
      <c r="T2809" s="648"/>
      <c r="U2809" s="648"/>
      <c r="V2809" s="648"/>
      <c r="W2809" s="649"/>
    </row>
    <row r="2810" spans="2:24" s="23" customFormat="1" ht="17.100000000000001" customHeight="1" x14ac:dyDescent="0.15">
      <c r="B2810" s="643" t="s">
        <v>294</v>
      </c>
      <c r="C2810" s="644"/>
      <c r="D2810" s="645"/>
      <c r="E2810" s="646"/>
      <c r="F2810" s="647"/>
      <c r="G2810" s="647"/>
      <c r="H2810" s="650" t="s">
        <v>8</v>
      </c>
      <c r="I2810" s="651"/>
      <c r="J2810" s="652"/>
      <c r="K2810" s="653"/>
      <c r="L2810" s="654"/>
      <c r="M2810" s="643" t="s">
        <v>294</v>
      </c>
      <c r="N2810" s="644"/>
      <c r="O2810" s="645"/>
      <c r="P2810" s="646"/>
      <c r="Q2810" s="647"/>
      <c r="R2810" s="647"/>
      <c r="S2810" s="650" t="s">
        <v>8</v>
      </c>
      <c r="T2810" s="651"/>
      <c r="U2810" s="652"/>
      <c r="V2810" s="653"/>
      <c r="W2810" s="654"/>
    </row>
    <row r="2811" spans="2:24" s="23" customFormat="1" ht="17.100000000000001" customHeight="1" x14ac:dyDescent="0.15">
      <c r="B2811" s="635" t="s">
        <v>48</v>
      </c>
      <c r="C2811" s="655"/>
      <c r="D2811" s="656"/>
      <c r="E2811" s="657"/>
      <c r="F2811" s="657"/>
      <c r="G2811" s="657"/>
      <c r="H2811" s="657"/>
      <c r="I2811" s="657"/>
      <c r="J2811" s="657"/>
      <c r="K2811" s="657"/>
      <c r="L2811" s="658"/>
      <c r="M2811" s="635" t="s">
        <v>48</v>
      </c>
      <c r="N2811" s="655"/>
      <c r="O2811" s="656"/>
      <c r="P2811" s="657"/>
      <c r="Q2811" s="657"/>
      <c r="R2811" s="657"/>
      <c r="S2811" s="657"/>
      <c r="T2811" s="657"/>
      <c r="U2811" s="657"/>
      <c r="V2811" s="657"/>
      <c r="W2811" s="658"/>
    </row>
    <row r="2812" spans="2:24" s="23" customFormat="1" ht="15" customHeight="1" x14ac:dyDescent="0.15">
      <c r="B2812" s="85"/>
      <c r="C2812" s="659" t="s">
        <v>296</v>
      </c>
      <c r="D2812" s="660"/>
      <c r="E2812" s="660"/>
      <c r="F2812" s="660"/>
      <c r="G2812" s="660"/>
      <c r="H2812" s="660"/>
      <c r="I2812" s="660"/>
      <c r="J2812" s="660"/>
      <c r="K2812" s="660"/>
      <c r="L2812" s="660"/>
      <c r="M2812" s="85"/>
      <c r="N2812" s="86" t="s">
        <v>249</v>
      </c>
      <c r="O2812" s="85"/>
      <c r="P2812" s="87"/>
      <c r="Q2812" s="87"/>
      <c r="R2812" s="87"/>
      <c r="S2812" s="87"/>
      <c r="T2812" s="87"/>
      <c r="U2812" s="87"/>
      <c r="V2812" s="87"/>
      <c r="W2812" s="87"/>
    </row>
    <row r="2813" spans="2:24" s="23" customFormat="1" ht="15" customHeight="1" x14ac:dyDescent="0.15">
      <c r="B2813" s="85"/>
      <c r="C2813" s="661"/>
      <c r="D2813" s="661"/>
      <c r="E2813" s="661"/>
      <c r="F2813" s="661"/>
      <c r="G2813" s="661"/>
      <c r="H2813" s="661"/>
      <c r="I2813" s="661"/>
      <c r="J2813" s="661"/>
      <c r="K2813" s="661"/>
      <c r="L2813" s="661"/>
      <c r="M2813" s="85"/>
      <c r="N2813" s="86" t="s">
        <v>275</v>
      </c>
      <c r="O2813" s="87"/>
      <c r="P2813" s="87"/>
      <c r="Q2813" s="87"/>
      <c r="R2813" s="87"/>
      <c r="S2813" s="87"/>
      <c r="T2813" s="87"/>
      <c r="U2813" s="87"/>
      <c r="V2813" s="87"/>
      <c r="W2813" s="87"/>
    </row>
    <row r="2814" spans="2:24" ht="15" customHeight="1" x14ac:dyDescent="0.15">
      <c r="B2814" s="84"/>
      <c r="C2814" s="207" t="s">
        <v>295</v>
      </c>
      <c r="D2814" s="207"/>
      <c r="E2814" s="208"/>
      <c r="M2814" s="23"/>
      <c r="N2814" s="207" t="s">
        <v>531</v>
      </c>
      <c r="O2814" s="26"/>
      <c r="P2814" s="25"/>
      <c r="Q2814" s="23"/>
      <c r="R2814" s="23"/>
      <c r="S2814" s="23"/>
      <c r="T2814" s="23"/>
      <c r="U2814" s="23"/>
      <c r="W2814" s="87"/>
      <c r="X2814" s="23"/>
    </row>
    <row r="2815" spans="2:24" ht="15" customHeight="1" x14ac:dyDescent="0.15">
      <c r="C2815" s="207" t="s">
        <v>419</v>
      </c>
      <c r="D2815" s="207"/>
      <c r="M2815" s="23"/>
      <c r="N2815" s="207" t="s">
        <v>532</v>
      </c>
      <c r="O2815" s="26"/>
      <c r="P2815" s="23"/>
      <c r="Q2815" s="23"/>
      <c r="R2815" s="23"/>
      <c r="S2815" s="23"/>
      <c r="T2815" s="23"/>
      <c r="U2815" s="23"/>
      <c r="V2815" s="23"/>
      <c r="W2815" s="23"/>
      <c r="X2815" s="23"/>
    </row>
    <row r="2816" spans="2:24" ht="15.6" customHeight="1" x14ac:dyDescent="0.15">
      <c r="C2816" s="207" t="s">
        <v>559</v>
      </c>
      <c r="N2816" s="207" t="s">
        <v>462</v>
      </c>
    </row>
    <row r="2817" spans="2:25" ht="20.100000000000001" customHeight="1" x14ac:dyDescent="0.15">
      <c r="B2817" s="95" t="s">
        <v>335</v>
      </c>
      <c r="C2817" s="84"/>
      <c r="D2817" s="84"/>
      <c r="E2817" s="84"/>
      <c r="F2817" s="84"/>
      <c r="G2817" s="84"/>
      <c r="H2817" s="84"/>
      <c r="I2817" s="84"/>
      <c r="J2817" s="84"/>
      <c r="K2817" s="84"/>
      <c r="L2817" s="84"/>
      <c r="M2817" s="84"/>
      <c r="N2817" s="84"/>
      <c r="O2817" s="84"/>
      <c r="P2817" s="84"/>
      <c r="Q2817" s="84"/>
      <c r="R2817" s="84"/>
      <c r="S2817" s="84"/>
      <c r="T2817" s="84"/>
      <c r="U2817" s="84"/>
      <c r="V2817" s="84"/>
      <c r="W2817" s="84"/>
    </row>
    <row r="2818" spans="2:25" ht="20.100000000000001" customHeight="1" x14ac:dyDescent="0.15">
      <c r="B2818" s="687" t="s">
        <v>51</v>
      </c>
      <c r="C2818" s="688"/>
      <c r="D2818" s="689" t="s">
        <v>811</v>
      </c>
      <c r="E2818" s="690"/>
      <c r="F2818" s="690"/>
      <c r="G2818" s="691"/>
      <c r="H2818" s="692" t="s">
        <v>43</v>
      </c>
      <c r="I2818" s="693"/>
      <c r="J2818" s="694" t="s">
        <v>812</v>
      </c>
      <c r="K2818" s="695"/>
      <c r="L2818" s="696"/>
      <c r="M2818" s="697" t="s">
        <v>258</v>
      </c>
      <c r="N2818" s="697"/>
      <c r="O2818" s="697"/>
      <c r="P2818" s="474" t="s">
        <v>813</v>
      </c>
      <c r="Q2818" s="474"/>
      <c r="R2818" s="474"/>
      <c r="S2818" s="267" t="s">
        <v>222</v>
      </c>
      <c r="T2818" s="269"/>
      <c r="U2818" s="700">
        <v>45251</v>
      </c>
      <c r="V2818" s="701"/>
      <c r="W2818" s="702"/>
    </row>
    <row r="2819" spans="2:25" ht="19.5" customHeight="1" x14ac:dyDescent="0.15">
      <c r="B2819" s="704" t="s">
        <v>44</v>
      </c>
      <c r="C2819" s="705"/>
      <c r="D2819" s="706" t="s">
        <v>814</v>
      </c>
      <c r="E2819" s="707"/>
      <c r="F2819" s="707"/>
      <c r="G2819" s="708"/>
      <c r="H2819" s="692" t="s">
        <v>50</v>
      </c>
      <c r="I2819" s="693"/>
      <c r="J2819" s="694" t="s">
        <v>815</v>
      </c>
      <c r="K2819" s="695"/>
      <c r="L2819" s="696"/>
      <c r="M2819" s="697" t="s">
        <v>259</v>
      </c>
      <c r="N2819" s="697"/>
      <c r="O2819" s="697"/>
      <c r="P2819" s="474" t="s">
        <v>837</v>
      </c>
      <c r="Q2819" s="474"/>
      <c r="R2819" s="474"/>
      <c r="S2819" s="698"/>
      <c r="T2819" s="699"/>
      <c r="U2819" s="698"/>
      <c r="V2819" s="703"/>
      <c r="W2819" s="699"/>
    </row>
    <row r="2820" spans="2:25" s="23" customFormat="1" ht="20.100000000000001" customHeight="1" x14ac:dyDescent="0.15">
      <c r="B2820" s="662" t="s">
        <v>49</v>
      </c>
      <c r="C2820" s="662" t="s">
        <v>45</v>
      </c>
      <c r="D2820" s="665"/>
      <c r="E2820" s="666"/>
      <c r="F2820" s="669"/>
      <c r="G2820" s="670"/>
      <c r="H2820" s="670"/>
      <c r="I2820" s="670"/>
      <c r="J2820" s="670"/>
      <c r="K2820" s="670"/>
      <c r="L2820" s="671"/>
      <c r="M2820" s="662" t="s">
        <v>49</v>
      </c>
      <c r="N2820" s="662" t="s">
        <v>45</v>
      </c>
      <c r="O2820" s="665"/>
      <c r="P2820" s="666"/>
      <c r="Q2820" s="669"/>
      <c r="R2820" s="670"/>
      <c r="S2820" s="670"/>
      <c r="T2820" s="670"/>
      <c r="U2820" s="670"/>
      <c r="V2820" s="670"/>
      <c r="W2820" s="671"/>
    </row>
    <row r="2821" spans="2:25" s="23" customFormat="1" ht="20.100000000000001" customHeight="1" x14ac:dyDescent="0.15">
      <c r="B2821" s="663"/>
      <c r="C2821" s="664"/>
      <c r="D2821" s="667"/>
      <c r="E2821" s="668"/>
      <c r="F2821" s="672"/>
      <c r="G2821" s="673"/>
      <c r="H2821" s="673"/>
      <c r="I2821" s="673"/>
      <c r="J2821" s="673"/>
      <c r="K2821" s="673"/>
      <c r="L2821" s="674"/>
      <c r="M2821" s="663"/>
      <c r="N2821" s="664"/>
      <c r="O2821" s="667"/>
      <c r="P2821" s="668"/>
      <c r="Q2821" s="672"/>
      <c r="R2821" s="673"/>
      <c r="S2821" s="673"/>
      <c r="T2821" s="673"/>
      <c r="U2821" s="673"/>
      <c r="V2821" s="673"/>
      <c r="W2821" s="674"/>
    </row>
    <row r="2822" spans="2:25" s="23" customFormat="1" ht="20.100000000000001" customHeight="1" x14ac:dyDescent="0.15">
      <c r="B2822" s="663"/>
      <c r="C2822" s="663" t="s">
        <v>2</v>
      </c>
      <c r="D2822" s="678" t="s">
        <v>596</v>
      </c>
      <c r="E2822" s="679"/>
      <c r="F2822" s="672"/>
      <c r="G2822" s="673"/>
      <c r="H2822" s="673"/>
      <c r="I2822" s="673"/>
      <c r="J2822" s="673"/>
      <c r="K2822" s="673"/>
      <c r="L2822" s="674"/>
      <c r="M2822" s="663"/>
      <c r="N2822" s="663" t="s">
        <v>2</v>
      </c>
      <c r="O2822" s="678" t="s">
        <v>596</v>
      </c>
      <c r="P2822" s="679"/>
      <c r="Q2822" s="672"/>
      <c r="R2822" s="673"/>
      <c r="S2822" s="673"/>
      <c r="T2822" s="673"/>
      <c r="U2822" s="673"/>
      <c r="V2822" s="673"/>
      <c r="W2822" s="674"/>
    </row>
    <row r="2823" spans="2:25" s="23" customFormat="1" ht="19.5" customHeight="1" x14ac:dyDescent="0.15">
      <c r="B2823" s="664"/>
      <c r="C2823" s="664"/>
      <c r="D2823" s="680"/>
      <c r="E2823" s="681"/>
      <c r="F2823" s="672"/>
      <c r="G2823" s="673"/>
      <c r="H2823" s="673"/>
      <c r="I2823" s="673"/>
      <c r="J2823" s="673"/>
      <c r="K2823" s="673"/>
      <c r="L2823" s="674"/>
      <c r="M2823" s="664"/>
      <c r="N2823" s="664"/>
      <c r="O2823" s="680"/>
      <c r="P2823" s="681"/>
      <c r="Q2823" s="672"/>
      <c r="R2823" s="673"/>
      <c r="S2823" s="673"/>
      <c r="T2823" s="673"/>
      <c r="U2823" s="673"/>
      <c r="V2823" s="673"/>
      <c r="W2823" s="674"/>
    </row>
    <row r="2824" spans="2:25" s="23" customFormat="1" ht="20.100000000000001" customHeight="1" x14ac:dyDescent="0.15">
      <c r="B2824" s="663" t="s">
        <v>46</v>
      </c>
      <c r="C2824" s="663" t="s">
        <v>3</v>
      </c>
      <c r="D2824" s="665"/>
      <c r="E2824" s="666"/>
      <c r="F2824" s="672"/>
      <c r="G2824" s="673"/>
      <c r="H2824" s="673"/>
      <c r="I2824" s="673"/>
      <c r="J2824" s="673"/>
      <c r="K2824" s="673"/>
      <c r="L2824" s="674"/>
      <c r="M2824" s="663" t="s">
        <v>46</v>
      </c>
      <c r="N2824" s="663" t="s">
        <v>3</v>
      </c>
      <c r="O2824" s="665"/>
      <c r="P2824" s="666"/>
      <c r="Q2824" s="672"/>
      <c r="R2824" s="673"/>
      <c r="S2824" s="673"/>
      <c r="T2824" s="673"/>
      <c r="U2824" s="673"/>
      <c r="V2824" s="673"/>
      <c r="W2824" s="674"/>
    </row>
    <row r="2825" spans="2:25" s="23" customFormat="1" ht="20.100000000000001" customHeight="1" x14ac:dyDescent="0.15">
      <c r="B2825" s="663"/>
      <c r="C2825" s="664"/>
      <c r="D2825" s="667"/>
      <c r="E2825" s="668"/>
      <c r="F2825" s="672"/>
      <c r="G2825" s="673"/>
      <c r="H2825" s="673"/>
      <c r="I2825" s="673"/>
      <c r="J2825" s="673"/>
      <c r="K2825" s="673"/>
      <c r="L2825" s="674"/>
      <c r="M2825" s="663"/>
      <c r="N2825" s="664"/>
      <c r="O2825" s="667"/>
      <c r="P2825" s="668"/>
      <c r="Q2825" s="672"/>
      <c r="R2825" s="673"/>
      <c r="S2825" s="673"/>
      <c r="T2825" s="673"/>
      <c r="U2825" s="673"/>
      <c r="V2825" s="673"/>
      <c r="W2825" s="674"/>
    </row>
    <row r="2826" spans="2:25" s="23" customFormat="1" ht="20.100000000000001" customHeight="1" x14ac:dyDescent="0.15">
      <c r="B2826" s="663"/>
      <c r="C2826" s="663" t="s">
        <v>4</v>
      </c>
      <c r="D2826" s="665"/>
      <c r="E2826" s="666"/>
      <c r="F2826" s="672"/>
      <c r="G2826" s="673"/>
      <c r="H2826" s="673"/>
      <c r="I2826" s="673"/>
      <c r="J2826" s="673"/>
      <c r="K2826" s="673"/>
      <c r="L2826" s="674"/>
      <c r="M2826" s="663"/>
      <c r="N2826" s="663" t="s">
        <v>4</v>
      </c>
      <c r="O2826" s="665"/>
      <c r="P2826" s="666"/>
      <c r="Q2826" s="672"/>
      <c r="R2826" s="673"/>
      <c r="S2826" s="673"/>
      <c r="T2826" s="673"/>
      <c r="U2826" s="673"/>
      <c r="V2826" s="673"/>
      <c r="W2826" s="674"/>
    </row>
    <row r="2827" spans="2:25" s="23" customFormat="1" ht="20.100000000000001" customHeight="1" x14ac:dyDescent="0.15">
      <c r="B2827" s="664"/>
      <c r="C2827" s="664"/>
      <c r="D2827" s="667"/>
      <c r="E2827" s="668"/>
      <c r="F2827" s="672"/>
      <c r="G2827" s="673"/>
      <c r="H2827" s="673"/>
      <c r="I2827" s="673"/>
      <c r="J2827" s="673"/>
      <c r="K2827" s="673"/>
      <c r="L2827" s="674"/>
      <c r="M2827" s="664"/>
      <c r="N2827" s="664"/>
      <c r="O2827" s="667"/>
      <c r="P2827" s="668"/>
      <c r="Q2827" s="672"/>
      <c r="R2827" s="673"/>
      <c r="S2827" s="673"/>
      <c r="T2827" s="673"/>
      <c r="U2827" s="673"/>
      <c r="V2827" s="673"/>
      <c r="W2827" s="674"/>
      <c r="Y2827" s="213"/>
    </row>
    <row r="2828" spans="2:25" s="23" customFormat="1" ht="17.100000000000001" customHeight="1" x14ac:dyDescent="0.15">
      <c r="B2828" s="635" t="s">
        <v>5</v>
      </c>
      <c r="C2828" s="655"/>
      <c r="D2828" s="682"/>
      <c r="E2828" s="683"/>
      <c r="F2828" s="672"/>
      <c r="G2828" s="673"/>
      <c r="H2828" s="673"/>
      <c r="I2828" s="673"/>
      <c r="J2828" s="673"/>
      <c r="K2828" s="673"/>
      <c r="L2828" s="674"/>
      <c r="M2828" s="635" t="s">
        <v>5</v>
      </c>
      <c r="N2828" s="655"/>
      <c r="O2828" s="682"/>
      <c r="P2828" s="683"/>
      <c r="Q2828" s="672"/>
      <c r="R2828" s="673"/>
      <c r="S2828" s="673"/>
      <c r="T2828" s="673"/>
      <c r="U2828" s="673"/>
      <c r="V2828" s="673"/>
      <c r="W2828" s="674"/>
    </row>
    <row r="2829" spans="2:25" s="23" customFormat="1" ht="17.100000000000001" customHeight="1" x14ac:dyDescent="0.15">
      <c r="B2829" s="635" t="s">
        <v>47</v>
      </c>
      <c r="C2829" s="655"/>
      <c r="D2829" s="682"/>
      <c r="E2829" s="683"/>
      <c r="F2829" s="672"/>
      <c r="G2829" s="673"/>
      <c r="H2829" s="673"/>
      <c r="I2829" s="673"/>
      <c r="J2829" s="673"/>
      <c r="K2829" s="673"/>
      <c r="L2829" s="674"/>
      <c r="M2829" s="635" t="s">
        <v>47</v>
      </c>
      <c r="N2829" s="655"/>
      <c r="O2829" s="682"/>
      <c r="P2829" s="683"/>
      <c r="Q2829" s="672"/>
      <c r="R2829" s="673"/>
      <c r="S2829" s="673"/>
      <c r="T2829" s="673"/>
      <c r="U2829" s="673"/>
      <c r="V2829" s="673"/>
      <c r="W2829" s="674"/>
    </row>
    <row r="2830" spans="2:25" s="23" customFormat="1" ht="17.100000000000001" customHeight="1" x14ac:dyDescent="0.15">
      <c r="B2830" s="684" t="s">
        <v>271</v>
      </c>
      <c r="C2830" s="635" t="s">
        <v>270</v>
      </c>
      <c r="D2830" s="655"/>
      <c r="E2830" s="182"/>
      <c r="F2830" s="672"/>
      <c r="G2830" s="673"/>
      <c r="H2830" s="673"/>
      <c r="I2830" s="673"/>
      <c r="J2830" s="673"/>
      <c r="K2830" s="673"/>
      <c r="L2830" s="674"/>
      <c r="M2830" s="684" t="s">
        <v>271</v>
      </c>
      <c r="N2830" s="635" t="s">
        <v>270</v>
      </c>
      <c r="O2830" s="655"/>
      <c r="P2830" s="182"/>
      <c r="Q2830" s="672"/>
      <c r="R2830" s="673"/>
      <c r="S2830" s="673"/>
      <c r="T2830" s="673"/>
      <c r="U2830" s="673"/>
      <c r="V2830" s="673"/>
      <c r="W2830" s="674"/>
    </row>
    <row r="2831" spans="2:25" s="23" customFormat="1" ht="17.100000000000001" customHeight="1" x14ac:dyDescent="0.15">
      <c r="B2831" s="685"/>
      <c r="C2831" s="635" t="s">
        <v>272</v>
      </c>
      <c r="D2831" s="655"/>
      <c r="E2831" s="182"/>
      <c r="F2831" s="672"/>
      <c r="G2831" s="673"/>
      <c r="H2831" s="673"/>
      <c r="I2831" s="673"/>
      <c r="J2831" s="673"/>
      <c r="K2831" s="673"/>
      <c r="L2831" s="674"/>
      <c r="M2831" s="685"/>
      <c r="N2831" s="635" t="s">
        <v>272</v>
      </c>
      <c r="O2831" s="655"/>
      <c r="P2831" s="182"/>
      <c r="Q2831" s="672"/>
      <c r="R2831" s="673"/>
      <c r="S2831" s="673"/>
      <c r="T2831" s="673"/>
      <c r="U2831" s="673"/>
      <c r="V2831" s="673"/>
      <c r="W2831" s="674"/>
    </row>
    <row r="2832" spans="2:25" s="23" customFormat="1" ht="17.100000000000001" customHeight="1" x14ac:dyDescent="0.15">
      <c r="B2832" s="635" t="s">
        <v>29</v>
      </c>
      <c r="C2832" s="655"/>
      <c r="D2832" s="686"/>
      <c r="E2832" s="618"/>
      <c r="F2832" s="675"/>
      <c r="G2832" s="676"/>
      <c r="H2832" s="676"/>
      <c r="I2832" s="676"/>
      <c r="J2832" s="676"/>
      <c r="K2832" s="676"/>
      <c r="L2832" s="677"/>
      <c r="M2832" s="635" t="s">
        <v>29</v>
      </c>
      <c r="N2832" s="655"/>
      <c r="O2832" s="686"/>
      <c r="P2832" s="618"/>
      <c r="Q2832" s="675"/>
      <c r="R2832" s="676"/>
      <c r="S2832" s="676"/>
      <c r="T2832" s="676"/>
      <c r="U2832" s="676"/>
      <c r="V2832" s="676"/>
      <c r="W2832" s="677"/>
    </row>
    <row r="2833" spans="2:23" s="23" customFormat="1" ht="17.100000000000001" customHeight="1" x14ac:dyDescent="0.15">
      <c r="B2833" s="635" t="s">
        <v>7</v>
      </c>
      <c r="C2833" s="636"/>
      <c r="D2833" s="636"/>
      <c r="E2833" s="248" t="s">
        <v>596</v>
      </c>
      <c r="F2833" s="249" t="s">
        <v>596</v>
      </c>
      <c r="G2833" s="249"/>
      <c r="H2833" s="249"/>
      <c r="I2833" s="249"/>
      <c r="J2833" s="249"/>
      <c r="K2833" s="249"/>
      <c r="L2833" s="250"/>
      <c r="M2833" s="635" t="s">
        <v>7</v>
      </c>
      <c r="N2833" s="636"/>
      <c r="O2833" s="636"/>
      <c r="P2833" s="248" t="s">
        <v>596</v>
      </c>
      <c r="Q2833" s="249" t="s">
        <v>596</v>
      </c>
      <c r="R2833" s="249"/>
      <c r="S2833" s="249"/>
      <c r="T2833" s="249"/>
      <c r="U2833" s="249"/>
      <c r="V2833" s="249"/>
      <c r="W2833" s="250"/>
    </row>
    <row r="2834" spans="2:23" s="23" customFormat="1" ht="17.100000000000001" customHeight="1" x14ac:dyDescent="0.15">
      <c r="B2834" s="637" t="s">
        <v>52</v>
      </c>
      <c r="C2834" s="638"/>
      <c r="D2834" s="639"/>
      <c r="E2834" s="640"/>
      <c r="F2834" s="641"/>
      <c r="G2834" s="641"/>
      <c r="H2834" s="641"/>
      <c r="I2834" s="641"/>
      <c r="J2834" s="641"/>
      <c r="K2834" s="641"/>
      <c r="L2834" s="642"/>
      <c r="M2834" s="637" t="s">
        <v>52</v>
      </c>
      <c r="N2834" s="638"/>
      <c r="O2834" s="639"/>
      <c r="P2834" s="640"/>
      <c r="Q2834" s="641"/>
      <c r="R2834" s="641"/>
      <c r="S2834" s="641"/>
      <c r="T2834" s="641"/>
      <c r="U2834" s="641"/>
      <c r="V2834" s="641"/>
      <c r="W2834" s="642"/>
    </row>
    <row r="2835" spans="2:23" s="23" customFormat="1" ht="17.100000000000001" customHeight="1" x14ac:dyDescent="0.15">
      <c r="B2835" s="643" t="s">
        <v>274</v>
      </c>
      <c r="C2835" s="644"/>
      <c r="D2835" s="645"/>
      <c r="E2835" s="646"/>
      <c r="F2835" s="647"/>
      <c r="G2835" s="647"/>
      <c r="H2835" s="648"/>
      <c r="I2835" s="648"/>
      <c r="J2835" s="648"/>
      <c r="K2835" s="648"/>
      <c r="L2835" s="649"/>
      <c r="M2835" s="643" t="s">
        <v>274</v>
      </c>
      <c r="N2835" s="644"/>
      <c r="O2835" s="645"/>
      <c r="P2835" s="646"/>
      <c r="Q2835" s="647"/>
      <c r="R2835" s="647"/>
      <c r="S2835" s="648"/>
      <c r="T2835" s="648"/>
      <c r="U2835" s="648"/>
      <c r="V2835" s="648"/>
      <c r="W2835" s="649"/>
    </row>
    <row r="2836" spans="2:23" s="23" customFormat="1" ht="17.100000000000001" customHeight="1" x14ac:dyDescent="0.15">
      <c r="B2836" s="643" t="s">
        <v>294</v>
      </c>
      <c r="C2836" s="644"/>
      <c r="D2836" s="645"/>
      <c r="E2836" s="646"/>
      <c r="F2836" s="647"/>
      <c r="G2836" s="647"/>
      <c r="H2836" s="650" t="s">
        <v>8</v>
      </c>
      <c r="I2836" s="651"/>
      <c r="J2836" s="652"/>
      <c r="K2836" s="653"/>
      <c r="L2836" s="654"/>
      <c r="M2836" s="643" t="s">
        <v>294</v>
      </c>
      <c r="N2836" s="644"/>
      <c r="O2836" s="645"/>
      <c r="P2836" s="646"/>
      <c r="Q2836" s="647"/>
      <c r="R2836" s="647"/>
      <c r="S2836" s="650" t="s">
        <v>8</v>
      </c>
      <c r="T2836" s="651"/>
      <c r="U2836" s="652"/>
      <c r="V2836" s="653"/>
      <c r="W2836" s="654"/>
    </row>
    <row r="2837" spans="2:23" s="23" customFormat="1" ht="17.100000000000001" customHeight="1" x14ac:dyDescent="0.15">
      <c r="B2837" s="635" t="s">
        <v>48</v>
      </c>
      <c r="C2837" s="655"/>
      <c r="D2837" s="656"/>
      <c r="E2837" s="657"/>
      <c r="F2837" s="657"/>
      <c r="G2837" s="657"/>
      <c r="H2837" s="657"/>
      <c r="I2837" s="657"/>
      <c r="J2837" s="657"/>
      <c r="K2837" s="657"/>
      <c r="L2837" s="658"/>
      <c r="M2837" s="635" t="s">
        <v>48</v>
      </c>
      <c r="N2837" s="655"/>
      <c r="O2837" s="656"/>
      <c r="P2837" s="657"/>
      <c r="Q2837" s="657"/>
      <c r="R2837" s="657"/>
      <c r="S2837" s="657"/>
      <c r="T2837" s="657"/>
      <c r="U2837" s="657"/>
      <c r="V2837" s="657"/>
      <c r="W2837" s="658"/>
    </row>
    <row r="2838" spans="2:23" s="23" customFormat="1" ht="20.100000000000001" customHeight="1" x14ac:dyDescent="0.15">
      <c r="B2838" s="662" t="s">
        <v>49</v>
      </c>
      <c r="C2838" s="662" t="s">
        <v>45</v>
      </c>
      <c r="D2838" s="665"/>
      <c r="E2838" s="666"/>
      <c r="F2838" s="669"/>
      <c r="G2838" s="670"/>
      <c r="H2838" s="670"/>
      <c r="I2838" s="670"/>
      <c r="J2838" s="670"/>
      <c r="K2838" s="670"/>
      <c r="L2838" s="671"/>
      <c r="M2838" s="662" t="s">
        <v>49</v>
      </c>
      <c r="N2838" s="662" t="s">
        <v>45</v>
      </c>
      <c r="O2838" s="665"/>
      <c r="P2838" s="666"/>
      <c r="Q2838" s="669"/>
      <c r="R2838" s="670"/>
      <c r="S2838" s="670"/>
      <c r="T2838" s="670"/>
      <c r="U2838" s="670"/>
      <c r="V2838" s="670"/>
      <c r="W2838" s="671"/>
    </row>
    <row r="2839" spans="2:23" s="23" customFormat="1" ht="20.100000000000001" customHeight="1" x14ac:dyDescent="0.15">
      <c r="B2839" s="663"/>
      <c r="C2839" s="664"/>
      <c r="D2839" s="667"/>
      <c r="E2839" s="668"/>
      <c r="F2839" s="672"/>
      <c r="G2839" s="673"/>
      <c r="H2839" s="673"/>
      <c r="I2839" s="673"/>
      <c r="J2839" s="673"/>
      <c r="K2839" s="673"/>
      <c r="L2839" s="674"/>
      <c r="M2839" s="663"/>
      <c r="N2839" s="664"/>
      <c r="O2839" s="667"/>
      <c r="P2839" s="668"/>
      <c r="Q2839" s="672"/>
      <c r="R2839" s="673"/>
      <c r="S2839" s="673"/>
      <c r="T2839" s="673"/>
      <c r="U2839" s="673"/>
      <c r="V2839" s="673"/>
      <c r="W2839" s="674"/>
    </row>
    <row r="2840" spans="2:23" s="23" customFormat="1" ht="20.100000000000001" customHeight="1" x14ac:dyDescent="0.15">
      <c r="B2840" s="663"/>
      <c r="C2840" s="663" t="s">
        <v>2</v>
      </c>
      <c r="D2840" s="678" t="s">
        <v>596</v>
      </c>
      <c r="E2840" s="679"/>
      <c r="F2840" s="672"/>
      <c r="G2840" s="673"/>
      <c r="H2840" s="673"/>
      <c r="I2840" s="673"/>
      <c r="J2840" s="673"/>
      <c r="K2840" s="673"/>
      <c r="L2840" s="674"/>
      <c r="M2840" s="663"/>
      <c r="N2840" s="663" t="s">
        <v>2</v>
      </c>
      <c r="O2840" s="678" t="s">
        <v>596</v>
      </c>
      <c r="P2840" s="679"/>
      <c r="Q2840" s="672"/>
      <c r="R2840" s="673"/>
      <c r="S2840" s="673"/>
      <c r="T2840" s="673"/>
      <c r="U2840" s="673"/>
      <c r="V2840" s="673"/>
      <c r="W2840" s="674"/>
    </row>
    <row r="2841" spans="2:23" s="23" customFormat="1" ht="20.100000000000001" customHeight="1" x14ac:dyDescent="0.15">
      <c r="B2841" s="664"/>
      <c r="C2841" s="664"/>
      <c r="D2841" s="680"/>
      <c r="E2841" s="681"/>
      <c r="F2841" s="672"/>
      <c r="G2841" s="673"/>
      <c r="H2841" s="673"/>
      <c r="I2841" s="673"/>
      <c r="J2841" s="673"/>
      <c r="K2841" s="673"/>
      <c r="L2841" s="674"/>
      <c r="M2841" s="664"/>
      <c r="N2841" s="664"/>
      <c r="O2841" s="680"/>
      <c r="P2841" s="681"/>
      <c r="Q2841" s="672"/>
      <c r="R2841" s="673"/>
      <c r="S2841" s="673"/>
      <c r="T2841" s="673"/>
      <c r="U2841" s="673"/>
      <c r="V2841" s="673"/>
      <c r="W2841" s="674"/>
    </row>
    <row r="2842" spans="2:23" s="23" customFormat="1" ht="20.100000000000001" customHeight="1" x14ac:dyDescent="0.15">
      <c r="B2842" s="663" t="s">
        <v>46</v>
      </c>
      <c r="C2842" s="663" t="s">
        <v>3</v>
      </c>
      <c r="D2842" s="665"/>
      <c r="E2842" s="666"/>
      <c r="F2842" s="672"/>
      <c r="G2842" s="673"/>
      <c r="H2842" s="673"/>
      <c r="I2842" s="673"/>
      <c r="J2842" s="673"/>
      <c r="K2842" s="673"/>
      <c r="L2842" s="674"/>
      <c r="M2842" s="663" t="s">
        <v>46</v>
      </c>
      <c r="N2842" s="663" t="s">
        <v>3</v>
      </c>
      <c r="O2842" s="665"/>
      <c r="P2842" s="666"/>
      <c r="Q2842" s="672"/>
      <c r="R2842" s="673"/>
      <c r="S2842" s="673"/>
      <c r="T2842" s="673"/>
      <c r="U2842" s="673"/>
      <c r="V2842" s="673"/>
      <c r="W2842" s="674"/>
    </row>
    <row r="2843" spans="2:23" s="23" customFormat="1" ht="20.100000000000001" customHeight="1" x14ac:dyDescent="0.15">
      <c r="B2843" s="663"/>
      <c r="C2843" s="664"/>
      <c r="D2843" s="667"/>
      <c r="E2843" s="668"/>
      <c r="F2843" s="672"/>
      <c r="G2843" s="673"/>
      <c r="H2843" s="673"/>
      <c r="I2843" s="673"/>
      <c r="J2843" s="673"/>
      <c r="K2843" s="673"/>
      <c r="L2843" s="674"/>
      <c r="M2843" s="663"/>
      <c r="N2843" s="664"/>
      <c r="O2843" s="667"/>
      <c r="P2843" s="668"/>
      <c r="Q2843" s="672"/>
      <c r="R2843" s="673"/>
      <c r="S2843" s="673"/>
      <c r="T2843" s="673"/>
      <c r="U2843" s="673"/>
      <c r="V2843" s="673"/>
      <c r="W2843" s="674"/>
    </row>
    <row r="2844" spans="2:23" s="23" customFormat="1" ht="20.100000000000001" customHeight="1" x14ac:dyDescent="0.15">
      <c r="B2844" s="663"/>
      <c r="C2844" s="663" t="s">
        <v>4</v>
      </c>
      <c r="D2844" s="665"/>
      <c r="E2844" s="666"/>
      <c r="F2844" s="672"/>
      <c r="G2844" s="673"/>
      <c r="H2844" s="673"/>
      <c r="I2844" s="673"/>
      <c r="J2844" s="673"/>
      <c r="K2844" s="673"/>
      <c r="L2844" s="674"/>
      <c r="M2844" s="663"/>
      <c r="N2844" s="663" t="s">
        <v>4</v>
      </c>
      <c r="O2844" s="665"/>
      <c r="P2844" s="666"/>
      <c r="Q2844" s="672"/>
      <c r="R2844" s="673"/>
      <c r="S2844" s="673"/>
      <c r="T2844" s="673"/>
      <c r="U2844" s="673"/>
      <c r="V2844" s="673"/>
      <c r="W2844" s="674"/>
    </row>
    <row r="2845" spans="2:23" s="23" customFormat="1" ht="19.5" customHeight="1" x14ac:dyDescent="0.15">
      <c r="B2845" s="664"/>
      <c r="C2845" s="664"/>
      <c r="D2845" s="667"/>
      <c r="E2845" s="668"/>
      <c r="F2845" s="672"/>
      <c r="G2845" s="673"/>
      <c r="H2845" s="673"/>
      <c r="I2845" s="673"/>
      <c r="J2845" s="673"/>
      <c r="K2845" s="673"/>
      <c r="L2845" s="674"/>
      <c r="M2845" s="664"/>
      <c r="N2845" s="664"/>
      <c r="O2845" s="667"/>
      <c r="P2845" s="668"/>
      <c r="Q2845" s="672"/>
      <c r="R2845" s="673"/>
      <c r="S2845" s="673"/>
      <c r="T2845" s="673"/>
      <c r="U2845" s="673"/>
      <c r="V2845" s="673"/>
      <c r="W2845" s="674"/>
    </row>
    <row r="2846" spans="2:23" s="23" customFormat="1" ht="17.100000000000001" customHeight="1" x14ac:dyDescent="0.15">
      <c r="B2846" s="635" t="s">
        <v>5</v>
      </c>
      <c r="C2846" s="655"/>
      <c r="D2846" s="682"/>
      <c r="E2846" s="683"/>
      <c r="F2846" s="672"/>
      <c r="G2846" s="673"/>
      <c r="H2846" s="673"/>
      <c r="I2846" s="673"/>
      <c r="J2846" s="673"/>
      <c r="K2846" s="673"/>
      <c r="L2846" s="674"/>
      <c r="M2846" s="635" t="s">
        <v>5</v>
      </c>
      <c r="N2846" s="655"/>
      <c r="O2846" s="682"/>
      <c r="P2846" s="683"/>
      <c r="Q2846" s="672"/>
      <c r="R2846" s="673"/>
      <c r="S2846" s="673"/>
      <c r="T2846" s="673"/>
      <c r="U2846" s="673"/>
      <c r="V2846" s="673"/>
      <c r="W2846" s="674"/>
    </row>
    <row r="2847" spans="2:23" s="23" customFormat="1" ht="17.100000000000001" customHeight="1" x14ac:dyDescent="0.15">
      <c r="B2847" s="635" t="s">
        <v>47</v>
      </c>
      <c r="C2847" s="655"/>
      <c r="D2847" s="682"/>
      <c r="E2847" s="683"/>
      <c r="F2847" s="672"/>
      <c r="G2847" s="673"/>
      <c r="H2847" s="673"/>
      <c r="I2847" s="673"/>
      <c r="J2847" s="673"/>
      <c r="K2847" s="673"/>
      <c r="L2847" s="674"/>
      <c r="M2847" s="635" t="s">
        <v>47</v>
      </c>
      <c r="N2847" s="655"/>
      <c r="O2847" s="682"/>
      <c r="P2847" s="683"/>
      <c r="Q2847" s="672"/>
      <c r="R2847" s="673"/>
      <c r="S2847" s="673"/>
      <c r="T2847" s="673"/>
      <c r="U2847" s="673"/>
      <c r="V2847" s="673"/>
      <c r="W2847" s="674"/>
    </row>
    <row r="2848" spans="2:23" s="23" customFormat="1" ht="17.100000000000001" customHeight="1" x14ac:dyDescent="0.15">
      <c r="B2848" s="684" t="s">
        <v>271</v>
      </c>
      <c r="C2848" s="635" t="s">
        <v>270</v>
      </c>
      <c r="D2848" s="655"/>
      <c r="E2848" s="182"/>
      <c r="F2848" s="672"/>
      <c r="G2848" s="673"/>
      <c r="H2848" s="673"/>
      <c r="I2848" s="673"/>
      <c r="J2848" s="673"/>
      <c r="K2848" s="673"/>
      <c r="L2848" s="674"/>
      <c r="M2848" s="684" t="s">
        <v>271</v>
      </c>
      <c r="N2848" s="635" t="s">
        <v>270</v>
      </c>
      <c r="O2848" s="655"/>
      <c r="P2848" s="182"/>
      <c r="Q2848" s="672"/>
      <c r="R2848" s="673"/>
      <c r="S2848" s="673"/>
      <c r="T2848" s="673"/>
      <c r="U2848" s="673"/>
      <c r="V2848" s="673"/>
      <c r="W2848" s="674"/>
    </row>
    <row r="2849" spans="2:24" s="23" customFormat="1" ht="17.100000000000001" customHeight="1" x14ac:dyDescent="0.15">
      <c r="B2849" s="685"/>
      <c r="C2849" s="635" t="s">
        <v>272</v>
      </c>
      <c r="D2849" s="655"/>
      <c r="E2849" s="182"/>
      <c r="F2849" s="672"/>
      <c r="G2849" s="673"/>
      <c r="H2849" s="673"/>
      <c r="I2849" s="673"/>
      <c r="J2849" s="673"/>
      <c r="K2849" s="673"/>
      <c r="L2849" s="674"/>
      <c r="M2849" s="685"/>
      <c r="N2849" s="635" t="s">
        <v>272</v>
      </c>
      <c r="O2849" s="655"/>
      <c r="P2849" s="182"/>
      <c r="Q2849" s="672"/>
      <c r="R2849" s="673"/>
      <c r="S2849" s="673"/>
      <c r="T2849" s="673"/>
      <c r="U2849" s="673"/>
      <c r="V2849" s="673"/>
      <c r="W2849" s="674"/>
    </row>
    <row r="2850" spans="2:24" s="23" customFormat="1" ht="17.100000000000001" customHeight="1" x14ac:dyDescent="0.15">
      <c r="B2850" s="635" t="s">
        <v>29</v>
      </c>
      <c r="C2850" s="655"/>
      <c r="D2850" s="686"/>
      <c r="E2850" s="618"/>
      <c r="F2850" s="675"/>
      <c r="G2850" s="676"/>
      <c r="H2850" s="676"/>
      <c r="I2850" s="676"/>
      <c r="J2850" s="676"/>
      <c r="K2850" s="676"/>
      <c r="L2850" s="677"/>
      <c r="M2850" s="635" t="s">
        <v>29</v>
      </c>
      <c r="N2850" s="655"/>
      <c r="O2850" s="686"/>
      <c r="P2850" s="618"/>
      <c r="Q2850" s="675"/>
      <c r="R2850" s="676"/>
      <c r="S2850" s="676"/>
      <c r="T2850" s="676"/>
      <c r="U2850" s="676"/>
      <c r="V2850" s="676"/>
      <c r="W2850" s="677"/>
    </row>
    <row r="2851" spans="2:24" s="23" customFormat="1" ht="17.100000000000001" customHeight="1" x14ac:dyDescent="0.15">
      <c r="B2851" s="635" t="s">
        <v>7</v>
      </c>
      <c r="C2851" s="636"/>
      <c r="D2851" s="636"/>
      <c r="E2851" s="248" t="s">
        <v>596</v>
      </c>
      <c r="F2851" s="249" t="s">
        <v>596</v>
      </c>
      <c r="G2851" s="249"/>
      <c r="H2851" s="249"/>
      <c r="I2851" s="249"/>
      <c r="J2851" s="249"/>
      <c r="K2851" s="249"/>
      <c r="L2851" s="250"/>
      <c r="M2851" s="635" t="s">
        <v>7</v>
      </c>
      <c r="N2851" s="636"/>
      <c r="O2851" s="636"/>
      <c r="P2851" s="248" t="s">
        <v>596</v>
      </c>
      <c r="Q2851" s="249" t="s">
        <v>596</v>
      </c>
      <c r="R2851" s="249"/>
      <c r="S2851" s="249"/>
      <c r="T2851" s="249"/>
      <c r="U2851" s="249"/>
      <c r="V2851" s="249"/>
      <c r="W2851" s="250"/>
    </row>
    <row r="2852" spans="2:24" s="23" customFormat="1" ht="17.100000000000001" customHeight="1" x14ac:dyDescent="0.15">
      <c r="B2852" s="637" t="s">
        <v>52</v>
      </c>
      <c r="C2852" s="638"/>
      <c r="D2852" s="639"/>
      <c r="E2852" s="640"/>
      <c r="F2852" s="641"/>
      <c r="G2852" s="641"/>
      <c r="H2852" s="641"/>
      <c r="I2852" s="641"/>
      <c r="J2852" s="641"/>
      <c r="K2852" s="641"/>
      <c r="L2852" s="642"/>
      <c r="M2852" s="637" t="s">
        <v>52</v>
      </c>
      <c r="N2852" s="638"/>
      <c r="O2852" s="639"/>
      <c r="P2852" s="640"/>
      <c r="Q2852" s="641"/>
      <c r="R2852" s="641"/>
      <c r="S2852" s="641"/>
      <c r="T2852" s="641"/>
      <c r="U2852" s="641"/>
      <c r="V2852" s="641"/>
      <c r="W2852" s="642"/>
    </row>
    <row r="2853" spans="2:24" s="23" customFormat="1" ht="17.100000000000001" customHeight="1" x14ac:dyDescent="0.15">
      <c r="B2853" s="643" t="s">
        <v>274</v>
      </c>
      <c r="C2853" s="644"/>
      <c r="D2853" s="645"/>
      <c r="E2853" s="646"/>
      <c r="F2853" s="647"/>
      <c r="G2853" s="647"/>
      <c r="H2853" s="648"/>
      <c r="I2853" s="648"/>
      <c r="J2853" s="648"/>
      <c r="K2853" s="648"/>
      <c r="L2853" s="649"/>
      <c r="M2853" s="643" t="s">
        <v>274</v>
      </c>
      <c r="N2853" s="644"/>
      <c r="O2853" s="645"/>
      <c r="P2853" s="646"/>
      <c r="Q2853" s="647"/>
      <c r="R2853" s="647"/>
      <c r="S2853" s="648"/>
      <c r="T2853" s="648"/>
      <c r="U2853" s="648"/>
      <c r="V2853" s="648"/>
      <c r="W2853" s="649"/>
    </row>
    <row r="2854" spans="2:24" s="23" customFormat="1" ht="17.100000000000001" customHeight="1" x14ac:dyDescent="0.15">
      <c r="B2854" s="643" t="s">
        <v>294</v>
      </c>
      <c r="C2854" s="644"/>
      <c r="D2854" s="645"/>
      <c r="E2854" s="646"/>
      <c r="F2854" s="647"/>
      <c r="G2854" s="647"/>
      <c r="H2854" s="650" t="s">
        <v>8</v>
      </c>
      <c r="I2854" s="651"/>
      <c r="J2854" s="652"/>
      <c r="K2854" s="653"/>
      <c r="L2854" s="654"/>
      <c r="M2854" s="643" t="s">
        <v>294</v>
      </c>
      <c r="N2854" s="644"/>
      <c r="O2854" s="645"/>
      <c r="P2854" s="646"/>
      <c r="Q2854" s="647"/>
      <c r="R2854" s="647"/>
      <c r="S2854" s="650" t="s">
        <v>8</v>
      </c>
      <c r="T2854" s="651"/>
      <c r="U2854" s="652"/>
      <c r="V2854" s="653"/>
      <c r="W2854" s="654"/>
    </row>
    <row r="2855" spans="2:24" s="23" customFormat="1" ht="17.100000000000001" customHeight="1" x14ac:dyDescent="0.15">
      <c r="B2855" s="635" t="s">
        <v>48</v>
      </c>
      <c r="C2855" s="655"/>
      <c r="D2855" s="656"/>
      <c r="E2855" s="657"/>
      <c r="F2855" s="657"/>
      <c r="G2855" s="657"/>
      <c r="H2855" s="657"/>
      <c r="I2855" s="657"/>
      <c r="J2855" s="657"/>
      <c r="K2855" s="657"/>
      <c r="L2855" s="658"/>
      <c r="M2855" s="635" t="s">
        <v>48</v>
      </c>
      <c r="N2855" s="655"/>
      <c r="O2855" s="656"/>
      <c r="P2855" s="657"/>
      <c r="Q2855" s="657"/>
      <c r="R2855" s="657"/>
      <c r="S2855" s="657"/>
      <c r="T2855" s="657"/>
      <c r="U2855" s="657"/>
      <c r="V2855" s="657"/>
      <c r="W2855" s="658"/>
    </row>
    <row r="2856" spans="2:24" s="23" customFormat="1" ht="15" customHeight="1" x14ac:dyDescent="0.15">
      <c r="B2856" s="85"/>
      <c r="C2856" s="659" t="s">
        <v>296</v>
      </c>
      <c r="D2856" s="660"/>
      <c r="E2856" s="660"/>
      <c r="F2856" s="660"/>
      <c r="G2856" s="660"/>
      <c r="H2856" s="660"/>
      <c r="I2856" s="660"/>
      <c r="J2856" s="660"/>
      <c r="K2856" s="660"/>
      <c r="L2856" s="660"/>
      <c r="M2856" s="85"/>
      <c r="N2856" s="86" t="s">
        <v>249</v>
      </c>
      <c r="O2856" s="85"/>
      <c r="P2856" s="87"/>
      <c r="Q2856" s="87"/>
      <c r="R2856" s="87"/>
      <c r="S2856" s="87"/>
      <c r="T2856" s="87"/>
      <c r="U2856" s="87"/>
      <c r="V2856" s="87"/>
      <c r="W2856" s="87"/>
    </row>
    <row r="2857" spans="2:24" s="23" customFormat="1" ht="15" customHeight="1" x14ac:dyDescent="0.15">
      <c r="B2857" s="85"/>
      <c r="C2857" s="661"/>
      <c r="D2857" s="661"/>
      <c r="E2857" s="661"/>
      <c r="F2857" s="661"/>
      <c r="G2857" s="661"/>
      <c r="H2857" s="661"/>
      <c r="I2857" s="661"/>
      <c r="J2857" s="661"/>
      <c r="K2857" s="661"/>
      <c r="L2857" s="661"/>
      <c r="M2857" s="85"/>
      <c r="N2857" s="86" t="s">
        <v>275</v>
      </c>
      <c r="O2857" s="87"/>
      <c r="P2857" s="87"/>
      <c r="Q2857" s="87"/>
      <c r="R2857" s="87"/>
      <c r="S2857" s="87"/>
      <c r="T2857" s="87"/>
      <c r="U2857" s="87"/>
      <c r="V2857" s="87"/>
      <c r="W2857" s="87"/>
    </row>
    <row r="2858" spans="2:24" ht="15" customHeight="1" x14ac:dyDescent="0.15">
      <c r="B2858" s="84"/>
      <c r="C2858" s="207" t="s">
        <v>295</v>
      </c>
      <c r="D2858" s="207"/>
      <c r="E2858" s="208"/>
      <c r="M2858" s="23"/>
      <c r="N2858" s="207" t="s">
        <v>531</v>
      </c>
      <c r="O2858" s="26"/>
      <c r="P2858" s="25"/>
      <c r="Q2858" s="23"/>
      <c r="R2858" s="23"/>
      <c r="S2858" s="23"/>
      <c r="T2858" s="23"/>
      <c r="U2858" s="23"/>
      <c r="W2858" s="87"/>
      <c r="X2858" s="23"/>
    </row>
    <row r="2859" spans="2:24" ht="15" customHeight="1" x14ac:dyDescent="0.15">
      <c r="C2859" s="207" t="s">
        <v>419</v>
      </c>
      <c r="D2859" s="207"/>
      <c r="M2859" s="23"/>
      <c r="N2859" s="207" t="s">
        <v>532</v>
      </c>
      <c r="O2859" s="26"/>
      <c r="P2859" s="23"/>
      <c r="Q2859" s="23"/>
      <c r="R2859" s="23"/>
      <c r="S2859" s="23"/>
      <c r="T2859" s="23"/>
      <c r="U2859" s="23"/>
      <c r="V2859" s="23"/>
      <c r="W2859" s="23"/>
      <c r="X2859" s="23"/>
    </row>
    <row r="2860" spans="2:24" ht="15.6" customHeight="1" x14ac:dyDescent="0.15">
      <c r="C2860" s="207" t="s">
        <v>559</v>
      </c>
      <c r="N2860" s="207" t="s">
        <v>462</v>
      </c>
    </row>
    <row r="2861" spans="2:24" ht="20.100000000000001" customHeight="1" x14ac:dyDescent="0.15">
      <c r="B2861" s="95" t="s">
        <v>335</v>
      </c>
      <c r="C2861" s="84"/>
      <c r="D2861" s="84"/>
      <c r="E2861" s="84"/>
      <c r="F2861" s="84"/>
      <c r="G2861" s="84"/>
      <c r="H2861" s="84"/>
      <c r="I2861" s="84"/>
      <c r="J2861" s="84"/>
      <c r="K2861" s="84"/>
      <c r="L2861" s="84"/>
      <c r="M2861" s="84"/>
      <c r="N2861" s="84"/>
      <c r="O2861" s="84"/>
      <c r="P2861" s="84"/>
      <c r="Q2861" s="84"/>
      <c r="R2861" s="84"/>
      <c r="S2861" s="84"/>
      <c r="T2861" s="84"/>
      <c r="U2861" s="84"/>
      <c r="V2861" s="84"/>
      <c r="W2861" s="84"/>
    </row>
    <row r="2862" spans="2:24" ht="20.100000000000001" customHeight="1" x14ac:dyDescent="0.15">
      <c r="B2862" s="687" t="s">
        <v>51</v>
      </c>
      <c r="C2862" s="688"/>
      <c r="D2862" s="689" t="s">
        <v>811</v>
      </c>
      <c r="E2862" s="690"/>
      <c r="F2862" s="690"/>
      <c r="G2862" s="691"/>
      <c r="H2862" s="692" t="s">
        <v>43</v>
      </c>
      <c r="I2862" s="693"/>
      <c r="J2862" s="694" t="s">
        <v>812</v>
      </c>
      <c r="K2862" s="695"/>
      <c r="L2862" s="696"/>
      <c r="M2862" s="697" t="s">
        <v>258</v>
      </c>
      <c r="N2862" s="697"/>
      <c r="O2862" s="697"/>
      <c r="P2862" s="474" t="s">
        <v>813</v>
      </c>
      <c r="Q2862" s="474"/>
      <c r="R2862" s="474"/>
      <c r="S2862" s="267" t="s">
        <v>222</v>
      </c>
      <c r="T2862" s="269"/>
      <c r="U2862" s="700">
        <v>45251</v>
      </c>
      <c r="V2862" s="701"/>
      <c r="W2862" s="702"/>
    </row>
    <row r="2863" spans="2:24" ht="19.5" customHeight="1" x14ac:dyDescent="0.15">
      <c r="B2863" s="704" t="s">
        <v>44</v>
      </c>
      <c r="C2863" s="705"/>
      <c r="D2863" s="706" t="s">
        <v>814</v>
      </c>
      <c r="E2863" s="707"/>
      <c r="F2863" s="707"/>
      <c r="G2863" s="708"/>
      <c r="H2863" s="692" t="s">
        <v>50</v>
      </c>
      <c r="I2863" s="693"/>
      <c r="J2863" s="694" t="s">
        <v>815</v>
      </c>
      <c r="K2863" s="695"/>
      <c r="L2863" s="696"/>
      <c r="M2863" s="697" t="s">
        <v>259</v>
      </c>
      <c r="N2863" s="697"/>
      <c r="O2863" s="697"/>
      <c r="P2863" s="474" t="s">
        <v>837</v>
      </c>
      <c r="Q2863" s="474"/>
      <c r="R2863" s="474"/>
      <c r="S2863" s="698"/>
      <c r="T2863" s="699"/>
      <c r="U2863" s="698"/>
      <c r="V2863" s="703"/>
      <c r="W2863" s="699"/>
    </row>
    <row r="2864" spans="2:24" s="23" customFormat="1" ht="20.100000000000001" customHeight="1" x14ac:dyDescent="0.15">
      <c r="B2864" s="662" t="s">
        <v>49</v>
      </c>
      <c r="C2864" s="662" t="s">
        <v>45</v>
      </c>
      <c r="D2864" s="665"/>
      <c r="E2864" s="666"/>
      <c r="F2864" s="669"/>
      <c r="G2864" s="670"/>
      <c r="H2864" s="670"/>
      <c r="I2864" s="670"/>
      <c r="J2864" s="670"/>
      <c r="K2864" s="670"/>
      <c r="L2864" s="671"/>
      <c r="M2864" s="662" t="s">
        <v>49</v>
      </c>
      <c r="N2864" s="662" t="s">
        <v>45</v>
      </c>
      <c r="O2864" s="665"/>
      <c r="P2864" s="666"/>
      <c r="Q2864" s="669"/>
      <c r="R2864" s="670"/>
      <c r="S2864" s="670"/>
      <c r="T2864" s="670"/>
      <c r="U2864" s="670"/>
      <c r="V2864" s="670"/>
      <c r="W2864" s="671"/>
    </row>
    <row r="2865" spans="2:25" s="23" customFormat="1" ht="20.100000000000001" customHeight="1" x14ac:dyDescent="0.15">
      <c r="B2865" s="663"/>
      <c r="C2865" s="664"/>
      <c r="D2865" s="667"/>
      <c r="E2865" s="668"/>
      <c r="F2865" s="672"/>
      <c r="G2865" s="673"/>
      <c r="H2865" s="673"/>
      <c r="I2865" s="673"/>
      <c r="J2865" s="673"/>
      <c r="K2865" s="673"/>
      <c r="L2865" s="674"/>
      <c r="M2865" s="663"/>
      <c r="N2865" s="664"/>
      <c r="O2865" s="667"/>
      <c r="P2865" s="668"/>
      <c r="Q2865" s="672"/>
      <c r="R2865" s="673"/>
      <c r="S2865" s="673"/>
      <c r="T2865" s="673"/>
      <c r="U2865" s="673"/>
      <c r="V2865" s="673"/>
      <c r="W2865" s="674"/>
    </row>
    <row r="2866" spans="2:25" s="23" customFormat="1" ht="20.100000000000001" customHeight="1" x14ac:dyDescent="0.15">
      <c r="B2866" s="663"/>
      <c r="C2866" s="663" t="s">
        <v>2</v>
      </c>
      <c r="D2866" s="678" t="s">
        <v>596</v>
      </c>
      <c r="E2866" s="679"/>
      <c r="F2866" s="672"/>
      <c r="G2866" s="673"/>
      <c r="H2866" s="673"/>
      <c r="I2866" s="673"/>
      <c r="J2866" s="673"/>
      <c r="K2866" s="673"/>
      <c r="L2866" s="674"/>
      <c r="M2866" s="663"/>
      <c r="N2866" s="663" t="s">
        <v>2</v>
      </c>
      <c r="O2866" s="678" t="s">
        <v>596</v>
      </c>
      <c r="P2866" s="679"/>
      <c r="Q2866" s="672"/>
      <c r="R2866" s="673"/>
      <c r="S2866" s="673"/>
      <c r="T2866" s="673"/>
      <c r="U2866" s="673"/>
      <c r="V2866" s="673"/>
      <c r="W2866" s="674"/>
    </row>
    <row r="2867" spans="2:25" s="23" customFormat="1" ht="19.5" customHeight="1" x14ac:dyDescent="0.15">
      <c r="B2867" s="664"/>
      <c r="C2867" s="664"/>
      <c r="D2867" s="680"/>
      <c r="E2867" s="681"/>
      <c r="F2867" s="672"/>
      <c r="G2867" s="673"/>
      <c r="H2867" s="673"/>
      <c r="I2867" s="673"/>
      <c r="J2867" s="673"/>
      <c r="K2867" s="673"/>
      <c r="L2867" s="674"/>
      <c r="M2867" s="664"/>
      <c r="N2867" s="664"/>
      <c r="O2867" s="680"/>
      <c r="P2867" s="681"/>
      <c r="Q2867" s="672"/>
      <c r="R2867" s="673"/>
      <c r="S2867" s="673"/>
      <c r="T2867" s="673"/>
      <c r="U2867" s="673"/>
      <c r="V2867" s="673"/>
      <c r="W2867" s="674"/>
    </row>
    <row r="2868" spans="2:25" s="23" customFormat="1" ht="20.100000000000001" customHeight="1" x14ac:dyDescent="0.15">
      <c r="B2868" s="663" t="s">
        <v>46</v>
      </c>
      <c r="C2868" s="663" t="s">
        <v>3</v>
      </c>
      <c r="D2868" s="665"/>
      <c r="E2868" s="666"/>
      <c r="F2868" s="672"/>
      <c r="G2868" s="673"/>
      <c r="H2868" s="673"/>
      <c r="I2868" s="673"/>
      <c r="J2868" s="673"/>
      <c r="K2868" s="673"/>
      <c r="L2868" s="674"/>
      <c r="M2868" s="663" t="s">
        <v>46</v>
      </c>
      <c r="N2868" s="663" t="s">
        <v>3</v>
      </c>
      <c r="O2868" s="665"/>
      <c r="P2868" s="666"/>
      <c r="Q2868" s="672"/>
      <c r="R2868" s="673"/>
      <c r="S2868" s="673"/>
      <c r="T2868" s="673"/>
      <c r="U2868" s="673"/>
      <c r="V2868" s="673"/>
      <c r="W2868" s="674"/>
    </row>
    <row r="2869" spans="2:25" s="23" customFormat="1" ht="20.100000000000001" customHeight="1" x14ac:dyDescent="0.15">
      <c r="B2869" s="663"/>
      <c r="C2869" s="664"/>
      <c r="D2869" s="667"/>
      <c r="E2869" s="668"/>
      <c r="F2869" s="672"/>
      <c r="G2869" s="673"/>
      <c r="H2869" s="673"/>
      <c r="I2869" s="673"/>
      <c r="J2869" s="673"/>
      <c r="K2869" s="673"/>
      <c r="L2869" s="674"/>
      <c r="M2869" s="663"/>
      <c r="N2869" s="664"/>
      <c r="O2869" s="667"/>
      <c r="P2869" s="668"/>
      <c r="Q2869" s="672"/>
      <c r="R2869" s="673"/>
      <c r="S2869" s="673"/>
      <c r="T2869" s="673"/>
      <c r="U2869" s="673"/>
      <c r="V2869" s="673"/>
      <c r="W2869" s="674"/>
    </row>
    <row r="2870" spans="2:25" s="23" customFormat="1" ht="20.100000000000001" customHeight="1" x14ac:dyDescent="0.15">
      <c r="B2870" s="663"/>
      <c r="C2870" s="663" t="s">
        <v>4</v>
      </c>
      <c r="D2870" s="665"/>
      <c r="E2870" s="666"/>
      <c r="F2870" s="672"/>
      <c r="G2870" s="673"/>
      <c r="H2870" s="673"/>
      <c r="I2870" s="673"/>
      <c r="J2870" s="673"/>
      <c r="K2870" s="673"/>
      <c r="L2870" s="674"/>
      <c r="M2870" s="663"/>
      <c r="N2870" s="663" t="s">
        <v>4</v>
      </c>
      <c r="O2870" s="665"/>
      <c r="P2870" s="666"/>
      <c r="Q2870" s="672"/>
      <c r="R2870" s="673"/>
      <c r="S2870" s="673"/>
      <c r="T2870" s="673"/>
      <c r="U2870" s="673"/>
      <c r="V2870" s="673"/>
      <c r="W2870" s="674"/>
    </row>
    <row r="2871" spans="2:25" s="23" customFormat="1" ht="20.100000000000001" customHeight="1" x14ac:dyDescent="0.15">
      <c r="B2871" s="664"/>
      <c r="C2871" s="664"/>
      <c r="D2871" s="667"/>
      <c r="E2871" s="668"/>
      <c r="F2871" s="672"/>
      <c r="G2871" s="673"/>
      <c r="H2871" s="673"/>
      <c r="I2871" s="673"/>
      <c r="J2871" s="673"/>
      <c r="K2871" s="673"/>
      <c r="L2871" s="674"/>
      <c r="M2871" s="664"/>
      <c r="N2871" s="664"/>
      <c r="O2871" s="667"/>
      <c r="P2871" s="668"/>
      <c r="Q2871" s="672"/>
      <c r="R2871" s="673"/>
      <c r="S2871" s="673"/>
      <c r="T2871" s="673"/>
      <c r="U2871" s="673"/>
      <c r="V2871" s="673"/>
      <c r="W2871" s="674"/>
      <c r="Y2871" s="213"/>
    </row>
    <row r="2872" spans="2:25" s="23" customFormat="1" ht="17.100000000000001" customHeight="1" x14ac:dyDescent="0.15">
      <c r="B2872" s="635" t="s">
        <v>5</v>
      </c>
      <c r="C2872" s="655"/>
      <c r="D2872" s="682"/>
      <c r="E2872" s="683"/>
      <c r="F2872" s="672"/>
      <c r="G2872" s="673"/>
      <c r="H2872" s="673"/>
      <c r="I2872" s="673"/>
      <c r="J2872" s="673"/>
      <c r="K2872" s="673"/>
      <c r="L2872" s="674"/>
      <c r="M2872" s="635" t="s">
        <v>5</v>
      </c>
      <c r="N2872" s="655"/>
      <c r="O2872" s="682"/>
      <c r="P2872" s="683"/>
      <c r="Q2872" s="672"/>
      <c r="R2872" s="673"/>
      <c r="S2872" s="673"/>
      <c r="T2872" s="673"/>
      <c r="U2872" s="673"/>
      <c r="V2872" s="673"/>
      <c r="W2872" s="674"/>
    </row>
    <row r="2873" spans="2:25" s="23" customFormat="1" ht="17.100000000000001" customHeight="1" x14ac:dyDescent="0.15">
      <c r="B2873" s="635" t="s">
        <v>47</v>
      </c>
      <c r="C2873" s="655"/>
      <c r="D2873" s="682"/>
      <c r="E2873" s="683"/>
      <c r="F2873" s="672"/>
      <c r="G2873" s="673"/>
      <c r="H2873" s="673"/>
      <c r="I2873" s="673"/>
      <c r="J2873" s="673"/>
      <c r="K2873" s="673"/>
      <c r="L2873" s="674"/>
      <c r="M2873" s="635" t="s">
        <v>47</v>
      </c>
      <c r="N2873" s="655"/>
      <c r="O2873" s="682"/>
      <c r="P2873" s="683"/>
      <c r="Q2873" s="672"/>
      <c r="R2873" s="673"/>
      <c r="S2873" s="673"/>
      <c r="T2873" s="673"/>
      <c r="U2873" s="673"/>
      <c r="V2873" s="673"/>
      <c r="W2873" s="674"/>
    </row>
    <row r="2874" spans="2:25" s="23" customFormat="1" ht="17.100000000000001" customHeight="1" x14ac:dyDescent="0.15">
      <c r="B2874" s="684" t="s">
        <v>271</v>
      </c>
      <c r="C2874" s="635" t="s">
        <v>270</v>
      </c>
      <c r="D2874" s="655"/>
      <c r="E2874" s="182"/>
      <c r="F2874" s="672"/>
      <c r="G2874" s="673"/>
      <c r="H2874" s="673"/>
      <c r="I2874" s="673"/>
      <c r="J2874" s="673"/>
      <c r="K2874" s="673"/>
      <c r="L2874" s="674"/>
      <c r="M2874" s="684" t="s">
        <v>271</v>
      </c>
      <c r="N2874" s="635" t="s">
        <v>270</v>
      </c>
      <c r="O2874" s="655"/>
      <c r="P2874" s="182"/>
      <c r="Q2874" s="672"/>
      <c r="R2874" s="673"/>
      <c r="S2874" s="673"/>
      <c r="T2874" s="673"/>
      <c r="U2874" s="673"/>
      <c r="V2874" s="673"/>
      <c r="W2874" s="674"/>
    </row>
    <row r="2875" spans="2:25" s="23" customFormat="1" ht="17.100000000000001" customHeight="1" x14ac:dyDescent="0.15">
      <c r="B2875" s="685"/>
      <c r="C2875" s="635" t="s">
        <v>272</v>
      </c>
      <c r="D2875" s="655"/>
      <c r="E2875" s="182"/>
      <c r="F2875" s="672"/>
      <c r="G2875" s="673"/>
      <c r="H2875" s="673"/>
      <c r="I2875" s="673"/>
      <c r="J2875" s="673"/>
      <c r="K2875" s="673"/>
      <c r="L2875" s="674"/>
      <c r="M2875" s="685"/>
      <c r="N2875" s="635" t="s">
        <v>272</v>
      </c>
      <c r="O2875" s="655"/>
      <c r="P2875" s="182"/>
      <c r="Q2875" s="672"/>
      <c r="R2875" s="673"/>
      <c r="S2875" s="673"/>
      <c r="T2875" s="673"/>
      <c r="U2875" s="673"/>
      <c r="V2875" s="673"/>
      <c r="W2875" s="674"/>
    </row>
    <row r="2876" spans="2:25" s="23" customFormat="1" ht="17.100000000000001" customHeight="1" x14ac:dyDescent="0.15">
      <c r="B2876" s="635" t="s">
        <v>29</v>
      </c>
      <c r="C2876" s="655"/>
      <c r="D2876" s="686"/>
      <c r="E2876" s="618"/>
      <c r="F2876" s="675"/>
      <c r="G2876" s="676"/>
      <c r="H2876" s="676"/>
      <c r="I2876" s="676"/>
      <c r="J2876" s="676"/>
      <c r="K2876" s="676"/>
      <c r="L2876" s="677"/>
      <c r="M2876" s="635" t="s">
        <v>29</v>
      </c>
      <c r="N2876" s="655"/>
      <c r="O2876" s="686"/>
      <c r="P2876" s="618"/>
      <c r="Q2876" s="675"/>
      <c r="R2876" s="676"/>
      <c r="S2876" s="676"/>
      <c r="T2876" s="676"/>
      <c r="U2876" s="676"/>
      <c r="V2876" s="676"/>
      <c r="W2876" s="677"/>
    </row>
    <row r="2877" spans="2:25" s="23" customFormat="1" ht="17.100000000000001" customHeight="1" x14ac:dyDescent="0.15">
      <c r="B2877" s="635" t="s">
        <v>7</v>
      </c>
      <c r="C2877" s="636"/>
      <c r="D2877" s="636"/>
      <c r="E2877" s="248" t="s">
        <v>596</v>
      </c>
      <c r="F2877" s="249" t="s">
        <v>596</v>
      </c>
      <c r="G2877" s="249"/>
      <c r="H2877" s="249"/>
      <c r="I2877" s="249"/>
      <c r="J2877" s="249"/>
      <c r="K2877" s="249"/>
      <c r="L2877" s="250"/>
      <c r="M2877" s="635" t="s">
        <v>7</v>
      </c>
      <c r="N2877" s="636"/>
      <c r="O2877" s="636"/>
      <c r="P2877" s="248" t="s">
        <v>596</v>
      </c>
      <c r="Q2877" s="249" t="s">
        <v>596</v>
      </c>
      <c r="R2877" s="249"/>
      <c r="S2877" s="249"/>
      <c r="T2877" s="249"/>
      <c r="U2877" s="249"/>
      <c r="V2877" s="249"/>
      <c r="W2877" s="250"/>
    </row>
    <row r="2878" spans="2:25" s="23" customFormat="1" ht="17.100000000000001" customHeight="1" x14ac:dyDescent="0.15">
      <c r="B2878" s="637" t="s">
        <v>52</v>
      </c>
      <c r="C2878" s="638"/>
      <c r="D2878" s="639"/>
      <c r="E2878" s="640"/>
      <c r="F2878" s="641"/>
      <c r="G2878" s="641"/>
      <c r="H2878" s="641"/>
      <c r="I2878" s="641"/>
      <c r="J2878" s="641"/>
      <c r="K2878" s="641"/>
      <c r="L2878" s="642"/>
      <c r="M2878" s="637" t="s">
        <v>52</v>
      </c>
      <c r="N2878" s="638"/>
      <c r="O2878" s="639"/>
      <c r="P2878" s="640"/>
      <c r="Q2878" s="641"/>
      <c r="R2878" s="641"/>
      <c r="S2878" s="641"/>
      <c r="T2878" s="641"/>
      <c r="U2878" s="641"/>
      <c r="V2878" s="641"/>
      <c r="W2878" s="642"/>
    </row>
    <row r="2879" spans="2:25" s="23" customFormat="1" ht="17.100000000000001" customHeight="1" x14ac:dyDescent="0.15">
      <c r="B2879" s="643" t="s">
        <v>274</v>
      </c>
      <c r="C2879" s="644"/>
      <c r="D2879" s="645"/>
      <c r="E2879" s="646"/>
      <c r="F2879" s="647"/>
      <c r="G2879" s="647"/>
      <c r="H2879" s="648"/>
      <c r="I2879" s="648"/>
      <c r="J2879" s="648"/>
      <c r="K2879" s="648"/>
      <c r="L2879" s="649"/>
      <c r="M2879" s="643" t="s">
        <v>274</v>
      </c>
      <c r="N2879" s="644"/>
      <c r="O2879" s="645"/>
      <c r="P2879" s="646"/>
      <c r="Q2879" s="647"/>
      <c r="R2879" s="647"/>
      <c r="S2879" s="648"/>
      <c r="T2879" s="648"/>
      <c r="U2879" s="648"/>
      <c r="V2879" s="648"/>
      <c r="W2879" s="649"/>
    </row>
    <row r="2880" spans="2:25" s="23" customFormat="1" ht="17.100000000000001" customHeight="1" x14ac:dyDescent="0.15">
      <c r="B2880" s="643" t="s">
        <v>294</v>
      </c>
      <c r="C2880" s="644"/>
      <c r="D2880" s="645"/>
      <c r="E2880" s="646"/>
      <c r="F2880" s="647"/>
      <c r="G2880" s="647"/>
      <c r="H2880" s="650" t="s">
        <v>8</v>
      </c>
      <c r="I2880" s="651"/>
      <c r="J2880" s="652"/>
      <c r="K2880" s="653"/>
      <c r="L2880" s="654"/>
      <c r="M2880" s="643" t="s">
        <v>294</v>
      </c>
      <c r="N2880" s="644"/>
      <c r="O2880" s="645"/>
      <c r="P2880" s="646"/>
      <c r="Q2880" s="647"/>
      <c r="R2880" s="647"/>
      <c r="S2880" s="650" t="s">
        <v>8</v>
      </c>
      <c r="T2880" s="651"/>
      <c r="U2880" s="652"/>
      <c r="V2880" s="653"/>
      <c r="W2880" s="654"/>
    </row>
    <row r="2881" spans="2:23" s="23" customFormat="1" ht="17.100000000000001" customHeight="1" x14ac:dyDescent="0.15">
      <c r="B2881" s="635" t="s">
        <v>48</v>
      </c>
      <c r="C2881" s="655"/>
      <c r="D2881" s="656"/>
      <c r="E2881" s="657"/>
      <c r="F2881" s="657"/>
      <c r="G2881" s="657"/>
      <c r="H2881" s="657"/>
      <c r="I2881" s="657"/>
      <c r="J2881" s="657"/>
      <c r="K2881" s="657"/>
      <c r="L2881" s="658"/>
      <c r="M2881" s="635" t="s">
        <v>48</v>
      </c>
      <c r="N2881" s="655"/>
      <c r="O2881" s="656"/>
      <c r="P2881" s="657"/>
      <c r="Q2881" s="657"/>
      <c r="R2881" s="657"/>
      <c r="S2881" s="657"/>
      <c r="T2881" s="657"/>
      <c r="U2881" s="657"/>
      <c r="V2881" s="657"/>
      <c r="W2881" s="658"/>
    </row>
    <row r="2882" spans="2:23" s="23" customFormat="1" ht="20.100000000000001" customHeight="1" x14ac:dyDescent="0.15">
      <c r="B2882" s="662" t="s">
        <v>49</v>
      </c>
      <c r="C2882" s="662" t="s">
        <v>45</v>
      </c>
      <c r="D2882" s="665"/>
      <c r="E2882" s="666"/>
      <c r="F2882" s="669"/>
      <c r="G2882" s="670"/>
      <c r="H2882" s="670"/>
      <c r="I2882" s="670"/>
      <c r="J2882" s="670"/>
      <c r="K2882" s="670"/>
      <c r="L2882" s="671"/>
      <c r="M2882" s="662" t="s">
        <v>49</v>
      </c>
      <c r="N2882" s="662" t="s">
        <v>45</v>
      </c>
      <c r="O2882" s="665"/>
      <c r="P2882" s="666"/>
      <c r="Q2882" s="669"/>
      <c r="R2882" s="670"/>
      <c r="S2882" s="670"/>
      <c r="T2882" s="670"/>
      <c r="U2882" s="670"/>
      <c r="V2882" s="670"/>
      <c r="W2882" s="671"/>
    </row>
    <row r="2883" spans="2:23" s="23" customFormat="1" ht="20.100000000000001" customHeight="1" x14ac:dyDescent="0.15">
      <c r="B2883" s="663"/>
      <c r="C2883" s="664"/>
      <c r="D2883" s="667"/>
      <c r="E2883" s="668"/>
      <c r="F2883" s="672"/>
      <c r="G2883" s="673"/>
      <c r="H2883" s="673"/>
      <c r="I2883" s="673"/>
      <c r="J2883" s="673"/>
      <c r="K2883" s="673"/>
      <c r="L2883" s="674"/>
      <c r="M2883" s="663"/>
      <c r="N2883" s="664"/>
      <c r="O2883" s="667"/>
      <c r="P2883" s="668"/>
      <c r="Q2883" s="672"/>
      <c r="R2883" s="673"/>
      <c r="S2883" s="673"/>
      <c r="T2883" s="673"/>
      <c r="U2883" s="673"/>
      <c r="V2883" s="673"/>
      <c r="W2883" s="674"/>
    </row>
    <row r="2884" spans="2:23" s="23" customFormat="1" ht="20.100000000000001" customHeight="1" x14ac:dyDescent="0.15">
      <c r="B2884" s="663"/>
      <c r="C2884" s="663" t="s">
        <v>2</v>
      </c>
      <c r="D2884" s="678" t="s">
        <v>596</v>
      </c>
      <c r="E2884" s="679"/>
      <c r="F2884" s="672"/>
      <c r="G2884" s="673"/>
      <c r="H2884" s="673"/>
      <c r="I2884" s="673"/>
      <c r="J2884" s="673"/>
      <c r="K2884" s="673"/>
      <c r="L2884" s="674"/>
      <c r="M2884" s="663"/>
      <c r="N2884" s="663" t="s">
        <v>2</v>
      </c>
      <c r="O2884" s="678" t="s">
        <v>596</v>
      </c>
      <c r="P2884" s="679"/>
      <c r="Q2884" s="672"/>
      <c r="R2884" s="673"/>
      <c r="S2884" s="673"/>
      <c r="T2884" s="673"/>
      <c r="U2884" s="673"/>
      <c r="V2884" s="673"/>
      <c r="W2884" s="674"/>
    </row>
    <row r="2885" spans="2:23" s="23" customFormat="1" ht="20.100000000000001" customHeight="1" x14ac:dyDescent="0.15">
      <c r="B2885" s="664"/>
      <c r="C2885" s="664"/>
      <c r="D2885" s="680"/>
      <c r="E2885" s="681"/>
      <c r="F2885" s="672"/>
      <c r="G2885" s="673"/>
      <c r="H2885" s="673"/>
      <c r="I2885" s="673"/>
      <c r="J2885" s="673"/>
      <c r="K2885" s="673"/>
      <c r="L2885" s="674"/>
      <c r="M2885" s="664"/>
      <c r="N2885" s="664"/>
      <c r="O2885" s="680"/>
      <c r="P2885" s="681"/>
      <c r="Q2885" s="672"/>
      <c r="R2885" s="673"/>
      <c r="S2885" s="673"/>
      <c r="T2885" s="673"/>
      <c r="U2885" s="673"/>
      <c r="V2885" s="673"/>
      <c r="W2885" s="674"/>
    </row>
    <row r="2886" spans="2:23" s="23" customFormat="1" ht="20.100000000000001" customHeight="1" x14ac:dyDescent="0.15">
      <c r="B2886" s="663" t="s">
        <v>46</v>
      </c>
      <c r="C2886" s="663" t="s">
        <v>3</v>
      </c>
      <c r="D2886" s="665"/>
      <c r="E2886" s="666"/>
      <c r="F2886" s="672"/>
      <c r="G2886" s="673"/>
      <c r="H2886" s="673"/>
      <c r="I2886" s="673"/>
      <c r="J2886" s="673"/>
      <c r="K2886" s="673"/>
      <c r="L2886" s="674"/>
      <c r="M2886" s="663" t="s">
        <v>46</v>
      </c>
      <c r="N2886" s="663" t="s">
        <v>3</v>
      </c>
      <c r="O2886" s="665"/>
      <c r="P2886" s="666"/>
      <c r="Q2886" s="672"/>
      <c r="R2886" s="673"/>
      <c r="S2886" s="673"/>
      <c r="T2886" s="673"/>
      <c r="U2886" s="673"/>
      <c r="V2886" s="673"/>
      <c r="W2886" s="674"/>
    </row>
    <row r="2887" spans="2:23" s="23" customFormat="1" ht="20.100000000000001" customHeight="1" x14ac:dyDescent="0.15">
      <c r="B2887" s="663"/>
      <c r="C2887" s="664"/>
      <c r="D2887" s="667"/>
      <c r="E2887" s="668"/>
      <c r="F2887" s="672"/>
      <c r="G2887" s="673"/>
      <c r="H2887" s="673"/>
      <c r="I2887" s="673"/>
      <c r="J2887" s="673"/>
      <c r="K2887" s="673"/>
      <c r="L2887" s="674"/>
      <c r="M2887" s="663"/>
      <c r="N2887" s="664"/>
      <c r="O2887" s="667"/>
      <c r="P2887" s="668"/>
      <c r="Q2887" s="672"/>
      <c r="R2887" s="673"/>
      <c r="S2887" s="673"/>
      <c r="T2887" s="673"/>
      <c r="U2887" s="673"/>
      <c r="V2887" s="673"/>
      <c r="W2887" s="674"/>
    </row>
    <row r="2888" spans="2:23" s="23" customFormat="1" ht="20.100000000000001" customHeight="1" x14ac:dyDescent="0.15">
      <c r="B2888" s="663"/>
      <c r="C2888" s="663" t="s">
        <v>4</v>
      </c>
      <c r="D2888" s="665"/>
      <c r="E2888" s="666"/>
      <c r="F2888" s="672"/>
      <c r="G2888" s="673"/>
      <c r="H2888" s="673"/>
      <c r="I2888" s="673"/>
      <c r="J2888" s="673"/>
      <c r="K2888" s="673"/>
      <c r="L2888" s="674"/>
      <c r="M2888" s="663"/>
      <c r="N2888" s="663" t="s">
        <v>4</v>
      </c>
      <c r="O2888" s="665"/>
      <c r="P2888" s="666"/>
      <c r="Q2888" s="672"/>
      <c r="R2888" s="673"/>
      <c r="S2888" s="673"/>
      <c r="T2888" s="673"/>
      <c r="U2888" s="673"/>
      <c r="V2888" s="673"/>
      <c r="W2888" s="674"/>
    </row>
    <row r="2889" spans="2:23" s="23" customFormat="1" ht="19.5" customHeight="1" x14ac:dyDescent="0.15">
      <c r="B2889" s="664"/>
      <c r="C2889" s="664"/>
      <c r="D2889" s="667"/>
      <c r="E2889" s="668"/>
      <c r="F2889" s="672"/>
      <c r="G2889" s="673"/>
      <c r="H2889" s="673"/>
      <c r="I2889" s="673"/>
      <c r="J2889" s="673"/>
      <c r="K2889" s="673"/>
      <c r="L2889" s="674"/>
      <c r="M2889" s="664"/>
      <c r="N2889" s="664"/>
      <c r="O2889" s="667"/>
      <c r="P2889" s="668"/>
      <c r="Q2889" s="672"/>
      <c r="R2889" s="673"/>
      <c r="S2889" s="673"/>
      <c r="T2889" s="673"/>
      <c r="U2889" s="673"/>
      <c r="V2889" s="673"/>
      <c r="W2889" s="674"/>
    </row>
    <row r="2890" spans="2:23" s="23" customFormat="1" ht="17.100000000000001" customHeight="1" x14ac:dyDescent="0.15">
      <c r="B2890" s="635" t="s">
        <v>5</v>
      </c>
      <c r="C2890" s="655"/>
      <c r="D2890" s="682"/>
      <c r="E2890" s="683"/>
      <c r="F2890" s="672"/>
      <c r="G2890" s="673"/>
      <c r="H2890" s="673"/>
      <c r="I2890" s="673"/>
      <c r="J2890" s="673"/>
      <c r="K2890" s="673"/>
      <c r="L2890" s="674"/>
      <c r="M2890" s="635" t="s">
        <v>5</v>
      </c>
      <c r="N2890" s="655"/>
      <c r="O2890" s="682"/>
      <c r="P2890" s="683"/>
      <c r="Q2890" s="672"/>
      <c r="R2890" s="673"/>
      <c r="S2890" s="673"/>
      <c r="T2890" s="673"/>
      <c r="U2890" s="673"/>
      <c r="V2890" s="673"/>
      <c r="W2890" s="674"/>
    </row>
    <row r="2891" spans="2:23" s="23" customFormat="1" ht="17.100000000000001" customHeight="1" x14ac:dyDescent="0.15">
      <c r="B2891" s="635" t="s">
        <v>47</v>
      </c>
      <c r="C2891" s="655"/>
      <c r="D2891" s="682"/>
      <c r="E2891" s="683"/>
      <c r="F2891" s="672"/>
      <c r="G2891" s="673"/>
      <c r="H2891" s="673"/>
      <c r="I2891" s="673"/>
      <c r="J2891" s="673"/>
      <c r="K2891" s="673"/>
      <c r="L2891" s="674"/>
      <c r="M2891" s="635" t="s">
        <v>47</v>
      </c>
      <c r="N2891" s="655"/>
      <c r="O2891" s="682"/>
      <c r="P2891" s="683"/>
      <c r="Q2891" s="672"/>
      <c r="R2891" s="673"/>
      <c r="S2891" s="673"/>
      <c r="T2891" s="673"/>
      <c r="U2891" s="673"/>
      <c r="V2891" s="673"/>
      <c r="W2891" s="674"/>
    </row>
    <row r="2892" spans="2:23" s="23" customFormat="1" ht="17.100000000000001" customHeight="1" x14ac:dyDescent="0.15">
      <c r="B2892" s="684" t="s">
        <v>271</v>
      </c>
      <c r="C2892" s="635" t="s">
        <v>270</v>
      </c>
      <c r="D2892" s="655"/>
      <c r="E2892" s="182"/>
      <c r="F2892" s="672"/>
      <c r="G2892" s="673"/>
      <c r="H2892" s="673"/>
      <c r="I2892" s="673"/>
      <c r="J2892" s="673"/>
      <c r="K2892" s="673"/>
      <c r="L2892" s="674"/>
      <c r="M2892" s="684" t="s">
        <v>271</v>
      </c>
      <c r="N2892" s="635" t="s">
        <v>270</v>
      </c>
      <c r="O2892" s="655"/>
      <c r="P2892" s="182"/>
      <c r="Q2892" s="672"/>
      <c r="R2892" s="673"/>
      <c r="S2892" s="673"/>
      <c r="T2892" s="673"/>
      <c r="U2892" s="673"/>
      <c r="V2892" s="673"/>
      <c r="W2892" s="674"/>
    </row>
    <row r="2893" spans="2:23" s="23" customFormat="1" ht="17.100000000000001" customHeight="1" x14ac:dyDescent="0.15">
      <c r="B2893" s="685"/>
      <c r="C2893" s="635" t="s">
        <v>272</v>
      </c>
      <c r="D2893" s="655"/>
      <c r="E2893" s="182"/>
      <c r="F2893" s="672"/>
      <c r="G2893" s="673"/>
      <c r="H2893" s="673"/>
      <c r="I2893" s="673"/>
      <c r="J2893" s="673"/>
      <c r="K2893" s="673"/>
      <c r="L2893" s="674"/>
      <c r="M2893" s="685"/>
      <c r="N2893" s="635" t="s">
        <v>272</v>
      </c>
      <c r="O2893" s="655"/>
      <c r="P2893" s="182"/>
      <c r="Q2893" s="672"/>
      <c r="R2893" s="673"/>
      <c r="S2893" s="673"/>
      <c r="T2893" s="673"/>
      <c r="U2893" s="673"/>
      <c r="V2893" s="673"/>
      <c r="W2893" s="674"/>
    </row>
    <row r="2894" spans="2:23" s="23" customFormat="1" ht="17.100000000000001" customHeight="1" x14ac:dyDescent="0.15">
      <c r="B2894" s="635" t="s">
        <v>29</v>
      </c>
      <c r="C2894" s="655"/>
      <c r="D2894" s="686"/>
      <c r="E2894" s="618"/>
      <c r="F2894" s="675"/>
      <c r="G2894" s="676"/>
      <c r="H2894" s="676"/>
      <c r="I2894" s="676"/>
      <c r="J2894" s="676"/>
      <c r="K2894" s="676"/>
      <c r="L2894" s="677"/>
      <c r="M2894" s="635" t="s">
        <v>29</v>
      </c>
      <c r="N2894" s="655"/>
      <c r="O2894" s="686"/>
      <c r="P2894" s="618"/>
      <c r="Q2894" s="675"/>
      <c r="R2894" s="676"/>
      <c r="S2894" s="676"/>
      <c r="T2894" s="676"/>
      <c r="U2894" s="676"/>
      <c r="V2894" s="676"/>
      <c r="W2894" s="677"/>
    </row>
    <row r="2895" spans="2:23" s="23" customFormat="1" ht="17.100000000000001" customHeight="1" x14ac:dyDescent="0.15">
      <c r="B2895" s="635" t="s">
        <v>7</v>
      </c>
      <c r="C2895" s="636"/>
      <c r="D2895" s="636"/>
      <c r="E2895" s="248" t="s">
        <v>596</v>
      </c>
      <c r="F2895" s="249" t="s">
        <v>596</v>
      </c>
      <c r="G2895" s="249"/>
      <c r="H2895" s="249"/>
      <c r="I2895" s="249"/>
      <c r="J2895" s="249"/>
      <c r="K2895" s="249"/>
      <c r="L2895" s="250"/>
      <c r="M2895" s="635" t="s">
        <v>7</v>
      </c>
      <c r="N2895" s="636"/>
      <c r="O2895" s="636"/>
      <c r="P2895" s="248" t="s">
        <v>596</v>
      </c>
      <c r="Q2895" s="249" t="s">
        <v>596</v>
      </c>
      <c r="R2895" s="249"/>
      <c r="S2895" s="249"/>
      <c r="T2895" s="249"/>
      <c r="U2895" s="249"/>
      <c r="V2895" s="249"/>
      <c r="W2895" s="250"/>
    </row>
    <row r="2896" spans="2:23" s="23" customFormat="1" ht="17.100000000000001" customHeight="1" x14ac:dyDescent="0.15">
      <c r="B2896" s="637" t="s">
        <v>52</v>
      </c>
      <c r="C2896" s="638"/>
      <c r="D2896" s="639"/>
      <c r="E2896" s="640"/>
      <c r="F2896" s="641"/>
      <c r="G2896" s="641"/>
      <c r="H2896" s="641"/>
      <c r="I2896" s="641"/>
      <c r="J2896" s="641"/>
      <c r="K2896" s="641"/>
      <c r="L2896" s="642"/>
      <c r="M2896" s="637" t="s">
        <v>52</v>
      </c>
      <c r="N2896" s="638"/>
      <c r="O2896" s="639"/>
      <c r="P2896" s="640"/>
      <c r="Q2896" s="641"/>
      <c r="R2896" s="641"/>
      <c r="S2896" s="641"/>
      <c r="T2896" s="641"/>
      <c r="U2896" s="641"/>
      <c r="V2896" s="641"/>
      <c r="W2896" s="642"/>
    </row>
    <row r="2897" spans="2:24" s="23" customFormat="1" ht="17.100000000000001" customHeight="1" x14ac:dyDescent="0.15">
      <c r="B2897" s="643" t="s">
        <v>274</v>
      </c>
      <c r="C2897" s="644"/>
      <c r="D2897" s="645"/>
      <c r="E2897" s="646"/>
      <c r="F2897" s="647"/>
      <c r="G2897" s="647"/>
      <c r="H2897" s="648"/>
      <c r="I2897" s="648"/>
      <c r="J2897" s="648"/>
      <c r="K2897" s="648"/>
      <c r="L2897" s="649"/>
      <c r="M2897" s="643" t="s">
        <v>274</v>
      </c>
      <c r="N2897" s="644"/>
      <c r="O2897" s="645"/>
      <c r="P2897" s="646"/>
      <c r="Q2897" s="647"/>
      <c r="R2897" s="647"/>
      <c r="S2897" s="648"/>
      <c r="T2897" s="648"/>
      <c r="U2897" s="648"/>
      <c r="V2897" s="648"/>
      <c r="W2897" s="649"/>
    </row>
    <row r="2898" spans="2:24" s="23" customFormat="1" ht="17.100000000000001" customHeight="1" x14ac:dyDescent="0.15">
      <c r="B2898" s="643" t="s">
        <v>294</v>
      </c>
      <c r="C2898" s="644"/>
      <c r="D2898" s="645"/>
      <c r="E2898" s="646"/>
      <c r="F2898" s="647"/>
      <c r="G2898" s="647"/>
      <c r="H2898" s="650" t="s">
        <v>8</v>
      </c>
      <c r="I2898" s="651"/>
      <c r="J2898" s="652"/>
      <c r="K2898" s="653"/>
      <c r="L2898" s="654"/>
      <c r="M2898" s="643" t="s">
        <v>294</v>
      </c>
      <c r="N2898" s="644"/>
      <c r="O2898" s="645"/>
      <c r="P2898" s="646"/>
      <c r="Q2898" s="647"/>
      <c r="R2898" s="647"/>
      <c r="S2898" s="650" t="s">
        <v>8</v>
      </c>
      <c r="T2898" s="651"/>
      <c r="U2898" s="652"/>
      <c r="V2898" s="653"/>
      <c r="W2898" s="654"/>
    </row>
    <row r="2899" spans="2:24" s="23" customFormat="1" ht="17.100000000000001" customHeight="1" x14ac:dyDescent="0.15">
      <c r="B2899" s="635" t="s">
        <v>48</v>
      </c>
      <c r="C2899" s="655"/>
      <c r="D2899" s="656"/>
      <c r="E2899" s="657"/>
      <c r="F2899" s="657"/>
      <c r="G2899" s="657"/>
      <c r="H2899" s="657"/>
      <c r="I2899" s="657"/>
      <c r="J2899" s="657"/>
      <c r="K2899" s="657"/>
      <c r="L2899" s="658"/>
      <c r="M2899" s="635" t="s">
        <v>48</v>
      </c>
      <c r="N2899" s="655"/>
      <c r="O2899" s="656"/>
      <c r="P2899" s="657"/>
      <c r="Q2899" s="657"/>
      <c r="R2899" s="657"/>
      <c r="S2899" s="657"/>
      <c r="T2899" s="657"/>
      <c r="U2899" s="657"/>
      <c r="V2899" s="657"/>
      <c r="W2899" s="658"/>
    </row>
    <row r="2900" spans="2:24" s="23" customFormat="1" ht="15" customHeight="1" x14ac:dyDescent="0.15">
      <c r="B2900" s="85"/>
      <c r="C2900" s="659" t="s">
        <v>296</v>
      </c>
      <c r="D2900" s="660"/>
      <c r="E2900" s="660"/>
      <c r="F2900" s="660"/>
      <c r="G2900" s="660"/>
      <c r="H2900" s="660"/>
      <c r="I2900" s="660"/>
      <c r="J2900" s="660"/>
      <c r="K2900" s="660"/>
      <c r="L2900" s="660"/>
      <c r="M2900" s="85"/>
      <c r="N2900" s="86" t="s">
        <v>249</v>
      </c>
      <c r="O2900" s="85"/>
      <c r="P2900" s="87"/>
      <c r="Q2900" s="87"/>
      <c r="R2900" s="87"/>
      <c r="S2900" s="87"/>
      <c r="T2900" s="87"/>
      <c r="U2900" s="87"/>
      <c r="V2900" s="87"/>
      <c r="W2900" s="87"/>
    </row>
    <row r="2901" spans="2:24" s="23" customFormat="1" ht="15" customHeight="1" x14ac:dyDescent="0.15">
      <c r="B2901" s="85"/>
      <c r="C2901" s="661"/>
      <c r="D2901" s="661"/>
      <c r="E2901" s="661"/>
      <c r="F2901" s="661"/>
      <c r="G2901" s="661"/>
      <c r="H2901" s="661"/>
      <c r="I2901" s="661"/>
      <c r="J2901" s="661"/>
      <c r="K2901" s="661"/>
      <c r="L2901" s="661"/>
      <c r="M2901" s="85"/>
      <c r="N2901" s="86" t="s">
        <v>275</v>
      </c>
      <c r="O2901" s="87"/>
      <c r="P2901" s="87"/>
      <c r="Q2901" s="87"/>
      <c r="R2901" s="87"/>
      <c r="S2901" s="87"/>
      <c r="T2901" s="87"/>
      <c r="U2901" s="87"/>
      <c r="V2901" s="87"/>
      <c r="W2901" s="87"/>
    </row>
    <row r="2902" spans="2:24" ht="15" customHeight="1" x14ac:dyDescent="0.15">
      <c r="B2902" s="84"/>
      <c r="C2902" s="207" t="s">
        <v>295</v>
      </c>
      <c r="D2902" s="207"/>
      <c r="E2902" s="208"/>
      <c r="M2902" s="23"/>
      <c r="N2902" s="207" t="s">
        <v>531</v>
      </c>
      <c r="O2902" s="26"/>
      <c r="P2902" s="25"/>
      <c r="Q2902" s="23"/>
      <c r="R2902" s="23"/>
      <c r="S2902" s="23"/>
      <c r="T2902" s="23"/>
      <c r="U2902" s="23"/>
      <c r="W2902" s="87"/>
      <c r="X2902" s="23"/>
    </row>
    <row r="2903" spans="2:24" ht="15" customHeight="1" x14ac:dyDescent="0.15">
      <c r="C2903" s="207" t="s">
        <v>419</v>
      </c>
      <c r="D2903" s="207"/>
      <c r="M2903" s="23"/>
      <c r="N2903" s="207" t="s">
        <v>532</v>
      </c>
      <c r="O2903" s="26"/>
      <c r="P2903" s="23"/>
      <c r="Q2903" s="23"/>
      <c r="R2903" s="23"/>
      <c r="S2903" s="23"/>
      <c r="T2903" s="23"/>
      <c r="U2903" s="23"/>
      <c r="V2903" s="23"/>
      <c r="W2903" s="23"/>
      <c r="X2903" s="23"/>
    </row>
    <row r="2904" spans="2:24" ht="15.6" customHeight="1" x14ac:dyDescent="0.15">
      <c r="C2904" s="207" t="s">
        <v>559</v>
      </c>
      <c r="N2904" s="207" t="s">
        <v>462</v>
      </c>
    </row>
    <row r="2905" spans="2:24" ht="20.100000000000001" customHeight="1" x14ac:dyDescent="0.15">
      <c r="B2905" s="95" t="s">
        <v>335</v>
      </c>
      <c r="C2905" s="84"/>
      <c r="D2905" s="84"/>
      <c r="E2905" s="84"/>
      <c r="F2905" s="84"/>
      <c r="G2905" s="84"/>
      <c r="H2905" s="84"/>
      <c r="I2905" s="84"/>
      <c r="J2905" s="84"/>
      <c r="K2905" s="84"/>
      <c r="L2905" s="84"/>
      <c r="M2905" s="84"/>
      <c r="N2905" s="84"/>
      <c r="O2905" s="84"/>
      <c r="P2905" s="84"/>
      <c r="Q2905" s="84"/>
      <c r="R2905" s="84"/>
      <c r="S2905" s="84"/>
      <c r="T2905" s="84"/>
      <c r="U2905" s="84"/>
      <c r="V2905" s="84"/>
      <c r="W2905" s="84"/>
    </row>
    <row r="2906" spans="2:24" ht="20.100000000000001" customHeight="1" x14ac:dyDescent="0.15">
      <c r="B2906" s="687" t="s">
        <v>51</v>
      </c>
      <c r="C2906" s="688"/>
      <c r="D2906" s="689" t="s">
        <v>811</v>
      </c>
      <c r="E2906" s="690"/>
      <c r="F2906" s="690"/>
      <c r="G2906" s="691"/>
      <c r="H2906" s="692" t="s">
        <v>43</v>
      </c>
      <c r="I2906" s="693"/>
      <c r="J2906" s="694" t="s">
        <v>812</v>
      </c>
      <c r="K2906" s="695"/>
      <c r="L2906" s="696"/>
      <c r="M2906" s="697" t="s">
        <v>258</v>
      </c>
      <c r="N2906" s="697"/>
      <c r="O2906" s="697"/>
      <c r="P2906" s="474" t="s">
        <v>813</v>
      </c>
      <c r="Q2906" s="474"/>
      <c r="R2906" s="474"/>
      <c r="S2906" s="267" t="s">
        <v>222</v>
      </c>
      <c r="T2906" s="269"/>
      <c r="U2906" s="700">
        <v>45251</v>
      </c>
      <c r="V2906" s="701"/>
      <c r="W2906" s="702"/>
    </row>
    <row r="2907" spans="2:24" ht="19.5" customHeight="1" x14ac:dyDescent="0.15">
      <c r="B2907" s="704" t="s">
        <v>44</v>
      </c>
      <c r="C2907" s="705"/>
      <c r="D2907" s="706" t="s">
        <v>814</v>
      </c>
      <c r="E2907" s="707"/>
      <c r="F2907" s="707"/>
      <c r="G2907" s="708"/>
      <c r="H2907" s="692" t="s">
        <v>50</v>
      </c>
      <c r="I2907" s="693"/>
      <c r="J2907" s="694" t="s">
        <v>815</v>
      </c>
      <c r="K2907" s="695"/>
      <c r="L2907" s="696"/>
      <c r="M2907" s="697" t="s">
        <v>259</v>
      </c>
      <c r="N2907" s="697"/>
      <c r="O2907" s="697"/>
      <c r="P2907" s="474" t="s">
        <v>837</v>
      </c>
      <c r="Q2907" s="474"/>
      <c r="R2907" s="474"/>
      <c r="S2907" s="698"/>
      <c r="T2907" s="699"/>
      <c r="U2907" s="698"/>
      <c r="V2907" s="703"/>
      <c r="W2907" s="699"/>
    </row>
    <row r="2908" spans="2:24" s="23" customFormat="1" ht="20.100000000000001" customHeight="1" x14ac:dyDescent="0.15">
      <c r="B2908" s="662" t="s">
        <v>49</v>
      </c>
      <c r="C2908" s="662" t="s">
        <v>45</v>
      </c>
      <c r="D2908" s="665"/>
      <c r="E2908" s="666"/>
      <c r="F2908" s="669"/>
      <c r="G2908" s="670"/>
      <c r="H2908" s="670"/>
      <c r="I2908" s="670"/>
      <c r="J2908" s="670"/>
      <c r="K2908" s="670"/>
      <c r="L2908" s="671"/>
      <c r="M2908" s="662" t="s">
        <v>49</v>
      </c>
      <c r="N2908" s="662" t="s">
        <v>45</v>
      </c>
      <c r="O2908" s="665"/>
      <c r="P2908" s="666"/>
      <c r="Q2908" s="669"/>
      <c r="R2908" s="670"/>
      <c r="S2908" s="670"/>
      <c r="T2908" s="670"/>
      <c r="U2908" s="670"/>
      <c r="V2908" s="670"/>
      <c r="W2908" s="671"/>
    </row>
    <row r="2909" spans="2:24" s="23" customFormat="1" ht="20.100000000000001" customHeight="1" x14ac:dyDescent="0.15">
      <c r="B2909" s="663"/>
      <c r="C2909" s="664"/>
      <c r="D2909" s="667"/>
      <c r="E2909" s="668"/>
      <c r="F2909" s="672"/>
      <c r="G2909" s="673"/>
      <c r="H2909" s="673"/>
      <c r="I2909" s="673"/>
      <c r="J2909" s="673"/>
      <c r="K2909" s="673"/>
      <c r="L2909" s="674"/>
      <c r="M2909" s="663"/>
      <c r="N2909" s="664"/>
      <c r="O2909" s="667"/>
      <c r="P2909" s="668"/>
      <c r="Q2909" s="672"/>
      <c r="R2909" s="673"/>
      <c r="S2909" s="673"/>
      <c r="T2909" s="673"/>
      <c r="U2909" s="673"/>
      <c r="V2909" s="673"/>
      <c r="W2909" s="674"/>
    </row>
    <row r="2910" spans="2:24" s="23" customFormat="1" ht="20.100000000000001" customHeight="1" x14ac:dyDescent="0.15">
      <c r="B2910" s="663"/>
      <c r="C2910" s="663" t="s">
        <v>2</v>
      </c>
      <c r="D2910" s="678" t="s">
        <v>596</v>
      </c>
      <c r="E2910" s="679"/>
      <c r="F2910" s="672"/>
      <c r="G2910" s="673"/>
      <c r="H2910" s="673"/>
      <c r="I2910" s="673"/>
      <c r="J2910" s="673"/>
      <c r="K2910" s="673"/>
      <c r="L2910" s="674"/>
      <c r="M2910" s="663"/>
      <c r="N2910" s="663" t="s">
        <v>2</v>
      </c>
      <c r="O2910" s="678" t="s">
        <v>596</v>
      </c>
      <c r="P2910" s="679"/>
      <c r="Q2910" s="672"/>
      <c r="R2910" s="673"/>
      <c r="S2910" s="673"/>
      <c r="T2910" s="673"/>
      <c r="U2910" s="673"/>
      <c r="V2910" s="673"/>
      <c r="W2910" s="674"/>
    </row>
    <row r="2911" spans="2:24" s="23" customFormat="1" ht="19.5" customHeight="1" x14ac:dyDescent="0.15">
      <c r="B2911" s="664"/>
      <c r="C2911" s="664"/>
      <c r="D2911" s="680"/>
      <c r="E2911" s="681"/>
      <c r="F2911" s="672"/>
      <c r="G2911" s="673"/>
      <c r="H2911" s="673"/>
      <c r="I2911" s="673"/>
      <c r="J2911" s="673"/>
      <c r="K2911" s="673"/>
      <c r="L2911" s="674"/>
      <c r="M2911" s="664"/>
      <c r="N2911" s="664"/>
      <c r="O2911" s="680"/>
      <c r="P2911" s="681"/>
      <c r="Q2911" s="672"/>
      <c r="R2911" s="673"/>
      <c r="S2911" s="673"/>
      <c r="T2911" s="673"/>
      <c r="U2911" s="673"/>
      <c r="V2911" s="673"/>
      <c r="W2911" s="674"/>
    </row>
    <row r="2912" spans="2:24" s="23" customFormat="1" ht="20.100000000000001" customHeight="1" x14ac:dyDescent="0.15">
      <c r="B2912" s="663" t="s">
        <v>46</v>
      </c>
      <c r="C2912" s="663" t="s">
        <v>3</v>
      </c>
      <c r="D2912" s="665"/>
      <c r="E2912" s="666"/>
      <c r="F2912" s="672"/>
      <c r="G2912" s="673"/>
      <c r="H2912" s="673"/>
      <c r="I2912" s="673"/>
      <c r="J2912" s="673"/>
      <c r="K2912" s="673"/>
      <c r="L2912" s="674"/>
      <c r="M2912" s="663" t="s">
        <v>46</v>
      </c>
      <c r="N2912" s="663" t="s">
        <v>3</v>
      </c>
      <c r="O2912" s="665"/>
      <c r="P2912" s="666"/>
      <c r="Q2912" s="672"/>
      <c r="R2912" s="673"/>
      <c r="S2912" s="673"/>
      <c r="T2912" s="673"/>
      <c r="U2912" s="673"/>
      <c r="V2912" s="673"/>
      <c r="W2912" s="674"/>
    </row>
    <row r="2913" spans="2:25" s="23" customFormat="1" ht="20.100000000000001" customHeight="1" x14ac:dyDescent="0.15">
      <c r="B2913" s="663"/>
      <c r="C2913" s="664"/>
      <c r="D2913" s="667"/>
      <c r="E2913" s="668"/>
      <c r="F2913" s="672"/>
      <c r="G2913" s="673"/>
      <c r="H2913" s="673"/>
      <c r="I2913" s="673"/>
      <c r="J2913" s="673"/>
      <c r="K2913" s="673"/>
      <c r="L2913" s="674"/>
      <c r="M2913" s="663"/>
      <c r="N2913" s="664"/>
      <c r="O2913" s="667"/>
      <c r="P2913" s="668"/>
      <c r="Q2913" s="672"/>
      <c r="R2913" s="673"/>
      <c r="S2913" s="673"/>
      <c r="T2913" s="673"/>
      <c r="U2913" s="673"/>
      <c r="V2913" s="673"/>
      <c r="W2913" s="674"/>
    </row>
    <row r="2914" spans="2:25" s="23" customFormat="1" ht="20.100000000000001" customHeight="1" x14ac:dyDescent="0.15">
      <c r="B2914" s="663"/>
      <c r="C2914" s="663" t="s">
        <v>4</v>
      </c>
      <c r="D2914" s="665"/>
      <c r="E2914" s="666"/>
      <c r="F2914" s="672"/>
      <c r="G2914" s="673"/>
      <c r="H2914" s="673"/>
      <c r="I2914" s="673"/>
      <c r="J2914" s="673"/>
      <c r="K2914" s="673"/>
      <c r="L2914" s="674"/>
      <c r="M2914" s="663"/>
      <c r="N2914" s="663" t="s">
        <v>4</v>
      </c>
      <c r="O2914" s="665"/>
      <c r="P2914" s="666"/>
      <c r="Q2914" s="672"/>
      <c r="R2914" s="673"/>
      <c r="S2914" s="673"/>
      <c r="T2914" s="673"/>
      <c r="U2914" s="673"/>
      <c r="V2914" s="673"/>
      <c r="W2914" s="674"/>
    </row>
    <row r="2915" spans="2:25" s="23" customFormat="1" ht="20.100000000000001" customHeight="1" x14ac:dyDescent="0.15">
      <c r="B2915" s="664"/>
      <c r="C2915" s="664"/>
      <c r="D2915" s="667"/>
      <c r="E2915" s="668"/>
      <c r="F2915" s="672"/>
      <c r="G2915" s="673"/>
      <c r="H2915" s="673"/>
      <c r="I2915" s="673"/>
      <c r="J2915" s="673"/>
      <c r="K2915" s="673"/>
      <c r="L2915" s="674"/>
      <c r="M2915" s="664"/>
      <c r="N2915" s="664"/>
      <c r="O2915" s="667"/>
      <c r="P2915" s="668"/>
      <c r="Q2915" s="672"/>
      <c r="R2915" s="673"/>
      <c r="S2915" s="673"/>
      <c r="T2915" s="673"/>
      <c r="U2915" s="673"/>
      <c r="V2915" s="673"/>
      <c r="W2915" s="674"/>
      <c r="Y2915" s="213"/>
    </row>
    <row r="2916" spans="2:25" s="23" customFormat="1" ht="17.100000000000001" customHeight="1" x14ac:dyDescent="0.15">
      <c r="B2916" s="635" t="s">
        <v>5</v>
      </c>
      <c r="C2916" s="655"/>
      <c r="D2916" s="682"/>
      <c r="E2916" s="683"/>
      <c r="F2916" s="672"/>
      <c r="G2916" s="673"/>
      <c r="H2916" s="673"/>
      <c r="I2916" s="673"/>
      <c r="J2916" s="673"/>
      <c r="K2916" s="673"/>
      <c r="L2916" s="674"/>
      <c r="M2916" s="635" t="s">
        <v>5</v>
      </c>
      <c r="N2916" s="655"/>
      <c r="O2916" s="682"/>
      <c r="P2916" s="683"/>
      <c r="Q2916" s="672"/>
      <c r="R2916" s="673"/>
      <c r="S2916" s="673"/>
      <c r="T2916" s="673"/>
      <c r="U2916" s="673"/>
      <c r="V2916" s="673"/>
      <c r="W2916" s="674"/>
    </row>
    <row r="2917" spans="2:25" s="23" customFormat="1" ht="17.100000000000001" customHeight="1" x14ac:dyDescent="0.15">
      <c r="B2917" s="635" t="s">
        <v>47</v>
      </c>
      <c r="C2917" s="655"/>
      <c r="D2917" s="682"/>
      <c r="E2917" s="683"/>
      <c r="F2917" s="672"/>
      <c r="G2917" s="673"/>
      <c r="H2917" s="673"/>
      <c r="I2917" s="673"/>
      <c r="J2917" s="673"/>
      <c r="K2917" s="673"/>
      <c r="L2917" s="674"/>
      <c r="M2917" s="635" t="s">
        <v>47</v>
      </c>
      <c r="N2917" s="655"/>
      <c r="O2917" s="682"/>
      <c r="P2917" s="683"/>
      <c r="Q2917" s="672"/>
      <c r="R2917" s="673"/>
      <c r="S2917" s="673"/>
      <c r="T2917" s="673"/>
      <c r="U2917" s="673"/>
      <c r="V2917" s="673"/>
      <c r="W2917" s="674"/>
    </row>
    <row r="2918" spans="2:25" s="23" customFormat="1" ht="17.100000000000001" customHeight="1" x14ac:dyDescent="0.15">
      <c r="B2918" s="684" t="s">
        <v>271</v>
      </c>
      <c r="C2918" s="635" t="s">
        <v>270</v>
      </c>
      <c r="D2918" s="655"/>
      <c r="E2918" s="182"/>
      <c r="F2918" s="672"/>
      <c r="G2918" s="673"/>
      <c r="H2918" s="673"/>
      <c r="I2918" s="673"/>
      <c r="J2918" s="673"/>
      <c r="K2918" s="673"/>
      <c r="L2918" s="674"/>
      <c r="M2918" s="684" t="s">
        <v>271</v>
      </c>
      <c r="N2918" s="635" t="s">
        <v>270</v>
      </c>
      <c r="O2918" s="655"/>
      <c r="P2918" s="182"/>
      <c r="Q2918" s="672"/>
      <c r="R2918" s="673"/>
      <c r="S2918" s="673"/>
      <c r="T2918" s="673"/>
      <c r="U2918" s="673"/>
      <c r="V2918" s="673"/>
      <c r="W2918" s="674"/>
    </row>
    <row r="2919" spans="2:25" s="23" customFormat="1" ht="17.100000000000001" customHeight="1" x14ac:dyDescent="0.15">
      <c r="B2919" s="685"/>
      <c r="C2919" s="635" t="s">
        <v>272</v>
      </c>
      <c r="D2919" s="655"/>
      <c r="E2919" s="182"/>
      <c r="F2919" s="672"/>
      <c r="G2919" s="673"/>
      <c r="H2919" s="673"/>
      <c r="I2919" s="673"/>
      <c r="J2919" s="673"/>
      <c r="K2919" s="673"/>
      <c r="L2919" s="674"/>
      <c r="M2919" s="685"/>
      <c r="N2919" s="635" t="s">
        <v>272</v>
      </c>
      <c r="O2919" s="655"/>
      <c r="P2919" s="182"/>
      <c r="Q2919" s="672"/>
      <c r="R2919" s="673"/>
      <c r="S2919" s="673"/>
      <c r="T2919" s="673"/>
      <c r="U2919" s="673"/>
      <c r="V2919" s="673"/>
      <c r="W2919" s="674"/>
    </row>
    <row r="2920" spans="2:25" s="23" customFormat="1" ht="17.100000000000001" customHeight="1" x14ac:dyDescent="0.15">
      <c r="B2920" s="635" t="s">
        <v>29</v>
      </c>
      <c r="C2920" s="655"/>
      <c r="D2920" s="686"/>
      <c r="E2920" s="618"/>
      <c r="F2920" s="675"/>
      <c r="G2920" s="676"/>
      <c r="H2920" s="676"/>
      <c r="I2920" s="676"/>
      <c r="J2920" s="676"/>
      <c r="K2920" s="676"/>
      <c r="L2920" s="677"/>
      <c r="M2920" s="635" t="s">
        <v>29</v>
      </c>
      <c r="N2920" s="655"/>
      <c r="O2920" s="686"/>
      <c r="P2920" s="618"/>
      <c r="Q2920" s="675"/>
      <c r="R2920" s="676"/>
      <c r="S2920" s="676"/>
      <c r="T2920" s="676"/>
      <c r="U2920" s="676"/>
      <c r="V2920" s="676"/>
      <c r="W2920" s="677"/>
    </row>
    <row r="2921" spans="2:25" s="23" customFormat="1" ht="17.100000000000001" customHeight="1" x14ac:dyDescent="0.15">
      <c r="B2921" s="635" t="s">
        <v>7</v>
      </c>
      <c r="C2921" s="636"/>
      <c r="D2921" s="636"/>
      <c r="E2921" s="248" t="s">
        <v>596</v>
      </c>
      <c r="F2921" s="249" t="s">
        <v>596</v>
      </c>
      <c r="G2921" s="249"/>
      <c r="H2921" s="249"/>
      <c r="I2921" s="249"/>
      <c r="J2921" s="249"/>
      <c r="K2921" s="249"/>
      <c r="L2921" s="250"/>
      <c r="M2921" s="635" t="s">
        <v>7</v>
      </c>
      <c r="N2921" s="636"/>
      <c r="O2921" s="636"/>
      <c r="P2921" s="248" t="s">
        <v>596</v>
      </c>
      <c r="Q2921" s="249" t="s">
        <v>596</v>
      </c>
      <c r="R2921" s="249"/>
      <c r="S2921" s="249"/>
      <c r="T2921" s="249"/>
      <c r="U2921" s="249"/>
      <c r="V2921" s="249"/>
      <c r="W2921" s="250"/>
    </row>
    <row r="2922" spans="2:25" s="23" customFormat="1" ht="17.100000000000001" customHeight="1" x14ac:dyDescent="0.15">
      <c r="B2922" s="637" t="s">
        <v>52</v>
      </c>
      <c r="C2922" s="638"/>
      <c r="D2922" s="639"/>
      <c r="E2922" s="640"/>
      <c r="F2922" s="641"/>
      <c r="G2922" s="641"/>
      <c r="H2922" s="641"/>
      <c r="I2922" s="641"/>
      <c r="J2922" s="641"/>
      <c r="K2922" s="641"/>
      <c r="L2922" s="642"/>
      <c r="M2922" s="637" t="s">
        <v>52</v>
      </c>
      <c r="N2922" s="638"/>
      <c r="O2922" s="639"/>
      <c r="P2922" s="640"/>
      <c r="Q2922" s="641"/>
      <c r="R2922" s="641"/>
      <c r="S2922" s="641"/>
      <c r="T2922" s="641"/>
      <c r="U2922" s="641"/>
      <c r="V2922" s="641"/>
      <c r="W2922" s="642"/>
    </row>
    <row r="2923" spans="2:25" s="23" customFormat="1" ht="17.100000000000001" customHeight="1" x14ac:dyDescent="0.15">
      <c r="B2923" s="643" t="s">
        <v>274</v>
      </c>
      <c r="C2923" s="644"/>
      <c r="D2923" s="645"/>
      <c r="E2923" s="646"/>
      <c r="F2923" s="647"/>
      <c r="G2923" s="647"/>
      <c r="H2923" s="648"/>
      <c r="I2923" s="648"/>
      <c r="J2923" s="648"/>
      <c r="K2923" s="648"/>
      <c r="L2923" s="649"/>
      <c r="M2923" s="643" t="s">
        <v>274</v>
      </c>
      <c r="N2923" s="644"/>
      <c r="O2923" s="645"/>
      <c r="P2923" s="646"/>
      <c r="Q2923" s="647"/>
      <c r="R2923" s="647"/>
      <c r="S2923" s="648"/>
      <c r="T2923" s="648"/>
      <c r="U2923" s="648"/>
      <c r="V2923" s="648"/>
      <c r="W2923" s="649"/>
    </row>
    <row r="2924" spans="2:25" s="23" customFormat="1" ht="17.100000000000001" customHeight="1" x14ac:dyDescent="0.15">
      <c r="B2924" s="643" t="s">
        <v>294</v>
      </c>
      <c r="C2924" s="644"/>
      <c r="D2924" s="645"/>
      <c r="E2924" s="646"/>
      <c r="F2924" s="647"/>
      <c r="G2924" s="647"/>
      <c r="H2924" s="650" t="s">
        <v>8</v>
      </c>
      <c r="I2924" s="651"/>
      <c r="J2924" s="652"/>
      <c r="K2924" s="653"/>
      <c r="L2924" s="654"/>
      <c r="M2924" s="643" t="s">
        <v>294</v>
      </c>
      <c r="N2924" s="644"/>
      <c r="O2924" s="645"/>
      <c r="P2924" s="646"/>
      <c r="Q2924" s="647"/>
      <c r="R2924" s="647"/>
      <c r="S2924" s="650" t="s">
        <v>8</v>
      </c>
      <c r="T2924" s="651"/>
      <c r="U2924" s="652"/>
      <c r="V2924" s="653"/>
      <c r="W2924" s="654"/>
    </row>
    <row r="2925" spans="2:25" s="23" customFormat="1" ht="17.100000000000001" customHeight="1" x14ac:dyDescent="0.15">
      <c r="B2925" s="635" t="s">
        <v>48</v>
      </c>
      <c r="C2925" s="655"/>
      <c r="D2925" s="656"/>
      <c r="E2925" s="657"/>
      <c r="F2925" s="657"/>
      <c r="G2925" s="657"/>
      <c r="H2925" s="657"/>
      <c r="I2925" s="657"/>
      <c r="J2925" s="657"/>
      <c r="K2925" s="657"/>
      <c r="L2925" s="658"/>
      <c r="M2925" s="635" t="s">
        <v>48</v>
      </c>
      <c r="N2925" s="655"/>
      <c r="O2925" s="656"/>
      <c r="P2925" s="657"/>
      <c r="Q2925" s="657"/>
      <c r="R2925" s="657"/>
      <c r="S2925" s="657"/>
      <c r="T2925" s="657"/>
      <c r="U2925" s="657"/>
      <c r="V2925" s="657"/>
      <c r="W2925" s="658"/>
    </row>
    <row r="2926" spans="2:25" s="23" customFormat="1" ht="20.100000000000001" customHeight="1" x14ac:dyDescent="0.15">
      <c r="B2926" s="662" t="s">
        <v>49</v>
      </c>
      <c r="C2926" s="662" t="s">
        <v>45</v>
      </c>
      <c r="D2926" s="665"/>
      <c r="E2926" s="666"/>
      <c r="F2926" s="669"/>
      <c r="G2926" s="670"/>
      <c r="H2926" s="670"/>
      <c r="I2926" s="670"/>
      <c r="J2926" s="670"/>
      <c r="K2926" s="670"/>
      <c r="L2926" s="671"/>
      <c r="M2926" s="662" t="s">
        <v>49</v>
      </c>
      <c r="N2926" s="662" t="s">
        <v>45</v>
      </c>
      <c r="O2926" s="665"/>
      <c r="P2926" s="666"/>
      <c r="Q2926" s="669"/>
      <c r="R2926" s="670"/>
      <c r="S2926" s="670"/>
      <c r="T2926" s="670"/>
      <c r="U2926" s="670"/>
      <c r="V2926" s="670"/>
      <c r="W2926" s="671"/>
    </row>
    <row r="2927" spans="2:25" s="23" customFormat="1" ht="20.100000000000001" customHeight="1" x14ac:dyDescent="0.15">
      <c r="B2927" s="663"/>
      <c r="C2927" s="664"/>
      <c r="D2927" s="667"/>
      <c r="E2927" s="668"/>
      <c r="F2927" s="672"/>
      <c r="G2927" s="673"/>
      <c r="H2927" s="673"/>
      <c r="I2927" s="673"/>
      <c r="J2927" s="673"/>
      <c r="K2927" s="673"/>
      <c r="L2927" s="674"/>
      <c r="M2927" s="663"/>
      <c r="N2927" s="664"/>
      <c r="O2927" s="667"/>
      <c r="P2927" s="668"/>
      <c r="Q2927" s="672"/>
      <c r="R2927" s="673"/>
      <c r="S2927" s="673"/>
      <c r="T2927" s="673"/>
      <c r="U2927" s="673"/>
      <c r="V2927" s="673"/>
      <c r="W2927" s="674"/>
    </row>
    <row r="2928" spans="2:25" s="23" customFormat="1" ht="20.100000000000001" customHeight="1" x14ac:dyDescent="0.15">
      <c r="B2928" s="663"/>
      <c r="C2928" s="663" t="s">
        <v>2</v>
      </c>
      <c r="D2928" s="678" t="s">
        <v>596</v>
      </c>
      <c r="E2928" s="679"/>
      <c r="F2928" s="672"/>
      <c r="G2928" s="673"/>
      <c r="H2928" s="673"/>
      <c r="I2928" s="673"/>
      <c r="J2928" s="673"/>
      <c r="K2928" s="673"/>
      <c r="L2928" s="674"/>
      <c r="M2928" s="663"/>
      <c r="N2928" s="663" t="s">
        <v>2</v>
      </c>
      <c r="O2928" s="678" t="s">
        <v>596</v>
      </c>
      <c r="P2928" s="679"/>
      <c r="Q2928" s="672"/>
      <c r="R2928" s="673"/>
      <c r="S2928" s="673"/>
      <c r="T2928" s="673"/>
      <c r="U2928" s="673"/>
      <c r="V2928" s="673"/>
      <c r="W2928" s="674"/>
    </row>
    <row r="2929" spans="2:23" s="23" customFormat="1" ht="20.100000000000001" customHeight="1" x14ac:dyDescent="0.15">
      <c r="B2929" s="664"/>
      <c r="C2929" s="664"/>
      <c r="D2929" s="680"/>
      <c r="E2929" s="681"/>
      <c r="F2929" s="672"/>
      <c r="G2929" s="673"/>
      <c r="H2929" s="673"/>
      <c r="I2929" s="673"/>
      <c r="J2929" s="673"/>
      <c r="K2929" s="673"/>
      <c r="L2929" s="674"/>
      <c r="M2929" s="664"/>
      <c r="N2929" s="664"/>
      <c r="O2929" s="680"/>
      <c r="P2929" s="681"/>
      <c r="Q2929" s="672"/>
      <c r="R2929" s="673"/>
      <c r="S2929" s="673"/>
      <c r="T2929" s="673"/>
      <c r="U2929" s="673"/>
      <c r="V2929" s="673"/>
      <c r="W2929" s="674"/>
    </row>
    <row r="2930" spans="2:23" s="23" customFormat="1" ht="20.100000000000001" customHeight="1" x14ac:dyDescent="0.15">
      <c r="B2930" s="663" t="s">
        <v>46</v>
      </c>
      <c r="C2930" s="663" t="s">
        <v>3</v>
      </c>
      <c r="D2930" s="665"/>
      <c r="E2930" s="666"/>
      <c r="F2930" s="672"/>
      <c r="G2930" s="673"/>
      <c r="H2930" s="673"/>
      <c r="I2930" s="673"/>
      <c r="J2930" s="673"/>
      <c r="K2930" s="673"/>
      <c r="L2930" s="674"/>
      <c r="M2930" s="663" t="s">
        <v>46</v>
      </c>
      <c r="N2930" s="663" t="s">
        <v>3</v>
      </c>
      <c r="O2930" s="665"/>
      <c r="P2930" s="666"/>
      <c r="Q2930" s="672"/>
      <c r="R2930" s="673"/>
      <c r="S2930" s="673"/>
      <c r="T2930" s="673"/>
      <c r="U2930" s="673"/>
      <c r="V2930" s="673"/>
      <c r="W2930" s="674"/>
    </row>
    <row r="2931" spans="2:23" s="23" customFormat="1" ht="20.100000000000001" customHeight="1" x14ac:dyDescent="0.15">
      <c r="B2931" s="663"/>
      <c r="C2931" s="664"/>
      <c r="D2931" s="667"/>
      <c r="E2931" s="668"/>
      <c r="F2931" s="672"/>
      <c r="G2931" s="673"/>
      <c r="H2931" s="673"/>
      <c r="I2931" s="673"/>
      <c r="J2931" s="673"/>
      <c r="K2931" s="673"/>
      <c r="L2931" s="674"/>
      <c r="M2931" s="663"/>
      <c r="N2931" s="664"/>
      <c r="O2931" s="667"/>
      <c r="P2931" s="668"/>
      <c r="Q2931" s="672"/>
      <c r="R2931" s="673"/>
      <c r="S2931" s="673"/>
      <c r="T2931" s="673"/>
      <c r="U2931" s="673"/>
      <c r="V2931" s="673"/>
      <c r="W2931" s="674"/>
    </row>
    <row r="2932" spans="2:23" s="23" customFormat="1" ht="20.100000000000001" customHeight="1" x14ac:dyDescent="0.15">
      <c r="B2932" s="663"/>
      <c r="C2932" s="663" t="s">
        <v>4</v>
      </c>
      <c r="D2932" s="665"/>
      <c r="E2932" s="666"/>
      <c r="F2932" s="672"/>
      <c r="G2932" s="673"/>
      <c r="H2932" s="673"/>
      <c r="I2932" s="673"/>
      <c r="J2932" s="673"/>
      <c r="K2932" s="673"/>
      <c r="L2932" s="674"/>
      <c r="M2932" s="663"/>
      <c r="N2932" s="663" t="s">
        <v>4</v>
      </c>
      <c r="O2932" s="665"/>
      <c r="P2932" s="666"/>
      <c r="Q2932" s="672"/>
      <c r="R2932" s="673"/>
      <c r="S2932" s="673"/>
      <c r="T2932" s="673"/>
      <c r="U2932" s="673"/>
      <c r="V2932" s="673"/>
      <c r="W2932" s="674"/>
    </row>
    <row r="2933" spans="2:23" s="23" customFormat="1" ht="19.5" customHeight="1" x14ac:dyDescent="0.15">
      <c r="B2933" s="664"/>
      <c r="C2933" s="664"/>
      <c r="D2933" s="667"/>
      <c r="E2933" s="668"/>
      <c r="F2933" s="672"/>
      <c r="G2933" s="673"/>
      <c r="H2933" s="673"/>
      <c r="I2933" s="673"/>
      <c r="J2933" s="673"/>
      <c r="K2933" s="673"/>
      <c r="L2933" s="674"/>
      <c r="M2933" s="664"/>
      <c r="N2933" s="664"/>
      <c r="O2933" s="667"/>
      <c r="P2933" s="668"/>
      <c r="Q2933" s="672"/>
      <c r="R2933" s="673"/>
      <c r="S2933" s="673"/>
      <c r="T2933" s="673"/>
      <c r="U2933" s="673"/>
      <c r="V2933" s="673"/>
      <c r="W2933" s="674"/>
    </row>
    <row r="2934" spans="2:23" s="23" customFormat="1" ht="17.100000000000001" customHeight="1" x14ac:dyDescent="0.15">
      <c r="B2934" s="635" t="s">
        <v>5</v>
      </c>
      <c r="C2934" s="655"/>
      <c r="D2934" s="682"/>
      <c r="E2934" s="683"/>
      <c r="F2934" s="672"/>
      <c r="G2934" s="673"/>
      <c r="H2934" s="673"/>
      <c r="I2934" s="673"/>
      <c r="J2934" s="673"/>
      <c r="K2934" s="673"/>
      <c r="L2934" s="674"/>
      <c r="M2934" s="635" t="s">
        <v>5</v>
      </c>
      <c r="N2934" s="655"/>
      <c r="O2934" s="682"/>
      <c r="P2934" s="683"/>
      <c r="Q2934" s="672"/>
      <c r="R2934" s="673"/>
      <c r="S2934" s="673"/>
      <c r="T2934" s="673"/>
      <c r="U2934" s="673"/>
      <c r="V2934" s="673"/>
      <c r="W2934" s="674"/>
    </row>
    <row r="2935" spans="2:23" s="23" customFormat="1" ht="17.100000000000001" customHeight="1" x14ac:dyDescent="0.15">
      <c r="B2935" s="635" t="s">
        <v>47</v>
      </c>
      <c r="C2935" s="655"/>
      <c r="D2935" s="682"/>
      <c r="E2935" s="683"/>
      <c r="F2935" s="672"/>
      <c r="G2935" s="673"/>
      <c r="H2935" s="673"/>
      <c r="I2935" s="673"/>
      <c r="J2935" s="673"/>
      <c r="K2935" s="673"/>
      <c r="L2935" s="674"/>
      <c r="M2935" s="635" t="s">
        <v>47</v>
      </c>
      <c r="N2935" s="655"/>
      <c r="O2935" s="682"/>
      <c r="P2935" s="683"/>
      <c r="Q2935" s="672"/>
      <c r="R2935" s="673"/>
      <c r="S2935" s="673"/>
      <c r="T2935" s="673"/>
      <c r="U2935" s="673"/>
      <c r="V2935" s="673"/>
      <c r="W2935" s="674"/>
    </row>
    <row r="2936" spans="2:23" s="23" customFormat="1" ht="17.100000000000001" customHeight="1" x14ac:dyDescent="0.15">
      <c r="B2936" s="684" t="s">
        <v>271</v>
      </c>
      <c r="C2936" s="635" t="s">
        <v>270</v>
      </c>
      <c r="D2936" s="655"/>
      <c r="E2936" s="182"/>
      <c r="F2936" s="672"/>
      <c r="G2936" s="673"/>
      <c r="H2936" s="673"/>
      <c r="I2936" s="673"/>
      <c r="J2936" s="673"/>
      <c r="K2936" s="673"/>
      <c r="L2936" s="674"/>
      <c r="M2936" s="684" t="s">
        <v>271</v>
      </c>
      <c r="N2936" s="635" t="s">
        <v>270</v>
      </c>
      <c r="O2936" s="655"/>
      <c r="P2936" s="182"/>
      <c r="Q2936" s="672"/>
      <c r="R2936" s="673"/>
      <c r="S2936" s="673"/>
      <c r="T2936" s="673"/>
      <c r="U2936" s="673"/>
      <c r="V2936" s="673"/>
      <c r="W2936" s="674"/>
    </row>
    <row r="2937" spans="2:23" s="23" customFormat="1" ht="17.100000000000001" customHeight="1" x14ac:dyDescent="0.15">
      <c r="B2937" s="685"/>
      <c r="C2937" s="635" t="s">
        <v>272</v>
      </c>
      <c r="D2937" s="655"/>
      <c r="E2937" s="182"/>
      <c r="F2937" s="672"/>
      <c r="G2937" s="673"/>
      <c r="H2937" s="673"/>
      <c r="I2937" s="673"/>
      <c r="J2937" s="673"/>
      <c r="K2937" s="673"/>
      <c r="L2937" s="674"/>
      <c r="M2937" s="685"/>
      <c r="N2937" s="635" t="s">
        <v>272</v>
      </c>
      <c r="O2937" s="655"/>
      <c r="P2937" s="182"/>
      <c r="Q2937" s="672"/>
      <c r="R2937" s="673"/>
      <c r="S2937" s="673"/>
      <c r="T2937" s="673"/>
      <c r="U2937" s="673"/>
      <c r="V2937" s="673"/>
      <c r="W2937" s="674"/>
    </row>
    <row r="2938" spans="2:23" s="23" customFormat="1" ht="17.100000000000001" customHeight="1" x14ac:dyDescent="0.15">
      <c r="B2938" s="635" t="s">
        <v>29</v>
      </c>
      <c r="C2938" s="655"/>
      <c r="D2938" s="686"/>
      <c r="E2938" s="618"/>
      <c r="F2938" s="675"/>
      <c r="G2938" s="676"/>
      <c r="H2938" s="676"/>
      <c r="I2938" s="676"/>
      <c r="J2938" s="676"/>
      <c r="K2938" s="676"/>
      <c r="L2938" s="677"/>
      <c r="M2938" s="635" t="s">
        <v>29</v>
      </c>
      <c r="N2938" s="655"/>
      <c r="O2938" s="686"/>
      <c r="P2938" s="618"/>
      <c r="Q2938" s="675"/>
      <c r="R2938" s="676"/>
      <c r="S2938" s="676"/>
      <c r="T2938" s="676"/>
      <c r="U2938" s="676"/>
      <c r="V2938" s="676"/>
      <c r="W2938" s="677"/>
    </row>
    <row r="2939" spans="2:23" s="23" customFormat="1" ht="17.100000000000001" customHeight="1" x14ac:dyDescent="0.15">
      <c r="B2939" s="635" t="s">
        <v>7</v>
      </c>
      <c r="C2939" s="636"/>
      <c r="D2939" s="636"/>
      <c r="E2939" s="248" t="s">
        <v>596</v>
      </c>
      <c r="F2939" s="249" t="s">
        <v>596</v>
      </c>
      <c r="G2939" s="249"/>
      <c r="H2939" s="249"/>
      <c r="I2939" s="249"/>
      <c r="J2939" s="249"/>
      <c r="K2939" s="249"/>
      <c r="L2939" s="250"/>
      <c r="M2939" s="635" t="s">
        <v>7</v>
      </c>
      <c r="N2939" s="636"/>
      <c r="O2939" s="636"/>
      <c r="P2939" s="248" t="s">
        <v>596</v>
      </c>
      <c r="Q2939" s="249" t="s">
        <v>596</v>
      </c>
      <c r="R2939" s="249"/>
      <c r="S2939" s="249"/>
      <c r="T2939" s="249"/>
      <c r="U2939" s="249"/>
      <c r="V2939" s="249"/>
      <c r="W2939" s="250"/>
    </row>
    <row r="2940" spans="2:23" s="23" customFormat="1" ht="17.100000000000001" customHeight="1" x14ac:dyDescent="0.15">
      <c r="B2940" s="637" t="s">
        <v>52</v>
      </c>
      <c r="C2940" s="638"/>
      <c r="D2940" s="639"/>
      <c r="E2940" s="640"/>
      <c r="F2940" s="641"/>
      <c r="G2940" s="641"/>
      <c r="H2940" s="641"/>
      <c r="I2940" s="641"/>
      <c r="J2940" s="641"/>
      <c r="K2940" s="641"/>
      <c r="L2940" s="642"/>
      <c r="M2940" s="637" t="s">
        <v>52</v>
      </c>
      <c r="N2940" s="638"/>
      <c r="O2940" s="639"/>
      <c r="P2940" s="640"/>
      <c r="Q2940" s="641"/>
      <c r="R2940" s="641"/>
      <c r="S2940" s="641"/>
      <c r="T2940" s="641"/>
      <c r="U2940" s="641"/>
      <c r="V2940" s="641"/>
      <c r="W2940" s="642"/>
    </row>
    <row r="2941" spans="2:23" s="23" customFormat="1" ht="17.100000000000001" customHeight="1" x14ac:dyDescent="0.15">
      <c r="B2941" s="643" t="s">
        <v>274</v>
      </c>
      <c r="C2941" s="644"/>
      <c r="D2941" s="645"/>
      <c r="E2941" s="646"/>
      <c r="F2941" s="647"/>
      <c r="G2941" s="647"/>
      <c r="H2941" s="648"/>
      <c r="I2941" s="648"/>
      <c r="J2941" s="648"/>
      <c r="K2941" s="648"/>
      <c r="L2941" s="649"/>
      <c r="M2941" s="643" t="s">
        <v>274</v>
      </c>
      <c r="N2941" s="644"/>
      <c r="O2941" s="645"/>
      <c r="P2941" s="646"/>
      <c r="Q2941" s="647"/>
      <c r="R2941" s="647"/>
      <c r="S2941" s="648"/>
      <c r="T2941" s="648"/>
      <c r="U2941" s="648"/>
      <c r="V2941" s="648"/>
      <c r="W2941" s="649"/>
    </row>
    <row r="2942" spans="2:23" s="23" customFormat="1" ht="17.100000000000001" customHeight="1" x14ac:dyDescent="0.15">
      <c r="B2942" s="643" t="s">
        <v>294</v>
      </c>
      <c r="C2942" s="644"/>
      <c r="D2942" s="645"/>
      <c r="E2942" s="646"/>
      <c r="F2942" s="647"/>
      <c r="G2942" s="647"/>
      <c r="H2942" s="650" t="s">
        <v>8</v>
      </c>
      <c r="I2942" s="651"/>
      <c r="J2942" s="652"/>
      <c r="K2942" s="653"/>
      <c r="L2942" s="654"/>
      <c r="M2942" s="643" t="s">
        <v>294</v>
      </c>
      <c r="N2942" s="644"/>
      <c r="O2942" s="645"/>
      <c r="P2942" s="646"/>
      <c r="Q2942" s="647"/>
      <c r="R2942" s="647"/>
      <c r="S2942" s="650" t="s">
        <v>8</v>
      </c>
      <c r="T2942" s="651"/>
      <c r="U2942" s="652"/>
      <c r="V2942" s="653"/>
      <c r="W2942" s="654"/>
    </row>
    <row r="2943" spans="2:23" s="23" customFormat="1" ht="17.100000000000001" customHeight="1" x14ac:dyDescent="0.15">
      <c r="B2943" s="635" t="s">
        <v>48</v>
      </c>
      <c r="C2943" s="655"/>
      <c r="D2943" s="656"/>
      <c r="E2943" s="657"/>
      <c r="F2943" s="657"/>
      <c r="G2943" s="657"/>
      <c r="H2943" s="657"/>
      <c r="I2943" s="657"/>
      <c r="J2943" s="657"/>
      <c r="K2943" s="657"/>
      <c r="L2943" s="658"/>
      <c r="M2943" s="635" t="s">
        <v>48</v>
      </c>
      <c r="N2943" s="655"/>
      <c r="O2943" s="656"/>
      <c r="P2943" s="657"/>
      <c r="Q2943" s="657"/>
      <c r="R2943" s="657"/>
      <c r="S2943" s="657"/>
      <c r="T2943" s="657"/>
      <c r="U2943" s="657"/>
      <c r="V2943" s="657"/>
      <c r="W2943" s="658"/>
    </row>
    <row r="2944" spans="2:23" s="23" customFormat="1" ht="15" customHeight="1" x14ac:dyDescent="0.15">
      <c r="B2944" s="85"/>
      <c r="C2944" s="659" t="s">
        <v>296</v>
      </c>
      <c r="D2944" s="660"/>
      <c r="E2944" s="660"/>
      <c r="F2944" s="660"/>
      <c r="G2944" s="660"/>
      <c r="H2944" s="660"/>
      <c r="I2944" s="660"/>
      <c r="J2944" s="660"/>
      <c r="K2944" s="660"/>
      <c r="L2944" s="660"/>
      <c r="M2944" s="85"/>
      <c r="N2944" s="86" t="s">
        <v>249</v>
      </c>
      <c r="O2944" s="85"/>
      <c r="P2944" s="87"/>
      <c r="Q2944" s="87"/>
      <c r="R2944" s="87"/>
      <c r="S2944" s="87"/>
      <c r="T2944" s="87"/>
      <c r="U2944" s="87"/>
      <c r="V2944" s="87"/>
      <c r="W2944" s="87"/>
    </row>
    <row r="2945" spans="2:25" s="23" customFormat="1" ht="15" customHeight="1" x14ac:dyDescent="0.15">
      <c r="B2945" s="85"/>
      <c r="C2945" s="661"/>
      <c r="D2945" s="661"/>
      <c r="E2945" s="661"/>
      <c r="F2945" s="661"/>
      <c r="G2945" s="661"/>
      <c r="H2945" s="661"/>
      <c r="I2945" s="661"/>
      <c r="J2945" s="661"/>
      <c r="K2945" s="661"/>
      <c r="L2945" s="661"/>
      <c r="M2945" s="85"/>
      <c r="N2945" s="86" t="s">
        <v>275</v>
      </c>
      <c r="O2945" s="87"/>
      <c r="P2945" s="87"/>
      <c r="Q2945" s="87"/>
      <c r="R2945" s="87"/>
      <c r="S2945" s="87"/>
      <c r="T2945" s="87"/>
      <c r="U2945" s="87"/>
      <c r="V2945" s="87"/>
      <c r="W2945" s="87"/>
    </row>
    <row r="2946" spans="2:25" ht="15" customHeight="1" x14ac:dyDescent="0.15">
      <c r="B2946" s="84"/>
      <c r="C2946" s="207" t="s">
        <v>295</v>
      </c>
      <c r="D2946" s="207"/>
      <c r="E2946" s="208"/>
      <c r="M2946" s="23"/>
      <c r="N2946" s="207" t="s">
        <v>531</v>
      </c>
      <c r="O2946" s="26"/>
      <c r="P2946" s="25"/>
      <c r="Q2946" s="23"/>
      <c r="R2946" s="23"/>
      <c r="S2946" s="23"/>
      <c r="T2946" s="23"/>
      <c r="U2946" s="23"/>
      <c r="W2946" s="87"/>
      <c r="X2946" s="23"/>
    </row>
    <row r="2947" spans="2:25" ht="15" customHeight="1" x14ac:dyDescent="0.15">
      <c r="C2947" s="207" t="s">
        <v>419</v>
      </c>
      <c r="D2947" s="207"/>
      <c r="M2947" s="23"/>
      <c r="N2947" s="207" t="s">
        <v>532</v>
      </c>
      <c r="O2947" s="26"/>
      <c r="P2947" s="23"/>
      <c r="Q2947" s="23"/>
      <c r="R2947" s="23"/>
      <c r="S2947" s="23"/>
      <c r="T2947" s="23"/>
      <c r="U2947" s="23"/>
      <c r="V2947" s="23"/>
      <c r="W2947" s="23"/>
      <c r="X2947" s="23"/>
    </row>
    <row r="2948" spans="2:25" ht="15.6" customHeight="1" x14ac:dyDescent="0.15">
      <c r="C2948" s="207" t="s">
        <v>559</v>
      </c>
      <c r="N2948" s="207" t="s">
        <v>462</v>
      </c>
    </row>
    <row r="2949" spans="2:25" ht="20.100000000000001" customHeight="1" x14ac:dyDescent="0.15">
      <c r="B2949" s="95" t="s">
        <v>335</v>
      </c>
      <c r="C2949" s="84"/>
      <c r="D2949" s="84"/>
      <c r="E2949" s="84"/>
      <c r="F2949" s="84"/>
      <c r="G2949" s="84"/>
      <c r="H2949" s="84"/>
      <c r="I2949" s="84"/>
      <c r="J2949" s="84"/>
      <c r="K2949" s="84"/>
      <c r="L2949" s="84"/>
      <c r="M2949" s="84"/>
      <c r="N2949" s="84"/>
      <c r="O2949" s="84"/>
      <c r="P2949" s="84"/>
      <c r="Q2949" s="84"/>
      <c r="R2949" s="84"/>
      <c r="S2949" s="84"/>
      <c r="T2949" s="84"/>
      <c r="U2949" s="84"/>
      <c r="V2949" s="84"/>
      <c r="W2949" s="84"/>
    </row>
    <row r="2950" spans="2:25" ht="20.100000000000001" customHeight="1" x14ac:dyDescent="0.15">
      <c r="B2950" s="687" t="s">
        <v>51</v>
      </c>
      <c r="C2950" s="688"/>
      <c r="D2950" s="689" t="s">
        <v>811</v>
      </c>
      <c r="E2950" s="690"/>
      <c r="F2950" s="690"/>
      <c r="G2950" s="691"/>
      <c r="H2950" s="692" t="s">
        <v>43</v>
      </c>
      <c r="I2950" s="693"/>
      <c r="J2950" s="694" t="s">
        <v>812</v>
      </c>
      <c r="K2950" s="695"/>
      <c r="L2950" s="696"/>
      <c r="M2950" s="697" t="s">
        <v>258</v>
      </c>
      <c r="N2950" s="697"/>
      <c r="O2950" s="697"/>
      <c r="P2950" s="474" t="s">
        <v>813</v>
      </c>
      <c r="Q2950" s="474"/>
      <c r="R2950" s="474"/>
      <c r="S2950" s="267" t="s">
        <v>222</v>
      </c>
      <c r="T2950" s="269"/>
      <c r="U2950" s="700">
        <v>45251</v>
      </c>
      <c r="V2950" s="701"/>
      <c r="W2950" s="702"/>
    </row>
    <row r="2951" spans="2:25" ht="19.5" customHeight="1" x14ac:dyDescent="0.15">
      <c r="B2951" s="704" t="s">
        <v>44</v>
      </c>
      <c r="C2951" s="705"/>
      <c r="D2951" s="706" t="s">
        <v>814</v>
      </c>
      <c r="E2951" s="707"/>
      <c r="F2951" s="707"/>
      <c r="G2951" s="708"/>
      <c r="H2951" s="692" t="s">
        <v>50</v>
      </c>
      <c r="I2951" s="693"/>
      <c r="J2951" s="694" t="s">
        <v>815</v>
      </c>
      <c r="K2951" s="695"/>
      <c r="L2951" s="696"/>
      <c r="M2951" s="697" t="s">
        <v>259</v>
      </c>
      <c r="N2951" s="697"/>
      <c r="O2951" s="697"/>
      <c r="P2951" s="474" t="s">
        <v>837</v>
      </c>
      <c r="Q2951" s="474"/>
      <c r="R2951" s="474"/>
      <c r="S2951" s="698"/>
      <c r="T2951" s="699"/>
      <c r="U2951" s="698"/>
      <c r="V2951" s="703"/>
      <c r="W2951" s="699"/>
    </row>
    <row r="2952" spans="2:25" s="23" customFormat="1" ht="20.100000000000001" customHeight="1" x14ac:dyDescent="0.15">
      <c r="B2952" s="662" t="s">
        <v>49</v>
      </c>
      <c r="C2952" s="662" t="s">
        <v>45</v>
      </c>
      <c r="D2952" s="665"/>
      <c r="E2952" s="666"/>
      <c r="F2952" s="669"/>
      <c r="G2952" s="670"/>
      <c r="H2952" s="670"/>
      <c r="I2952" s="670"/>
      <c r="J2952" s="670"/>
      <c r="K2952" s="670"/>
      <c r="L2952" s="671"/>
      <c r="M2952" s="662" t="s">
        <v>49</v>
      </c>
      <c r="N2952" s="662" t="s">
        <v>45</v>
      </c>
      <c r="O2952" s="665"/>
      <c r="P2952" s="666"/>
      <c r="Q2952" s="669"/>
      <c r="R2952" s="670"/>
      <c r="S2952" s="670"/>
      <c r="T2952" s="670"/>
      <c r="U2952" s="670"/>
      <c r="V2952" s="670"/>
      <c r="W2952" s="671"/>
    </row>
    <row r="2953" spans="2:25" s="23" customFormat="1" ht="20.100000000000001" customHeight="1" x14ac:dyDescent="0.15">
      <c r="B2953" s="663"/>
      <c r="C2953" s="664"/>
      <c r="D2953" s="667"/>
      <c r="E2953" s="668"/>
      <c r="F2953" s="672"/>
      <c r="G2953" s="673"/>
      <c r="H2953" s="673"/>
      <c r="I2953" s="673"/>
      <c r="J2953" s="673"/>
      <c r="K2953" s="673"/>
      <c r="L2953" s="674"/>
      <c r="M2953" s="663"/>
      <c r="N2953" s="664"/>
      <c r="O2953" s="667"/>
      <c r="P2953" s="668"/>
      <c r="Q2953" s="672"/>
      <c r="R2953" s="673"/>
      <c r="S2953" s="673"/>
      <c r="T2953" s="673"/>
      <c r="U2953" s="673"/>
      <c r="V2953" s="673"/>
      <c r="W2953" s="674"/>
    </row>
    <row r="2954" spans="2:25" s="23" customFormat="1" ht="20.100000000000001" customHeight="1" x14ac:dyDescent="0.15">
      <c r="B2954" s="663"/>
      <c r="C2954" s="663" t="s">
        <v>2</v>
      </c>
      <c r="D2954" s="678" t="s">
        <v>596</v>
      </c>
      <c r="E2954" s="679"/>
      <c r="F2954" s="672"/>
      <c r="G2954" s="673"/>
      <c r="H2954" s="673"/>
      <c r="I2954" s="673"/>
      <c r="J2954" s="673"/>
      <c r="K2954" s="673"/>
      <c r="L2954" s="674"/>
      <c r="M2954" s="663"/>
      <c r="N2954" s="663" t="s">
        <v>2</v>
      </c>
      <c r="O2954" s="678" t="s">
        <v>596</v>
      </c>
      <c r="P2954" s="679"/>
      <c r="Q2954" s="672"/>
      <c r="R2954" s="673"/>
      <c r="S2954" s="673"/>
      <c r="T2954" s="673"/>
      <c r="U2954" s="673"/>
      <c r="V2954" s="673"/>
      <c r="W2954" s="674"/>
    </row>
    <row r="2955" spans="2:25" s="23" customFormat="1" ht="19.5" customHeight="1" x14ac:dyDescent="0.15">
      <c r="B2955" s="664"/>
      <c r="C2955" s="664"/>
      <c r="D2955" s="680"/>
      <c r="E2955" s="681"/>
      <c r="F2955" s="672"/>
      <c r="G2955" s="673"/>
      <c r="H2955" s="673"/>
      <c r="I2955" s="673"/>
      <c r="J2955" s="673"/>
      <c r="K2955" s="673"/>
      <c r="L2955" s="674"/>
      <c r="M2955" s="664"/>
      <c r="N2955" s="664"/>
      <c r="O2955" s="680"/>
      <c r="P2955" s="681"/>
      <c r="Q2955" s="672"/>
      <c r="R2955" s="673"/>
      <c r="S2955" s="673"/>
      <c r="T2955" s="673"/>
      <c r="U2955" s="673"/>
      <c r="V2955" s="673"/>
      <c r="W2955" s="674"/>
    </row>
    <row r="2956" spans="2:25" s="23" customFormat="1" ht="20.100000000000001" customHeight="1" x14ac:dyDescent="0.15">
      <c r="B2956" s="663" t="s">
        <v>46</v>
      </c>
      <c r="C2956" s="663" t="s">
        <v>3</v>
      </c>
      <c r="D2956" s="665"/>
      <c r="E2956" s="666"/>
      <c r="F2956" s="672"/>
      <c r="G2956" s="673"/>
      <c r="H2956" s="673"/>
      <c r="I2956" s="673"/>
      <c r="J2956" s="673"/>
      <c r="K2956" s="673"/>
      <c r="L2956" s="674"/>
      <c r="M2956" s="663" t="s">
        <v>46</v>
      </c>
      <c r="N2956" s="663" t="s">
        <v>3</v>
      </c>
      <c r="O2956" s="665"/>
      <c r="P2956" s="666"/>
      <c r="Q2956" s="672"/>
      <c r="R2956" s="673"/>
      <c r="S2956" s="673"/>
      <c r="T2956" s="673"/>
      <c r="U2956" s="673"/>
      <c r="V2956" s="673"/>
      <c r="W2956" s="674"/>
    </row>
    <row r="2957" spans="2:25" s="23" customFormat="1" ht="20.100000000000001" customHeight="1" x14ac:dyDescent="0.15">
      <c r="B2957" s="663"/>
      <c r="C2957" s="664"/>
      <c r="D2957" s="667"/>
      <c r="E2957" s="668"/>
      <c r="F2957" s="672"/>
      <c r="G2957" s="673"/>
      <c r="H2957" s="673"/>
      <c r="I2957" s="673"/>
      <c r="J2957" s="673"/>
      <c r="K2957" s="673"/>
      <c r="L2957" s="674"/>
      <c r="M2957" s="663"/>
      <c r="N2957" s="664"/>
      <c r="O2957" s="667"/>
      <c r="P2957" s="668"/>
      <c r="Q2957" s="672"/>
      <c r="R2957" s="673"/>
      <c r="S2957" s="673"/>
      <c r="T2957" s="673"/>
      <c r="U2957" s="673"/>
      <c r="V2957" s="673"/>
      <c r="W2957" s="674"/>
    </row>
    <row r="2958" spans="2:25" s="23" customFormat="1" ht="20.100000000000001" customHeight="1" x14ac:dyDescent="0.15">
      <c r="B2958" s="663"/>
      <c r="C2958" s="663" t="s">
        <v>4</v>
      </c>
      <c r="D2958" s="665"/>
      <c r="E2958" s="666"/>
      <c r="F2958" s="672"/>
      <c r="G2958" s="673"/>
      <c r="H2958" s="673"/>
      <c r="I2958" s="673"/>
      <c r="J2958" s="673"/>
      <c r="K2958" s="673"/>
      <c r="L2958" s="674"/>
      <c r="M2958" s="663"/>
      <c r="N2958" s="663" t="s">
        <v>4</v>
      </c>
      <c r="O2958" s="665"/>
      <c r="P2958" s="666"/>
      <c r="Q2958" s="672"/>
      <c r="R2958" s="673"/>
      <c r="S2958" s="673"/>
      <c r="T2958" s="673"/>
      <c r="U2958" s="673"/>
      <c r="V2958" s="673"/>
      <c r="W2958" s="674"/>
    </row>
    <row r="2959" spans="2:25" s="23" customFormat="1" ht="20.100000000000001" customHeight="1" x14ac:dyDescent="0.15">
      <c r="B2959" s="664"/>
      <c r="C2959" s="664"/>
      <c r="D2959" s="667"/>
      <c r="E2959" s="668"/>
      <c r="F2959" s="672"/>
      <c r="G2959" s="673"/>
      <c r="H2959" s="673"/>
      <c r="I2959" s="673"/>
      <c r="J2959" s="673"/>
      <c r="K2959" s="673"/>
      <c r="L2959" s="674"/>
      <c r="M2959" s="664"/>
      <c r="N2959" s="664"/>
      <c r="O2959" s="667"/>
      <c r="P2959" s="668"/>
      <c r="Q2959" s="672"/>
      <c r="R2959" s="673"/>
      <c r="S2959" s="673"/>
      <c r="T2959" s="673"/>
      <c r="U2959" s="673"/>
      <c r="V2959" s="673"/>
      <c r="W2959" s="674"/>
      <c r="Y2959" s="213"/>
    </row>
    <row r="2960" spans="2:25" s="23" customFormat="1" ht="17.100000000000001" customHeight="1" x14ac:dyDescent="0.15">
      <c r="B2960" s="635" t="s">
        <v>5</v>
      </c>
      <c r="C2960" s="655"/>
      <c r="D2960" s="682"/>
      <c r="E2960" s="683"/>
      <c r="F2960" s="672"/>
      <c r="G2960" s="673"/>
      <c r="H2960" s="673"/>
      <c r="I2960" s="673"/>
      <c r="J2960" s="673"/>
      <c r="K2960" s="673"/>
      <c r="L2960" s="674"/>
      <c r="M2960" s="635" t="s">
        <v>5</v>
      </c>
      <c r="N2960" s="655"/>
      <c r="O2960" s="682"/>
      <c r="P2960" s="683"/>
      <c r="Q2960" s="672"/>
      <c r="R2960" s="673"/>
      <c r="S2960" s="673"/>
      <c r="T2960" s="673"/>
      <c r="U2960" s="673"/>
      <c r="V2960" s="673"/>
      <c r="W2960" s="674"/>
    </row>
    <row r="2961" spans="2:23" s="23" customFormat="1" ht="17.100000000000001" customHeight="1" x14ac:dyDescent="0.15">
      <c r="B2961" s="635" t="s">
        <v>47</v>
      </c>
      <c r="C2961" s="655"/>
      <c r="D2961" s="682"/>
      <c r="E2961" s="683"/>
      <c r="F2961" s="672"/>
      <c r="G2961" s="673"/>
      <c r="H2961" s="673"/>
      <c r="I2961" s="673"/>
      <c r="J2961" s="673"/>
      <c r="K2961" s="673"/>
      <c r="L2961" s="674"/>
      <c r="M2961" s="635" t="s">
        <v>47</v>
      </c>
      <c r="N2961" s="655"/>
      <c r="O2961" s="682"/>
      <c r="P2961" s="683"/>
      <c r="Q2961" s="672"/>
      <c r="R2961" s="673"/>
      <c r="S2961" s="673"/>
      <c r="T2961" s="673"/>
      <c r="U2961" s="673"/>
      <c r="V2961" s="673"/>
      <c r="W2961" s="674"/>
    </row>
    <row r="2962" spans="2:23" s="23" customFormat="1" ht="17.100000000000001" customHeight="1" x14ac:dyDescent="0.15">
      <c r="B2962" s="684" t="s">
        <v>271</v>
      </c>
      <c r="C2962" s="635" t="s">
        <v>270</v>
      </c>
      <c r="D2962" s="655"/>
      <c r="E2962" s="182"/>
      <c r="F2962" s="672"/>
      <c r="G2962" s="673"/>
      <c r="H2962" s="673"/>
      <c r="I2962" s="673"/>
      <c r="J2962" s="673"/>
      <c r="K2962" s="673"/>
      <c r="L2962" s="674"/>
      <c r="M2962" s="684" t="s">
        <v>271</v>
      </c>
      <c r="N2962" s="635" t="s">
        <v>270</v>
      </c>
      <c r="O2962" s="655"/>
      <c r="P2962" s="182"/>
      <c r="Q2962" s="672"/>
      <c r="R2962" s="673"/>
      <c r="S2962" s="673"/>
      <c r="T2962" s="673"/>
      <c r="U2962" s="673"/>
      <c r="V2962" s="673"/>
      <c r="W2962" s="674"/>
    </row>
    <row r="2963" spans="2:23" s="23" customFormat="1" ht="17.100000000000001" customHeight="1" x14ac:dyDescent="0.15">
      <c r="B2963" s="685"/>
      <c r="C2963" s="635" t="s">
        <v>272</v>
      </c>
      <c r="D2963" s="655"/>
      <c r="E2963" s="182"/>
      <c r="F2963" s="672"/>
      <c r="G2963" s="673"/>
      <c r="H2963" s="673"/>
      <c r="I2963" s="673"/>
      <c r="J2963" s="673"/>
      <c r="K2963" s="673"/>
      <c r="L2963" s="674"/>
      <c r="M2963" s="685"/>
      <c r="N2963" s="635" t="s">
        <v>272</v>
      </c>
      <c r="O2963" s="655"/>
      <c r="P2963" s="182"/>
      <c r="Q2963" s="672"/>
      <c r="R2963" s="673"/>
      <c r="S2963" s="673"/>
      <c r="T2963" s="673"/>
      <c r="U2963" s="673"/>
      <c r="V2963" s="673"/>
      <c r="W2963" s="674"/>
    </row>
    <row r="2964" spans="2:23" s="23" customFormat="1" ht="17.100000000000001" customHeight="1" x14ac:dyDescent="0.15">
      <c r="B2964" s="635" t="s">
        <v>29</v>
      </c>
      <c r="C2964" s="655"/>
      <c r="D2964" s="686"/>
      <c r="E2964" s="618"/>
      <c r="F2964" s="675"/>
      <c r="G2964" s="676"/>
      <c r="H2964" s="676"/>
      <c r="I2964" s="676"/>
      <c r="J2964" s="676"/>
      <c r="K2964" s="676"/>
      <c r="L2964" s="677"/>
      <c r="M2964" s="635" t="s">
        <v>29</v>
      </c>
      <c r="N2964" s="655"/>
      <c r="O2964" s="686"/>
      <c r="P2964" s="618"/>
      <c r="Q2964" s="675"/>
      <c r="R2964" s="676"/>
      <c r="S2964" s="676"/>
      <c r="T2964" s="676"/>
      <c r="U2964" s="676"/>
      <c r="V2964" s="676"/>
      <c r="W2964" s="677"/>
    </row>
    <row r="2965" spans="2:23" s="23" customFormat="1" ht="17.100000000000001" customHeight="1" x14ac:dyDescent="0.15">
      <c r="B2965" s="635" t="s">
        <v>7</v>
      </c>
      <c r="C2965" s="636"/>
      <c r="D2965" s="636"/>
      <c r="E2965" s="248" t="s">
        <v>596</v>
      </c>
      <c r="F2965" s="249" t="s">
        <v>596</v>
      </c>
      <c r="G2965" s="249"/>
      <c r="H2965" s="249"/>
      <c r="I2965" s="249"/>
      <c r="J2965" s="249"/>
      <c r="K2965" s="249"/>
      <c r="L2965" s="250"/>
      <c r="M2965" s="635" t="s">
        <v>7</v>
      </c>
      <c r="N2965" s="636"/>
      <c r="O2965" s="636"/>
      <c r="P2965" s="248" t="s">
        <v>596</v>
      </c>
      <c r="Q2965" s="249" t="s">
        <v>596</v>
      </c>
      <c r="R2965" s="249"/>
      <c r="S2965" s="249"/>
      <c r="T2965" s="249"/>
      <c r="U2965" s="249"/>
      <c r="V2965" s="249"/>
      <c r="W2965" s="250"/>
    </row>
    <row r="2966" spans="2:23" s="23" customFormat="1" ht="17.100000000000001" customHeight="1" x14ac:dyDescent="0.15">
      <c r="B2966" s="637" t="s">
        <v>52</v>
      </c>
      <c r="C2966" s="638"/>
      <c r="D2966" s="639"/>
      <c r="E2966" s="640"/>
      <c r="F2966" s="641"/>
      <c r="G2966" s="641"/>
      <c r="H2966" s="641"/>
      <c r="I2966" s="641"/>
      <c r="J2966" s="641"/>
      <c r="K2966" s="641"/>
      <c r="L2966" s="642"/>
      <c r="M2966" s="637" t="s">
        <v>52</v>
      </c>
      <c r="N2966" s="638"/>
      <c r="O2966" s="639"/>
      <c r="P2966" s="640"/>
      <c r="Q2966" s="641"/>
      <c r="R2966" s="641"/>
      <c r="S2966" s="641"/>
      <c r="T2966" s="641"/>
      <c r="U2966" s="641"/>
      <c r="V2966" s="641"/>
      <c r="W2966" s="642"/>
    </row>
    <row r="2967" spans="2:23" s="23" customFormat="1" ht="17.100000000000001" customHeight="1" x14ac:dyDescent="0.15">
      <c r="B2967" s="643" t="s">
        <v>274</v>
      </c>
      <c r="C2967" s="644"/>
      <c r="D2967" s="645"/>
      <c r="E2967" s="646"/>
      <c r="F2967" s="647"/>
      <c r="G2967" s="647"/>
      <c r="H2967" s="648"/>
      <c r="I2967" s="648"/>
      <c r="J2967" s="648"/>
      <c r="K2967" s="648"/>
      <c r="L2967" s="649"/>
      <c r="M2967" s="643" t="s">
        <v>274</v>
      </c>
      <c r="N2967" s="644"/>
      <c r="O2967" s="645"/>
      <c r="P2967" s="646"/>
      <c r="Q2967" s="647"/>
      <c r="R2967" s="647"/>
      <c r="S2967" s="648"/>
      <c r="T2967" s="648"/>
      <c r="U2967" s="648"/>
      <c r="V2967" s="648"/>
      <c r="W2967" s="649"/>
    </row>
    <row r="2968" spans="2:23" s="23" customFormat="1" ht="17.100000000000001" customHeight="1" x14ac:dyDescent="0.15">
      <c r="B2968" s="643" t="s">
        <v>294</v>
      </c>
      <c r="C2968" s="644"/>
      <c r="D2968" s="645"/>
      <c r="E2968" s="646"/>
      <c r="F2968" s="647"/>
      <c r="G2968" s="647"/>
      <c r="H2968" s="650" t="s">
        <v>8</v>
      </c>
      <c r="I2968" s="651"/>
      <c r="J2968" s="652"/>
      <c r="K2968" s="653"/>
      <c r="L2968" s="654"/>
      <c r="M2968" s="643" t="s">
        <v>294</v>
      </c>
      <c r="N2968" s="644"/>
      <c r="O2968" s="645"/>
      <c r="P2968" s="646"/>
      <c r="Q2968" s="647"/>
      <c r="R2968" s="647"/>
      <c r="S2968" s="650" t="s">
        <v>8</v>
      </c>
      <c r="T2968" s="651"/>
      <c r="U2968" s="652"/>
      <c r="V2968" s="653"/>
      <c r="W2968" s="654"/>
    </row>
    <row r="2969" spans="2:23" s="23" customFormat="1" ht="17.100000000000001" customHeight="1" x14ac:dyDescent="0.15">
      <c r="B2969" s="635" t="s">
        <v>48</v>
      </c>
      <c r="C2969" s="655"/>
      <c r="D2969" s="656"/>
      <c r="E2969" s="657"/>
      <c r="F2969" s="657"/>
      <c r="G2969" s="657"/>
      <c r="H2969" s="657"/>
      <c r="I2969" s="657"/>
      <c r="J2969" s="657"/>
      <c r="K2969" s="657"/>
      <c r="L2969" s="658"/>
      <c r="M2969" s="635" t="s">
        <v>48</v>
      </c>
      <c r="N2969" s="655"/>
      <c r="O2969" s="656"/>
      <c r="P2969" s="657"/>
      <c r="Q2969" s="657"/>
      <c r="R2969" s="657"/>
      <c r="S2969" s="657"/>
      <c r="T2969" s="657"/>
      <c r="U2969" s="657"/>
      <c r="V2969" s="657"/>
      <c r="W2969" s="658"/>
    </row>
    <row r="2970" spans="2:23" s="23" customFormat="1" ht="20.100000000000001" customHeight="1" x14ac:dyDescent="0.15">
      <c r="B2970" s="662" t="s">
        <v>49</v>
      </c>
      <c r="C2970" s="662" t="s">
        <v>45</v>
      </c>
      <c r="D2970" s="665"/>
      <c r="E2970" s="666"/>
      <c r="F2970" s="669"/>
      <c r="G2970" s="670"/>
      <c r="H2970" s="670"/>
      <c r="I2970" s="670"/>
      <c r="J2970" s="670"/>
      <c r="K2970" s="670"/>
      <c r="L2970" s="671"/>
      <c r="M2970" s="662" t="s">
        <v>49</v>
      </c>
      <c r="N2970" s="662" t="s">
        <v>45</v>
      </c>
      <c r="O2970" s="665"/>
      <c r="P2970" s="666"/>
      <c r="Q2970" s="669"/>
      <c r="R2970" s="670"/>
      <c r="S2970" s="670"/>
      <c r="T2970" s="670"/>
      <c r="U2970" s="670"/>
      <c r="V2970" s="670"/>
      <c r="W2970" s="671"/>
    </row>
    <row r="2971" spans="2:23" s="23" customFormat="1" ht="20.100000000000001" customHeight="1" x14ac:dyDescent="0.15">
      <c r="B2971" s="663"/>
      <c r="C2971" s="664"/>
      <c r="D2971" s="667"/>
      <c r="E2971" s="668"/>
      <c r="F2971" s="672"/>
      <c r="G2971" s="673"/>
      <c r="H2971" s="673"/>
      <c r="I2971" s="673"/>
      <c r="J2971" s="673"/>
      <c r="K2971" s="673"/>
      <c r="L2971" s="674"/>
      <c r="M2971" s="663"/>
      <c r="N2971" s="664"/>
      <c r="O2971" s="667"/>
      <c r="P2971" s="668"/>
      <c r="Q2971" s="672"/>
      <c r="R2971" s="673"/>
      <c r="S2971" s="673"/>
      <c r="T2971" s="673"/>
      <c r="U2971" s="673"/>
      <c r="V2971" s="673"/>
      <c r="W2971" s="674"/>
    </row>
    <row r="2972" spans="2:23" s="23" customFormat="1" ht="20.100000000000001" customHeight="1" x14ac:dyDescent="0.15">
      <c r="B2972" s="663"/>
      <c r="C2972" s="663" t="s">
        <v>2</v>
      </c>
      <c r="D2972" s="678" t="s">
        <v>596</v>
      </c>
      <c r="E2972" s="679"/>
      <c r="F2972" s="672"/>
      <c r="G2972" s="673"/>
      <c r="H2972" s="673"/>
      <c r="I2972" s="673"/>
      <c r="J2972" s="673"/>
      <c r="K2972" s="673"/>
      <c r="L2972" s="674"/>
      <c r="M2972" s="663"/>
      <c r="N2972" s="663" t="s">
        <v>2</v>
      </c>
      <c r="O2972" s="678" t="s">
        <v>596</v>
      </c>
      <c r="P2972" s="679"/>
      <c r="Q2972" s="672"/>
      <c r="R2972" s="673"/>
      <c r="S2972" s="673"/>
      <c r="T2972" s="673"/>
      <c r="U2972" s="673"/>
      <c r="V2972" s="673"/>
      <c r="W2972" s="674"/>
    </row>
    <row r="2973" spans="2:23" s="23" customFormat="1" ht="20.100000000000001" customHeight="1" x14ac:dyDescent="0.15">
      <c r="B2973" s="664"/>
      <c r="C2973" s="664"/>
      <c r="D2973" s="680"/>
      <c r="E2973" s="681"/>
      <c r="F2973" s="672"/>
      <c r="G2973" s="673"/>
      <c r="H2973" s="673"/>
      <c r="I2973" s="673"/>
      <c r="J2973" s="673"/>
      <c r="K2973" s="673"/>
      <c r="L2973" s="674"/>
      <c r="M2973" s="664"/>
      <c r="N2973" s="664"/>
      <c r="O2973" s="680"/>
      <c r="P2973" s="681"/>
      <c r="Q2973" s="672"/>
      <c r="R2973" s="673"/>
      <c r="S2973" s="673"/>
      <c r="T2973" s="673"/>
      <c r="U2973" s="673"/>
      <c r="V2973" s="673"/>
      <c r="W2973" s="674"/>
    </row>
    <row r="2974" spans="2:23" s="23" customFormat="1" ht="20.100000000000001" customHeight="1" x14ac:dyDescent="0.15">
      <c r="B2974" s="663" t="s">
        <v>46</v>
      </c>
      <c r="C2974" s="663" t="s">
        <v>3</v>
      </c>
      <c r="D2974" s="665"/>
      <c r="E2974" s="666"/>
      <c r="F2974" s="672"/>
      <c r="G2974" s="673"/>
      <c r="H2974" s="673"/>
      <c r="I2974" s="673"/>
      <c r="J2974" s="673"/>
      <c r="K2974" s="673"/>
      <c r="L2974" s="674"/>
      <c r="M2974" s="663" t="s">
        <v>46</v>
      </c>
      <c r="N2974" s="663" t="s">
        <v>3</v>
      </c>
      <c r="O2974" s="665"/>
      <c r="P2974" s="666"/>
      <c r="Q2974" s="672"/>
      <c r="R2974" s="673"/>
      <c r="S2974" s="673"/>
      <c r="T2974" s="673"/>
      <c r="U2974" s="673"/>
      <c r="V2974" s="673"/>
      <c r="W2974" s="674"/>
    </row>
    <row r="2975" spans="2:23" s="23" customFormat="1" ht="20.100000000000001" customHeight="1" x14ac:dyDescent="0.15">
      <c r="B2975" s="663"/>
      <c r="C2975" s="664"/>
      <c r="D2975" s="667"/>
      <c r="E2975" s="668"/>
      <c r="F2975" s="672"/>
      <c r="G2975" s="673"/>
      <c r="H2975" s="673"/>
      <c r="I2975" s="673"/>
      <c r="J2975" s="673"/>
      <c r="K2975" s="673"/>
      <c r="L2975" s="674"/>
      <c r="M2975" s="663"/>
      <c r="N2975" s="664"/>
      <c r="O2975" s="667"/>
      <c r="P2975" s="668"/>
      <c r="Q2975" s="672"/>
      <c r="R2975" s="673"/>
      <c r="S2975" s="673"/>
      <c r="T2975" s="673"/>
      <c r="U2975" s="673"/>
      <c r="V2975" s="673"/>
      <c r="W2975" s="674"/>
    </row>
    <row r="2976" spans="2:23" s="23" customFormat="1" ht="20.100000000000001" customHeight="1" x14ac:dyDescent="0.15">
      <c r="B2976" s="663"/>
      <c r="C2976" s="663" t="s">
        <v>4</v>
      </c>
      <c r="D2976" s="665"/>
      <c r="E2976" s="666"/>
      <c r="F2976" s="672"/>
      <c r="G2976" s="673"/>
      <c r="H2976" s="673"/>
      <c r="I2976" s="673"/>
      <c r="J2976" s="673"/>
      <c r="K2976" s="673"/>
      <c r="L2976" s="674"/>
      <c r="M2976" s="663"/>
      <c r="N2976" s="663" t="s">
        <v>4</v>
      </c>
      <c r="O2976" s="665"/>
      <c r="P2976" s="666"/>
      <c r="Q2976" s="672"/>
      <c r="R2976" s="673"/>
      <c r="S2976" s="673"/>
      <c r="T2976" s="673"/>
      <c r="U2976" s="673"/>
      <c r="V2976" s="673"/>
      <c r="W2976" s="674"/>
    </row>
    <row r="2977" spans="2:24" s="23" customFormat="1" ht="19.5" customHeight="1" x14ac:dyDescent="0.15">
      <c r="B2977" s="664"/>
      <c r="C2977" s="664"/>
      <c r="D2977" s="667"/>
      <c r="E2977" s="668"/>
      <c r="F2977" s="672"/>
      <c r="G2977" s="673"/>
      <c r="H2977" s="673"/>
      <c r="I2977" s="673"/>
      <c r="J2977" s="673"/>
      <c r="K2977" s="673"/>
      <c r="L2977" s="674"/>
      <c r="M2977" s="664"/>
      <c r="N2977" s="664"/>
      <c r="O2977" s="667"/>
      <c r="P2977" s="668"/>
      <c r="Q2977" s="672"/>
      <c r="R2977" s="673"/>
      <c r="S2977" s="673"/>
      <c r="T2977" s="673"/>
      <c r="U2977" s="673"/>
      <c r="V2977" s="673"/>
      <c r="W2977" s="674"/>
    </row>
    <row r="2978" spans="2:24" s="23" customFormat="1" ht="17.100000000000001" customHeight="1" x14ac:dyDescent="0.15">
      <c r="B2978" s="635" t="s">
        <v>5</v>
      </c>
      <c r="C2978" s="655"/>
      <c r="D2978" s="682"/>
      <c r="E2978" s="683"/>
      <c r="F2978" s="672"/>
      <c r="G2978" s="673"/>
      <c r="H2978" s="673"/>
      <c r="I2978" s="673"/>
      <c r="J2978" s="673"/>
      <c r="K2978" s="673"/>
      <c r="L2978" s="674"/>
      <c r="M2978" s="635" t="s">
        <v>5</v>
      </c>
      <c r="N2978" s="655"/>
      <c r="O2978" s="682"/>
      <c r="P2978" s="683"/>
      <c r="Q2978" s="672"/>
      <c r="R2978" s="673"/>
      <c r="S2978" s="673"/>
      <c r="T2978" s="673"/>
      <c r="U2978" s="673"/>
      <c r="V2978" s="673"/>
      <c r="W2978" s="674"/>
    </row>
    <row r="2979" spans="2:24" s="23" customFormat="1" ht="17.100000000000001" customHeight="1" x14ac:dyDescent="0.15">
      <c r="B2979" s="635" t="s">
        <v>47</v>
      </c>
      <c r="C2979" s="655"/>
      <c r="D2979" s="682"/>
      <c r="E2979" s="683"/>
      <c r="F2979" s="672"/>
      <c r="G2979" s="673"/>
      <c r="H2979" s="673"/>
      <c r="I2979" s="673"/>
      <c r="J2979" s="673"/>
      <c r="K2979" s="673"/>
      <c r="L2979" s="674"/>
      <c r="M2979" s="635" t="s">
        <v>47</v>
      </c>
      <c r="N2979" s="655"/>
      <c r="O2979" s="682"/>
      <c r="P2979" s="683"/>
      <c r="Q2979" s="672"/>
      <c r="R2979" s="673"/>
      <c r="S2979" s="673"/>
      <c r="T2979" s="673"/>
      <c r="U2979" s="673"/>
      <c r="V2979" s="673"/>
      <c r="W2979" s="674"/>
    </row>
    <row r="2980" spans="2:24" s="23" customFormat="1" ht="17.100000000000001" customHeight="1" x14ac:dyDescent="0.15">
      <c r="B2980" s="684" t="s">
        <v>271</v>
      </c>
      <c r="C2980" s="635" t="s">
        <v>270</v>
      </c>
      <c r="D2980" s="655"/>
      <c r="E2980" s="182"/>
      <c r="F2980" s="672"/>
      <c r="G2980" s="673"/>
      <c r="H2980" s="673"/>
      <c r="I2980" s="673"/>
      <c r="J2980" s="673"/>
      <c r="K2980" s="673"/>
      <c r="L2980" s="674"/>
      <c r="M2980" s="684" t="s">
        <v>271</v>
      </c>
      <c r="N2980" s="635" t="s">
        <v>270</v>
      </c>
      <c r="O2980" s="655"/>
      <c r="P2980" s="182"/>
      <c r="Q2980" s="672"/>
      <c r="R2980" s="673"/>
      <c r="S2980" s="673"/>
      <c r="T2980" s="673"/>
      <c r="U2980" s="673"/>
      <c r="V2980" s="673"/>
      <c r="W2980" s="674"/>
    </row>
    <row r="2981" spans="2:24" s="23" customFormat="1" ht="17.100000000000001" customHeight="1" x14ac:dyDescent="0.15">
      <c r="B2981" s="685"/>
      <c r="C2981" s="635" t="s">
        <v>272</v>
      </c>
      <c r="D2981" s="655"/>
      <c r="E2981" s="182"/>
      <c r="F2981" s="672"/>
      <c r="G2981" s="673"/>
      <c r="H2981" s="673"/>
      <c r="I2981" s="673"/>
      <c r="J2981" s="673"/>
      <c r="K2981" s="673"/>
      <c r="L2981" s="674"/>
      <c r="M2981" s="685"/>
      <c r="N2981" s="635" t="s">
        <v>272</v>
      </c>
      <c r="O2981" s="655"/>
      <c r="P2981" s="182"/>
      <c r="Q2981" s="672"/>
      <c r="R2981" s="673"/>
      <c r="S2981" s="673"/>
      <c r="T2981" s="673"/>
      <c r="U2981" s="673"/>
      <c r="V2981" s="673"/>
      <c r="W2981" s="674"/>
    </row>
    <row r="2982" spans="2:24" s="23" customFormat="1" ht="17.100000000000001" customHeight="1" x14ac:dyDescent="0.15">
      <c r="B2982" s="635" t="s">
        <v>29</v>
      </c>
      <c r="C2982" s="655"/>
      <c r="D2982" s="686"/>
      <c r="E2982" s="618"/>
      <c r="F2982" s="675"/>
      <c r="G2982" s="676"/>
      <c r="H2982" s="676"/>
      <c r="I2982" s="676"/>
      <c r="J2982" s="676"/>
      <c r="K2982" s="676"/>
      <c r="L2982" s="677"/>
      <c r="M2982" s="635" t="s">
        <v>29</v>
      </c>
      <c r="N2982" s="655"/>
      <c r="O2982" s="686"/>
      <c r="P2982" s="618"/>
      <c r="Q2982" s="675"/>
      <c r="R2982" s="676"/>
      <c r="S2982" s="676"/>
      <c r="T2982" s="676"/>
      <c r="U2982" s="676"/>
      <c r="V2982" s="676"/>
      <c r="W2982" s="677"/>
    </row>
    <row r="2983" spans="2:24" s="23" customFormat="1" ht="17.100000000000001" customHeight="1" x14ac:dyDescent="0.15">
      <c r="B2983" s="635" t="s">
        <v>7</v>
      </c>
      <c r="C2983" s="636"/>
      <c r="D2983" s="636"/>
      <c r="E2983" s="248" t="s">
        <v>596</v>
      </c>
      <c r="F2983" s="249" t="s">
        <v>596</v>
      </c>
      <c r="G2983" s="249"/>
      <c r="H2983" s="249"/>
      <c r="I2983" s="249"/>
      <c r="J2983" s="249"/>
      <c r="K2983" s="249"/>
      <c r="L2983" s="250"/>
      <c r="M2983" s="635" t="s">
        <v>7</v>
      </c>
      <c r="N2983" s="636"/>
      <c r="O2983" s="636"/>
      <c r="P2983" s="248" t="s">
        <v>596</v>
      </c>
      <c r="Q2983" s="249" t="s">
        <v>596</v>
      </c>
      <c r="R2983" s="249"/>
      <c r="S2983" s="249"/>
      <c r="T2983" s="249"/>
      <c r="U2983" s="249"/>
      <c r="V2983" s="249"/>
      <c r="W2983" s="250"/>
    </row>
    <row r="2984" spans="2:24" s="23" customFormat="1" ht="17.100000000000001" customHeight="1" x14ac:dyDescent="0.15">
      <c r="B2984" s="637" t="s">
        <v>52</v>
      </c>
      <c r="C2984" s="638"/>
      <c r="D2984" s="639"/>
      <c r="E2984" s="640"/>
      <c r="F2984" s="641"/>
      <c r="G2984" s="641"/>
      <c r="H2984" s="641"/>
      <c r="I2984" s="641"/>
      <c r="J2984" s="641"/>
      <c r="K2984" s="641"/>
      <c r="L2984" s="642"/>
      <c r="M2984" s="637" t="s">
        <v>52</v>
      </c>
      <c r="N2984" s="638"/>
      <c r="O2984" s="639"/>
      <c r="P2984" s="640"/>
      <c r="Q2984" s="641"/>
      <c r="R2984" s="641"/>
      <c r="S2984" s="641"/>
      <c r="T2984" s="641"/>
      <c r="U2984" s="641"/>
      <c r="V2984" s="641"/>
      <c r="W2984" s="642"/>
    </row>
    <row r="2985" spans="2:24" s="23" customFormat="1" ht="17.100000000000001" customHeight="1" x14ac:dyDescent="0.15">
      <c r="B2985" s="643" t="s">
        <v>274</v>
      </c>
      <c r="C2985" s="644"/>
      <c r="D2985" s="645"/>
      <c r="E2985" s="646"/>
      <c r="F2985" s="647"/>
      <c r="G2985" s="647"/>
      <c r="H2985" s="648"/>
      <c r="I2985" s="648"/>
      <c r="J2985" s="648"/>
      <c r="K2985" s="648"/>
      <c r="L2985" s="649"/>
      <c r="M2985" s="643" t="s">
        <v>274</v>
      </c>
      <c r="N2985" s="644"/>
      <c r="O2985" s="645"/>
      <c r="P2985" s="646"/>
      <c r="Q2985" s="647"/>
      <c r="R2985" s="647"/>
      <c r="S2985" s="648"/>
      <c r="T2985" s="648"/>
      <c r="U2985" s="648"/>
      <c r="V2985" s="648"/>
      <c r="W2985" s="649"/>
    </row>
    <row r="2986" spans="2:24" s="23" customFormat="1" ht="17.100000000000001" customHeight="1" x14ac:dyDescent="0.15">
      <c r="B2986" s="643" t="s">
        <v>294</v>
      </c>
      <c r="C2986" s="644"/>
      <c r="D2986" s="645"/>
      <c r="E2986" s="646"/>
      <c r="F2986" s="647"/>
      <c r="G2986" s="647"/>
      <c r="H2986" s="650" t="s">
        <v>8</v>
      </c>
      <c r="I2986" s="651"/>
      <c r="J2986" s="652"/>
      <c r="K2986" s="653"/>
      <c r="L2986" s="654"/>
      <c r="M2986" s="643" t="s">
        <v>294</v>
      </c>
      <c r="N2986" s="644"/>
      <c r="O2986" s="645"/>
      <c r="P2986" s="646"/>
      <c r="Q2986" s="647"/>
      <c r="R2986" s="647"/>
      <c r="S2986" s="650" t="s">
        <v>8</v>
      </c>
      <c r="T2986" s="651"/>
      <c r="U2986" s="652"/>
      <c r="V2986" s="653"/>
      <c r="W2986" s="654"/>
    </row>
    <row r="2987" spans="2:24" s="23" customFormat="1" ht="17.100000000000001" customHeight="1" x14ac:dyDescent="0.15">
      <c r="B2987" s="635" t="s">
        <v>48</v>
      </c>
      <c r="C2987" s="655"/>
      <c r="D2987" s="656"/>
      <c r="E2987" s="657"/>
      <c r="F2987" s="657"/>
      <c r="G2987" s="657"/>
      <c r="H2987" s="657"/>
      <c r="I2987" s="657"/>
      <c r="J2987" s="657"/>
      <c r="K2987" s="657"/>
      <c r="L2987" s="658"/>
      <c r="M2987" s="635" t="s">
        <v>48</v>
      </c>
      <c r="N2987" s="655"/>
      <c r="O2987" s="656"/>
      <c r="P2987" s="657"/>
      <c r="Q2987" s="657"/>
      <c r="R2987" s="657"/>
      <c r="S2987" s="657"/>
      <c r="T2987" s="657"/>
      <c r="U2987" s="657"/>
      <c r="V2987" s="657"/>
      <c r="W2987" s="658"/>
    </row>
    <row r="2988" spans="2:24" s="23" customFormat="1" ht="15" customHeight="1" x14ac:dyDescent="0.15">
      <c r="B2988" s="85"/>
      <c r="C2988" s="659" t="s">
        <v>296</v>
      </c>
      <c r="D2988" s="660"/>
      <c r="E2988" s="660"/>
      <c r="F2988" s="660"/>
      <c r="G2988" s="660"/>
      <c r="H2988" s="660"/>
      <c r="I2988" s="660"/>
      <c r="J2988" s="660"/>
      <c r="K2988" s="660"/>
      <c r="L2988" s="660"/>
      <c r="M2988" s="85"/>
      <c r="N2988" s="86" t="s">
        <v>249</v>
      </c>
      <c r="O2988" s="85"/>
      <c r="P2988" s="87"/>
      <c r="Q2988" s="87"/>
      <c r="R2988" s="87"/>
      <c r="S2988" s="87"/>
      <c r="T2988" s="87"/>
      <c r="U2988" s="87"/>
      <c r="V2988" s="87"/>
      <c r="W2988" s="87"/>
    </row>
    <row r="2989" spans="2:24" s="23" customFormat="1" ht="15" customHeight="1" x14ac:dyDescent="0.15">
      <c r="B2989" s="85"/>
      <c r="C2989" s="661"/>
      <c r="D2989" s="661"/>
      <c r="E2989" s="661"/>
      <c r="F2989" s="661"/>
      <c r="G2989" s="661"/>
      <c r="H2989" s="661"/>
      <c r="I2989" s="661"/>
      <c r="J2989" s="661"/>
      <c r="K2989" s="661"/>
      <c r="L2989" s="661"/>
      <c r="M2989" s="85"/>
      <c r="N2989" s="86" t="s">
        <v>275</v>
      </c>
      <c r="O2989" s="87"/>
      <c r="P2989" s="87"/>
      <c r="Q2989" s="87"/>
      <c r="R2989" s="87"/>
      <c r="S2989" s="87"/>
      <c r="T2989" s="87"/>
      <c r="U2989" s="87"/>
      <c r="V2989" s="87"/>
      <c r="W2989" s="87"/>
    </row>
    <row r="2990" spans="2:24" ht="15" customHeight="1" x14ac:dyDescent="0.15">
      <c r="B2990" s="84"/>
      <c r="C2990" s="207" t="s">
        <v>295</v>
      </c>
      <c r="D2990" s="207"/>
      <c r="E2990" s="208"/>
      <c r="M2990" s="23"/>
      <c r="N2990" s="207" t="s">
        <v>531</v>
      </c>
      <c r="O2990" s="26"/>
      <c r="P2990" s="25"/>
      <c r="Q2990" s="23"/>
      <c r="R2990" s="23"/>
      <c r="S2990" s="23"/>
      <c r="T2990" s="23"/>
      <c r="U2990" s="23"/>
      <c r="W2990" s="87"/>
      <c r="X2990" s="23"/>
    </row>
    <row r="2991" spans="2:24" ht="15" customHeight="1" x14ac:dyDescent="0.15">
      <c r="C2991" s="207" t="s">
        <v>419</v>
      </c>
      <c r="D2991" s="207"/>
      <c r="M2991" s="23"/>
      <c r="N2991" s="207" t="s">
        <v>532</v>
      </c>
      <c r="O2991" s="26"/>
      <c r="P2991" s="23"/>
      <c r="Q2991" s="23"/>
      <c r="R2991" s="23"/>
      <c r="S2991" s="23"/>
      <c r="T2991" s="23"/>
      <c r="U2991" s="23"/>
      <c r="V2991" s="23"/>
      <c r="W2991" s="23"/>
      <c r="X2991" s="23"/>
    </row>
    <row r="2992" spans="2:24" ht="15.6" customHeight="1" x14ac:dyDescent="0.15">
      <c r="C2992" s="207" t="s">
        <v>559</v>
      </c>
      <c r="N2992" s="207" t="s">
        <v>462</v>
      </c>
    </row>
    <row r="2993" spans="2:25" ht="20.100000000000001" customHeight="1" x14ac:dyDescent="0.15">
      <c r="B2993" s="95" t="s">
        <v>335</v>
      </c>
      <c r="C2993" s="84"/>
      <c r="D2993" s="84"/>
      <c r="E2993" s="84"/>
      <c r="F2993" s="84"/>
      <c r="G2993" s="84"/>
      <c r="H2993" s="84"/>
      <c r="I2993" s="84"/>
      <c r="J2993" s="84"/>
      <c r="K2993" s="84"/>
      <c r="L2993" s="84"/>
      <c r="M2993" s="84"/>
      <c r="N2993" s="84"/>
      <c r="O2993" s="84"/>
      <c r="P2993" s="84"/>
      <c r="Q2993" s="84"/>
      <c r="R2993" s="84"/>
      <c r="S2993" s="84"/>
      <c r="T2993" s="84"/>
      <c r="U2993" s="84"/>
      <c r="V2993" s="84"/>
      <c r="W2993" s="84"/>
    </row>
    <row r="2994" spans="2:25" ht="20.100000000000001" customHeight="1" x14ac:dyDescent="0.15">
      <c r="B2994" s="687" t="s">
        <v>51</v>
      </c>
      <c r="C2994" s="688"/>
      <c r="D2994" s="689" t="s">
        <v>811</v>
      </c>
      <c r="E2994" s="690"/>
      <c r="F2994" s="690"/>
      <c r="G2994" s="691"/>
      <c r="H2994" s="692" t="s">
        <v>43</v>
      </c>
      <c r="I2994" s="693"/>
      <c r="J2994" s="694" t="s">
        <v>812</v>
      </c>
      <c r="K2994" s="695"/>
      <c r="L2994" s="696"/>
      <c r="M2994" s="697" t="s">
        <v>258</v>
      </c>
      <c r="N2994" s="697"/>
      <c r="O2994" s="697"/>
      <c r="P2994" s="474" t="s">
        <v>813</v>
      </c>
      <c r="Q2994" s="474"/>
      <c r="R2994" s="474"/>
      <c r="S2994" s="267" t="s">
        <v>222</v>
      </c>
      <c r="T2994" s="269"/>
      <c r="U2994" s="700">
        <v>45251</v>
      </c>
      <c r="V2994" s="701"/>
      <c r="W2994" s="702"/>
    </row>
    <row r="2995" spans="2:25" ht="19.5" customHeight="1" x14ac:dyDescent="0.15">
      <c r="B2995" s="704" t="s">
        <v>44</v>
      </c>
      <c r="C2995" s="705"/>
      <c r="D2995" s="706" t="s">
        <v>814</v>
      </c>
      <c r="E2995" s="707"/>
      <c r="F2995" s="707"/>
      <c r="G2995" s="708"/>
      <c r="H2995" s="692" t="s">
        <v>50</v>
      </c>
      <c r="I2995" s="693"/>
      <c r="J2995" s="694" t="s">
        <v>815</v>
      </c>
      <c r="K2995" s="695"/>
      <c r="L2995" s="696"/>
      <c r="M2995" s="697" t="s">
        <v>259</v>
      </c>
      <c r="N2995" s="697"/>
      <c r="O2995" s="697"/>
      <c r="P2995" s="474" t="s">
        <v>837</v>
      </c>
      <c r="Q2995" s="474"/>
      <c r="R2995" s="474"/>
      <c r="S2995" s="698"/>
      <c r="T2995" s="699"/>
      <c r="U2995" s="698"/>
      <c r="V2995" s="703"/>
      <c r="W2995" s="699"/>
    </row>
    <row r="2996" spans="2:25" s="23" customFormat="1" ht="20.100000000000001" customHeight="1" x14ac:dyDescent="0.15">
      <c r="B2996" s="662" t="s">
        <v>49</v>
      </c>
      <c r="C2996" s="662" t="s">
        <v>45</v>
      </c>
      <c r="D2996" s="665"/>
      <c r="E2996" s="666"/>
      <c r="F2996" s="669"/>
      <c r="G2996" s="670"/>
      <c r="H2996" s="670"/>
      <c r="I2996" s="670"/>
      <c r="J2996" s="670"/>
      <c r="K2996" s="670"/>
      <c r="L2996" s="671"/>
      <c r="M2996" s="662" t="s">
        <v>49</v>
      </c>
      <c r="N2996" s="662" t="s">
        <v>45</v>
      </c>
      <c r="O2996" s="665"/>
      <c r="P2996" s="666"/>
      <c r="Q2996" s="669"/>
      <c r="R2996" s="670"/>
      <c r="S2996" s="670"/>
      <c r="T2996" s="670"/>
      <c r="U2996" s="670"/>
      <c r="V2996" s="670"/>
      <c r="W2996" s="671"/>
    </row>
    <row r="2997" spans="2:25" s="23" customFormat="1" ht="20.100000000000001" customHeight="1" x14ac:dyDescent="0.15">
      <c r="B2997" s="663"/>
      <c r="C2997" s="664"/>
      <c r="D2997" s="667"/>
      <c r="E2997" s="668"/>
      <c r="F2997" s="672"/>
      <c r="G2997" s="673"/>
      <c r="H2997" s="673"/>
      <c r="I2997" s="673"/>
      <c r="J2997" s="673"/>
      <c r="K2997" s="673"/>
      <c r="L2997" s="674"/>
      <c r="M2997" s="663"/>
      <c r="N2997" s="664"/>
      <c r="O2997" s="667"/>
      <c r="P2997" s="668"/>
      <c r="Q2997" s="672"/>
      <c r="R2997" s="673"/>
      <c r="S2997" s="673"/>
      <c r="T2997" s="673"/>
      <c r="U2997" s="673"/>
      <c r="V2997" s="673"/>
      <c r="W2997" s="674"/>
    </row>
    <row r="2998" spans="2:25" s="23" customFormat="1" ht="20.100000000000001" customHeight="1" x14ac:dyDescent="0.15">
      <c r="B2998" s="663"/>
      <c r="C2998" s="663" t="s">
        <v>2</v>
      </c>
      <c r="D2998" s="678" t="s">
        <v>596</v>
      </c>
      <c r="E2998" s="679"/>
      <c r="F2998" s="672"/>
      <c r="G2998" s="673"/>
      <c r="H2998" s="673"/>
      <c r="I2998" s="673"/>
      <c r="J2998" s="673"/>
      <c r="K2998" s="673"/>
      <c r="L2998" s="674"/>
      <c r="M2998" s="663"/>
      <c r="N2998" s="663" t="s">
        <v>2</v>
      </c>
      <c r="O2998" s="678" t="s">
        <v>596</v>
      </c>
      <c r="P2998" s="679"/>
      <c r="Q2998" s="672"/>
      <c r="R2998" s="673"/>
      <c r="S2998" s="673"/>
      <c r="T2998" s="673"/>
      <c r="U2998" s="673"/>
      <c r="V2998" s="673"/>
      <c r="W2998" s="674"/>
    </row>
    <row r="2999" spans="2:25" s="23" customFormat="1" ht="19.5" customHeight="1" x14ac:dyDescent="0.15">
      <c r="B2999" s="664"/>
      <c r="C2999" s="664"/>
      <c r="D2999" s="680"/>
      <c r="E2999" s="681"/>
      <c r="F2999" s="672"/>
      <c r="G2999" s="673"/>
      <c r="H2999" s="673"/>
      <c r="I2999" s="673"/>
      <c r="J2999" s="673"/>
      <c r="K2999" s="673"/>
      <c r="L2999" s="674"/>
      <c r="M2999" s="664"/>
      <c r="N2999" s="664"/>
      <c r="O2999" s="680"/>
      <c r="P2999" s="681"/>
      <c r="Q2999" s="672"/>
      <c r="R2999" s="673"/>
      <c r="S2999" s="673"/>
      <c r="T2999" s="673"/>
      <c r="U2999" s="673"/>
      <c r="V2999" s="673"/>
      <c r="W2999" s="674"/>
    </row>
    <row r="3000" spans="2:25" s="23" customFormat="1" ht="20.100000000000001" customHeight="1" x14ac:dyDescent="0.15">
      <c r="B3000" s="663" t="s">
        <v>46</v>
      </c>
      <c r="C3000" s="663" t="s">
        <v>3</v>
      </c>
      <c r="D3000" s="665"/>
      <c r="E3000" s="666"/>
      <c r="F3000" s="672"/>
      <c r="G3000" s="673"/>
      <c r="H3000" s="673"/>
      <c r="I3000" s="673"/>
      <c r="J3000" s="673"/>
      <c r="K3000" s="673"/>
      <c r="L3000" s="674"/>
      <c r="M3000" s="663" t="s">
        <v>46</v>
      </c>
      <c r="N3000" s="663" t="s">
        <v>3</v>
      </c>
      <c r="O3000" s="665"/>
      <c r="P3000" s="666"/>
      <c r="Q3000" s="672"/>
      <c r="R3000" s="673"/>
      <c r="S3000" s="673"/>
      <c r="T3000" s="673"/>
      <c r="U3000" s="673"/>
      <c r="V3000" s="673"/>
      <c r="W3000" s="674"/>
    </row>
    <row r="3001" spans="2:25" s="23" customFormat="1" ht="20.100000000000001" customHeight="1" x14ac:dyDescent="0.15">
      <c r="B3001" s="663"/>
      <c r="C3001" s="664"/>
      <c r="D3001" s="667"/>
      <c r="E3001" s="668"/>
      <c r="F3001" s="672"/>
      <c r="G3001" s="673"/>
      <c r="H3001" s="673"/>
      <c r="I3001" s="673"/>
      <c r="J3001" s="673"/>
      <c r="K3001" s="673"/>
      <c r="L3001" s="674"/>
      <c r="M3001" s="663"/>
      <c r="N3001" s="664"/>
      <c r="O3001" s="667"/>
      <c r="P3001" s="668"/>
      <c r="Q3001" s="672"/>
      <c r="R3001" s="673"/>
      <c r="S3001" s="673"/>
      <c r="T3001" s="673"/>
      <c r="U3001" s="673"/>
      <c r="V3001" s="673"/>
      <c r="W3001" s="674"/>
    </row>
    <row r="3002" spans="2:25" s="23" customFormat="1" ht="20.100000000000001" customHeight="1" x14ac:dyDescent="0.15">
      <c r="B3002" s="663"/>
      <c r="C3002" s="663" t="s">
        <v>4</v>
      </c>
      <c r="D3002" s="665"/>
      <c r="E3002" s="666"/>
      <c r="F3002" s="672"/>
      <c r="G3002" s="673"/>
      <c r="H3002" s="673"/>
      <c r="I3002" s="673"/>
      <c r="J3002" s="673"/>
      <c r="K3002" s="673"/>
      <c r="L3002" s="674"/>
      <c r="M3002" s="663"/>
      <c r="N3002" s="663" t="s">
        <v>4</v>
      </c>
      <c r="O3002" s="665"/>
      <c r="P3002" s="666"/>
      <c r="Q3002" s="672"/>
      <c r="R3002" s="673"/>
      <c r="S3002" s="673"/>
      <c r="T3002" s="673"/>
      <c r="U3002" s="673"/>
      <c r="V3002" s="673"/>
      <c r="W3002" s="674"/>
    </row>
    <row r="3003" spans="2:25" s="23" customFormat="1" ht="20.100000000000001" customHeight="1" x14ac:dyDescent="0.15">
      <c r="B3003" s="664"/>
      <c r="C3003" s="664"/>
      <c r="D3003" s="667"/>
      <c r="E3003" s="668"/>
      <c r="F3003" s="672"/>
      <c r="G3003" s="673"/>
      <c r="H3003" s="673"/>
      <c r="I3003" s="673"/>
      <c r="J3003" s="673"/>
      <c r="K3003" s="673"/>
      <c r="L3003" s="674"/>
      <c r="M3003" s="664"/>
      <c r="N3003" s="664"/>
      <c r="O3003" s="667"/>
      <c r="P3003" s="668"/>
      <c r="Q3003" s="672"/>
      <c r="R3003" s="673"/>
      <c r="S3003" s="673"/>
      <c r="T3003" s="673"/>
      <c r="U3003" s="673"/>
      <c r="V3003" s="673"/>
      <c r="W3003" s="674"/>
      <c r="Y3003" s="213"/>
    </row>
    <row r="3004" spans="2:25" s="23" customFormat="1" ht="17.100000000000001" customHeight="1" x14ac:dyDescent="0.15">
      <c r="B3004" s="635" t="s">
        <v>5</v>
      </c>
      <c r="C3004" s="655"/>
      <c r="D3004" s="682"/>
      <c r="E3004" s="683"/>
      <c r="F3004" s="672"/>
      <c r="G3004" s="673"/>
      <c r="H3004" s="673"/>
      <c r="I3004" s="673"/>
      <c r="J3004" s="673"/>
      <c r="K3004" s="673"/>
      <c r="L3004" s="674"/>
      <c r="M3004" s="635" t="s">
        <v>5</v>
      </c>
      <c r="N3004" s="655"/>
      <c r="O3004" s="682"/>
      <c r="P3004" s="683"/>
      <c r="Q3004" s="672"/>
      <c r="R3004" s="673"/>
      <c r="S3004" s="673"/>
      <c r="T3004" s="673"/>
      <c r="U3004" s="673"/>
      <c r="V3004" s="673"/>
      <c r="W3004" s="674"/>
    </row>
    <row r="3005" spans="2:25" s="23" customFormat="1" ht="17.100000000000001" customHeight="1" x14ac:dyDescent="0.15">
      <c r="B3005" s="635" t="s">
        <v>47</v>
      </c>
      <c r="C3005" s="655"/>
      <c r="D3005" s="682"/>
      <c r="E3005" s="683"/>
      <c r="F3005" s="672"/>
      <c r="G3005" s="673"/>
      <c r="H3005" s="673"/>
      <c r="I3005" s="673"/>
      <c r="J3005" s="673"/>
      <c r="K3005" s="673"/>
      <c r="L3005" s="674"/>
      <c r="M3005" s="635" t="s">
        <v>47</v>
      </c>
      <c r="N3005" s="655"/>
      <c r="O3005" s="682"/>
      <c r="P3005" s="683"/>
      <c r="Q3005" s="672"/>
      <c r="R3005" s="673"/>
      <c r="S3005" s="673"/>
      <c r="T3005" s="673"/>
      <c r="U3005" s="673"/>
      <c r="V3005" s="673"/>
      <c r="W3005" s="674"/>
    </row>
    <row r="3006" spans="2:25" s="23" customFormat="1" ht="17.100000000000001" customHeight="1" x14ac:dyDescent="0.15">
      <c r="B3006" s="684" t="s">
        <v>271</v>
      </c>
      <c r="C3006" s="635" t="s">
        <v>270</v>
      </c>
      <c r="D3006" s="655"/>
      <c r="E3006" s="182"/>
      <c r="F3006" s="672"/>
      <c r="G3006" s="673"/>
      <c r="H3006" s="673"/>
      <c r="I3006" s="673"/>
      <c r="J3006" s="673"/>
      <c r="K3006" s="673"/>
      <c r="L3006" s="674"/>
      <c r="M3006" s="684" t="s">
        <v>271</v>
      </c>
      <c r="N3006" s="635" t="s">
        <v>270</v>
      </c>
      <c r="O3006" s="655"/>
      <c r="P3006" s="182"/>
      <c r="Q3006" s="672"/>
      <c r="R3006" s="673"/>
      <c r="S3006" s="673"/>
      <c r="T3006" s="673"/>
      <c r="U3006" s="673"/>
      <c r="V3006" s="673"/>
      <c r="W3006" s="674"/>
    </row>
    <row r="3007" spans="2:25" s="23" customFormat="1" ht="17.100000000000001" customHeight="1" x14ac:dyDescent="0.15">
      <c r="B3007" s="685"/>
      <c r="C3007" s="635" t="s">
        <v>272</v>
      </c>
      <c r="D3007" s="655"/>
      <c r="E3007" s="182"/>
      <c r="F3007" s="672"/>
      <c r="G3007" s="673"/>
      <c r="H3007" s="673"/>
      <c r="I3007" s="673"/>
      <c r="J3007" s="673"/>
      <c r="K3007" s="673"/>
      <c r="L3007" s="674"/>
      <c r="M3007" s="685"/>
      <c r="N3007" s="635" t="s">
        <v>272</v>
      </c>
      <c r="O3007" s="655"/>
      <c r="P3007" s="182"/>
      <c r="Q3007" s="672"/>
      <c r="R3007" s="673"/>
      <c r="S3007" s="673"/>
      <c r="T3007" s="673"/>
      <c r="U3007" s="673"/>
      <c r="V3007" s="673"/>
      <c r="W3007" s="674"/>
    </row>
    <row r="3008" spans="2:25" s="23" customFormat="1" ht="17.100000000000001" customHeight="1" x14ac:dyDescent="0.15">
      <c r="B3008" s="635" t="s">
        <v>29</v>
      </c>
      <c r="C3008" s="655"/>
      <c r="D3008" s="686"/>
      <c r="E3008" s="618"/>
      <c r="F3008" s="675"/>
      <c r="G3008" s="676"/>
      <c r="H3008" s="676"/>
      <c r="I3008" s="676"/>
      <c r="J3008" s="676"/>
      <c r="K3008" s="676"/>
      <c r="L3008" s="677"/>
      <c r="M3008" s="635" t="s">
        <v>29</v>
      </c>
      <c r="N3008" s="655"/>
      <c r="O3008" s="686"/>
      <c r="P3008" s="618"/>
      <c r="Q3008" s="675"/>
      <c r="R3008" s="676"/>
      <c r="S3008" s="676"/>
      <c r="T3008" s="676"/>
      <c r="U3008" s="676"/>
      <c r="V3008" s="676"/>
      <c r="W3008" s="677"/>
    </row>
    <row r="3009" spans="2:23" s="23" customFormat="1" ht="17.100000000000001" customHeight="1" x14ac:dyDescent="0.15">
      <c r="B3009" s="635" t="s">
        <v>7</v>
      </c>
      <c r="C3009" s="636"/>
      <c r="D3009" s="636"/>
      <c r="E3009" s="248" t="s">
        <v>596</v>
      </c>
      <c r="F3009" s="249" t="s">
        <v>596</v>
      </c>
      <c r="G3009" s="249"/>
      <c r="H3009" s="249"/>
      <c r="I3009" s="249"/>
      <c r="J3009" s="249"/>
      <c r="K3009" s="249"/>
      <c r="L3009" s="250"/>
      <c r="M3009" s="635" t="s">
        <v>7</v>
      </c>
      <c r="N3009" s="636"/>
      <c r="O3009" s="636"/>
      <c r="P3009" s="248" t="s">
        <v>596</v>
      </c>
      <c r="Q3009" s="249" t="s">
        <v>596</v>
      </c>
      <c r="R3009" s="249"/>
      <c r="S3009" s="249"/>
      <c r="T3009" s="249"/>
      <c r="U3009" s="249"/>
      <c r="V3009" s="249"/>
      <c r="W3009" s="250"/>
    </row>
    <row r="3010" spans="2:23" s="23" customFormat="1" ht="17.100000000000001" customHeight="1" x14ac:dyDescent="0.15">
      <c r="B3010" s="637" t="s">
        <v>52</v>
      </c>
      <c r="C3010" s="638"/>
      <c r="D3010" s="639"/>
      <c r="E3010" s="640"/>
      <c r="F3010" s="641"/>
      <c r="G3010" s="641"/>
      <c r="H3010" s="641"/>
      <c r="I3010" s="641"/>
      <c r="J3010" s="641"/>
      <c r="K3010" s="641"/>
      <c r="L3010" s="642"/>
      <c r="M3010" s="637" t="s">
        <v>52</v>
      </c>
      <c r="N3010" s="638"/>
      <c r="O3010" s="639"/>
      <c r="P3010" s="640"/>
      <c r="Q3010" s="641"/>
      <c r="R3010" s="641"/>
      <c r="S3010" s="641"/>
      <c r="T3010" s="641"/>
      <c r="U3010" s="641"/>
      <c r="V3010" s="641"/>
      <c r="W3010" s="642"/>
    </row>
    <row r="3011" spans="2:23" s="23" customFormat="1" ht="17.100000000000001" customHeight="1" x14ac:dyDescent="0.15">
      <c r="B3011" s="643" t="s">
        <v>274</v>
      </c>
      <c r="C3011" s="644"/>
      <c r="D3011" s="645"/>
      <c r="E3011" s="646"/>
      <c r="F3011" s="647"/>
      <c r="G3011" s="647"/>
      <c r="H3011" s="648"/>
      <c r="I3011" s="648"/>
      <c r="J3011" s="648"/>
      <c r="K3011" s="648"/>
      <c r="L3011" s="649"/>
      <c r="M3011" s="643" t="s">
        <v>274</v>
      </c>
      <c r="N3011" s="644"/>
      <c r="O3011" s="645"/>
      <c r="P3011" s="646"/>
      <c r="Q3011" s="647"/>
      <c r="R3011" s="647"/>
      <c r="S3011" s="648"/>
      <c r="T3011" s="648"/>
      <c r="U3011" s="648"/>
      <c r="V3011" s="648"/>
      <c r="W3011" s="649"/>
    </row>
    <row r="3012" spans="2:23" s="23" customFormat="1" ht="17.100000000000001" customHeight="1" x14ac:dyDescent="0.15">
      <c r="B3012" s="643" t="s">
        <v>294</v>
      </c>
      <c r="C3012" s="644"/>
      <c r="D3012" s="645"/>
      <c r="E3012" s="646"/>
      <c r="F3012" s="647"/>
      <c r="G3012" s="647"/>
      <c r="H3012" s="650" t="s">
        <v>8</v>
      </c>
      <c r="I3012" s="651"/>
      <c r="J3012" s="652"/>
      <c r="K3012" s="653"/>
      <c r="L3012" s="654"/>
      <c r="M3012" s="643" t="s">
        <v>294</v>
      </c>
      <c r="N3012" s="644"/>
      <c r="O3012" s="645"/>
      <c r="P3012" s="646"/>
      <c r="Q3012" s="647"/>
      <c r="R3012" s="647"/>
      <c r="S3012" s="650" t="s">
        <v>8</v>
      </c>
      <c r="T3012" s="651"/>
      <c r="U3012" s="652"/>
      <c r="V3012" s="653"/>
      <c r="W3012" s="654"/>
    </row>
    <row r="3013" spans="2:23" s="23" customFormat="1" ht="17.100000000000001" customHeight="1" x14ac:dyDescent="0.15">
      <c r="B3013" s="635" t="s">
        <v>48</v>
      </c>
      <c r="C3013" s="655"/>
      <c r="D3013" s="656"/>
      <c r="E3013" s="657"/>
      <c r="F3013" s="657"/>
      <c r="G3013" s="657"/>
      <c r="H3013" s="657"/>
      <c r="I3013" s="657"/>
      <c r="J3013" s="657"/>
      <c r="K3013" s="657"/>
      <c r="L3013" s="658"/>
      <c r="M3013" s="635" t="s">
        <v>48</v>
      </c>
      <c r="N3013" s="655"/>
      <c r="O3013" s="656"/>
      <c r="P3013" s="657"/>
      <c r="Q3013" s="657"/>
      <c r="R3013" s="657"/>
      <c r="S3013" s="657"/>
      <c r="T3013" s="657"/>
      <c r="U3013" s="657"/>
      <c r="V3013" s="657"/>
      <c r="W3013" s="658"/>
    </row>
    <row r="3014" spans="2:23" s="23" customFormat="1" ht="20.100000000000001" customHeight="1" x14ac:dyDescent="0.15">
      <c r="B3014" s="662" t="s">
        <v>49</v>
      </c>
      <c r="C3014" s="662" t="s">
        <v>45</v>
      </c>
      <c r="D3014" s="665"/>
      <c r="E3014" s="666"/>
      <c r="F3014" s="669"/>
      <c r="G3014" s="670"/>
      <c r="H3014" s="670"/>
      <c r="I3014" s="670"/>
      <c r="J3014" s="670"/>
      <c r="K3014" s="670"/>
      <c r="L3014" s="671"/>
      <c r="M3014" s="662" t="s">
        <v>49</v>
      </c>
      <c r="N3014" s="662" t="s">
        <v>45</v>
      </c>
      <c r="O3014" s="665"/>
      <c r="P3014" s="666"/>
      <c r="Q3014" s="669"/>
      <c r="R3014" s="670"/>
      <c r="S3014" s="670"/>
      <c r="T3014" s="670"/>
      <c r="U3014" s="670"/>
      <c r="V3014" s="670"/>
      <c r="W3014" s="671"/>
    </row>
    <row r="3015" spans="2:23" s="23" customFormat="1" ht="20.100000000000001" customHeight="1" x14ac:dyDescent="0.15">
      <c r="B3015" s="663"/>
      <c r="C3015" s="664"/>
      <c r="D3015" s="667"/>
      <c r="E3015" s="668"/>
      <c r="F3015" s="672"/>
      <c r="G3015" s="673"/>
      <c r="H3015" s="673"/>
      <c r="I3015" s="673"/>
      <c r="J3015" s="673"/>
      <c r="K3015" s="673"/>
      <c r="L3015" s="674"/>
      <c r="M3015" s="663"/>
      <c r="N3015" s="664"/>
      <c r="O3015" s="667"/>
      <c r="P3015" s="668"/>
      <c r="Q3015" s="672"/>
      <c r="R3015" s="673"/>
      <c r="S3015" s="673"/>
      <c r="T3015" s="673"/>
      <c r="U3015" s="673"/>
      <c r="V3015" s="673"/>
      <c r="W3015" s="674"/>
    </row>
    <row r="3016" spans="2:23" s="23" customFormat="1" ht="20.100000000000001" customHeight="1" x14ac:dyDescent="0.15">
      <c r="B3016" s="663"/>
      <c r="C3016" s="663" t="s">
        <v>2</v>
      </c>
      <c r="D3016" s="678" t="s">
        <v>596</v>
      </c>
      <c r="E3016" s="679"/>
      <c r="F3016" s="672"/>
      <c r="G3016" s="673"/>
      <c r="H3016" s="673"/>
      <c r="I3016" s="673"/>
      <c r="J3016" s="673"/>
      <c r="K3016" s="673"/>
      <c r="L3016" s="674"/>
      <c r="M3016" s="663"/>
      <c r="N3016" s="663" t="s">
        <v>2</v>
      </c>
      <c r="O3016" s="678" t="s">
        <v>596</v>
      </c>
      <c r="P3016" s="679"/>
      <c r="Q3016" s="672"/>
      <c r="R3016" s="673"/>
      <c r="S3016" s="673"/>
      <c r="T3016" s="673"/>
      <c r="U3016" s="673"/>
      <c r="V3016" s="673"/>
      <c r="W3016" s="674"/>
    </row>
    <row r="3017" spans="2:23" s="23" customFormat="1" ht="20.100000000000001" customHeight="1" x14ac:dyDescent="0.15">
      <c r="B3017" s="664"/>
      <c r="C3017" s="664"/>
      <c r="D3017" s="680"/>
      <c r="E3017" s="681"/>
      <c r="F3017" s="672"/>
      <c r="G3017" s="673"/>
      <c r="H3017" s="673"/>
      <c r="I3017" s="673"/>
      <c r="J3017" s="673"/>
      <c r="K3017" s="673"/>
      <c r="L3017" s="674"/>
      <c r="M3017" s="664"/>
      <c r="N3017" s="664"/>
      <c r="O3017" s="680"/>
      <c r="P3017" s="681"/>
      <c r="Q3017" s="672"/>
      <c r="R3017" s="673"/>
      <c r="S3017" s="673"/>
      <c r="T3017" s="673"/>
      <c r="U3017" s="673"/>
      <c r="V3017" s="673"/>
      <c r="W3017" s="674"/>
    </row>
    <row r="3018" spans="2:23" s="23" customFormat="1" ht="20.100000000000001" customHeight="1" x14ac:dyDescent="0.15">
      <c r="B3018" s="663" t="s">
        <v>46</v>
      </c>
      <c r="C3018" s="663" t="s">
        <v>3</v>
      </c>
      <c r="D3018" s="665"/>
      <c r="E3018" s="666"/>
      <c r="F3018" s="672"/>
      <c r="G3018" s="673"/>
      <c r="H3018" s="673"/>
      <c r="I3018" s="673"/>
      <c r="J3018" s="673"/>
      <c r="K3018" s="673"/>
      <c r="L3018" s="674"/>
      <c r="M3018" s="663" t="s">
        <v>46</v>
      </c>
      <c r="N3018" s="663" t="s">
        <v>3</v>
      </c>
      <c r="O3018" s="665"/>
      <c r="P3018" s="666"/>
      <c r="Q3018" s="672"/>
      <c r="R3018" s="673"/>
      <c r="S3018" s="673"/>
      <c r="T3018" s="673"/>
      <c r="U3018" s="673"/>
      <c r="V3018" s="673"/>
      <c r="W3018" s="674"/>
    </row>
    <row r="3019" spans="2:23" s="23" customFormat="1" ht="20.100000000000001" customHeight="1" x14ac:dyDescent="0.15">
      <c r="B3019" s="663"/>
      <c r="C3019" s="664"/>
      <c r="D3019" s="667"/>
      <c r="E3019" s="668"/>
      <c r="F3019" s="672"/>
      <c r="G3019" s="673"/>
      <c r="H3019" s="673"/>
      <c r="I3019" s="673"/>
      <c r="J3019" s="673"/>
      <c r="K3019" s="673"/>
      <c r="L3019" s="674"/>
      <c r="M3019" s="663"/>
      <c r="N3019" s="664"/>
      <c r="O3019" s="667"/>
      <c r="P3019" s="668"/>
      <c r="Q3019" s="672"/>
      <c r="R3019" s="673"/>
      <c r="S3019" s="673"/>
      <c r="T3019" s="673"/>
      <c r="U3019" s="673"/>
      <c r="V3019" s="673"/>
      <c r="W3019" s="674"/>
    </row>
    <row r="3020" spans="2:23" s="23" customFormat="1" ht="20.100000000000001" customHeight="1" x14ac:dyDescent="0.15">
      <c r="B3020" s="663"/>
      <c r="C3020" s="663" t="s">
        <v>4</v>
      </c>
      <c r="D3020" s="665"/>
      <c r="E3020" s="666"/>
      <c r="F3020" s="672"/>
      <c r="G3020" s="673"/>
      <c r="H3020" s="673"/>
      <c r="I3020" s="673"/>
      <c r="J3020" s="673"/>
      <c r="K3020" s="673"/>
      <c r="L3020" s="674"/>
      <c r="M3020" s="663"/>
      <c r="N3020" s="663" t="s">
        <v>4</v>
      </c>
      <c r="O3020" s="665"/>
      <c r="P3020" s="666"/>
      <c r="Q3020" s="672"/>
      <c r="R3020" s="673"/>
      <c r="S3020" s="673"/>
      <c r="T3020" s="673"/>
      <c r="U3020" s="673"/>
      <c r="V3020" s="673"/>
      <c r="W3020" s="674"/>
    </row>
    <row r="3021" spans="2:23" s="23" customFormat="1" ht="19.5" customHeight="1" x14ac:dyDescent="0.15">
      <c r="B3021" s="664"/>
      <c r="C3021" s="664"/>
      <c r="D3021" s="667"/>
      <c r="E3021" s="668"/>
      <c r="F3021" s="672"/>
      <c r="G3021" s="673"/>
      <c r="H3021" s="673"/>
      <c r="I3021" s="673"/>
      <c r="J3021" s="673"/>
      <c r="K3021" s="673"/>
      <c r="L3021" s="674"/>
      <c r="M3021" s="664"/>
      <c r="N3021" s="664"/>
      <c r="O3021" s="667"/>
      <c r="P3021" s="668"/>
      <c r="Q3021" s="672"/>
      <c r="R3021" s="673"/>
      <c r="S3021" s="673"/>
      <c r="T3021" s="673"/>
      <c r="U3021" s="673"/>
      <c r="V3021" s="673"/>
      <c r="W3021" s="674"/>
    </row>
    <row r="3022" spans="2:23" s="23" customFormat="1" ht="17.100000000000001" customHeight="1" x14ac:dyDescent="0.15">
      <c r="B3022" s="635" t="s">
        <v>5</v>
      </c>
      <c r="C3022" s="655"/>
      <c r="D3022" s="682"/>
      <c r="E3022" s="683"/>
      <c r="F3022" s="672"/>
      <c r="G3022" s="673"/>
      <c r="H3022" s="673"/>
      <c r="I3022" s="673"/>
      <c r="J3022" s="673"/>
      <c r="K3022" s="673"/>
      <c r="L3022" s="674"/>
      <c r="M3022" s="635" t="s">
        <v>5</v>
      </c>
      <c r="N3022" s="655"/>
      <c r="O3022" s="682"/>
      <c r="P3022" s="683"/>
      <c r="Q3022" s="672"/>
      <c r="R3022" s="673"/>
      <c r="S3022" s="673"/>
      <c r="T3022" s="673"/>
      <c r="U3022" s="673"/>
      <c r="V3022" s="673"/>
      <c r="W3022" s="674"/>
    </row>
    <row r="3023" spans="2:23" s="23" customFormat="1" ht="17.100000000000001" customHeight="1" x14ac:dyDescent="0.15">
      <c r="B3023" s="635" t="s">
        <v>47</v>
      </c>
      <c r="C3023" s="655"/>
      <c r="D3023" s="682"/>
      <c r="E3023" s="683"/>
      <c r="F3023" s="672"/>
      <c r="G3023" s="673"/>
      <c r="H3023" s="673"/>
      <c r="I3023" s="673"/>
      <c r="J3023" s="673"/>
      <c r="K3023" s="673"/>
      <c r="L3023" s="674"/>
      <c r="M3023" s="635" t="s">
        <v>47</v>
      </c>
      <c r="N3023" s="655"/>
      <c r="O3023" s="682"/>
      <c r="P3023" s="683"/>
      <c r="Q3023" s="672"/>
      <c r="R3023" s="673"/>
      <c r="S3023" s="673"/>
      <c r="T3023" s="673"/>
      <c r="U3023" s="673"/>
      <c r="V3023" s="673"/>
      <c r="W3023" s="674"/>
    </row>
    <row r="3024" spans="2:23" s="23" customFormat="1" ht="17.100000000000001" customHeight="1" x14ac:dyDescent="0.15">
      <c r="B3024" s="684" t="s">
        <v>271</v>
      </c>
      <c r="C3024" s="635" t="s">
        <v>270</v>
      </c>
      <c r="D3024" s="655"/>
      <c r="E3024" s="182"/>
      <c r="F3024" s="672"/>
      <c r="G3024" s="673"/>
      <c r="H3024" s="673"/>
      <c r="I3024" s="673"/>
      <c r="J3024" s="673"/>
      <c r="K3024" s="673"/>
      <c r="L3024" s="674"/>
      <c r="M3024" s="684" t="s">
        <v>271</v>
      </c>
      <c r="N3024" s="635" t="s">
        <v>270</v>
      </c>
      <c r="O3024" s="655"/>
      <c r="P3024" s="182"/>
      <c r="Q3024" s="672"/>
      <c r="R3024" s="673"/>
      <c r="S3024" s="673"/>
      <c r="T3024" s="673"/>
      <c r="U3024" s="673"/>
      <c r="V3024" s="673"/>
      <c r="W3024" s="674"/>
    </row>
    <row r="3025" spans="2:24" s="23" customFormat="1" ht="17.100000000000001" customHeight="1" x14ac:dyDescent="0.15">
      <c r="B3025" s="685"/>
      <c r="C3025" s="635" t="s">
        <v>272</v>
      </c>
      <c r="D3025" s="655"/>
      <c r="E3025" s="182"/>
      <c r="F3025" s="672"/>
      <c r="G3025" s="673"/>
      <c r="H3025" s="673"/>
      <c r="I3025" s="673"/>
      <c r="J3025" s="673"/>
      <c r="K3025" s="673"/>
      <c r="L3025" s="674"/>
      <c r="M3025" s="685"/>
      <c r="N3025" s="635" t="s">
        <v>272</v>
      </c>
      <c r="O3025" s="655"/>
      <c r="P3025" s="182"/>
      <c r="Q3025" s="672"/>
      <c r="R3025" s="673"/>
      <c r="S3025" s="673"/>
      <c r="T3025" s="673"/>
      <c r="U3025" s="673"/>
      <c r="V3025" s="673"/>
      <c r="W3025" s="674"/>
    </row>
    <row r="3026" spans="2:24" s="23" customFormat="1" ht="17.100000000000001" customHeight="1" x14ac:dyDescent="0.15">
      <c r="B3026" s="635" t="s">
        <v>29</v>
      </c>
      <c r="C3026" s="655"/>
      <c r="D3026" s="686"/>
      <c r="E3026" s="618"/>
      <c r="F3026" s="675"/>
      <c r="G3026" s="676"/>
      <c r="H3026" s="676"/>
      <c r="I3026" s="676"/>
      <c r="J3026" s="676"/>
      <c r="K3026" s="676"/>
      <c r="L3026" s="677"/>
      <c r="M3026" s="635" t="s">
        <v>29</v>
      </c>
      <c r="N3026" s="655"/>
      <c r="O3026" s="686"/>
      <c r="P3026" s="618"/>
      <c r="Q3026" s="675"/>
      <c r="R3026" s="676"/>
      <c r="S3026" s="676"/>
      <c r="T3026" s="676"/>
      <c r="U3026" s="676"/>
      <c r="V3026" s="676"/>
      <c r="W3026" s="677"/>
    </row>
    <row r="3027" spans="2:24" s="23" customFormat="1" ht="17.100000000000001" customHeight="1" x14ac:dyDescent="0.15">
      <c r="B3027" s="635" t="s">
        <v>7</v>
      </c>
      <c r="C3027" s="636"/>
      <c r="D3027" s="636"/>
      <c r="E3027" s="248" t="s">
        <v>596</v>
      </c>
      <c r="F3027" s="249" t="s">
        <v>596</v>
      </c>
      <c r="G3027" s="249"/>
      <c r="H3027" s="249"/>
      <c r="I3027" s="249"/>
      <c r="J3027" s="249"/>
      <c r="K3027" s="249"/>
      <c r="L3027" s="250"/>
      <c r="M3027" s="635" t="s">
        <v>7</v>
      </c>
      <c r="N3027" s="636"/>
      <c r="O3027" s="636"/>
      <c r="P3027" s="248" t="s">
        <v>596</v>
      </c>
      <c r="Q3027" s="249" t="s">
        <v>596</v>
      </c>
      <c r="R3027" s="249"/>
      <c r="S3027" s="249"/>
      <c r="T3027" s="249"/>
      <c r="U3027" s="249"/>
      <c r="V3027" s="249"/>
      <c r="W3027" s="250"/>
    </row>
    <row r="3028" spans="2:24" s="23" customFormat="1" ht="17.100000000000001" customHeight="1" x14ac:dyDescent="0.15">
      <c r="B3028" s="637" t="s">
        <v>52</v>
      </c>
      <c r="C3028" s="638"/>
      <c r="D3028" s="639"/>
      <c r="E3028" s="640"/>
      <c r="F3028" s="641"/>
      <c r="G3028" s="641"/>
      <c r="H3028" s="641"/>
      <c r="I3028" s="641"/>
      <c r="J3028" s="641"/>
      <c r="K3028" s="641"/>
      <c r="L3028" s="642"/>
      <c r="M3028" s="637" t="s">
        <v>52</v>
      </c>
      <c r="N3028" s="638"/>
      <c r="O3028" s="639"/>
      <c r="P3028" s="640"/>
      <c r="Q3028" s="641"/>
      <c r="R3028" s="641"/>
      <c r="S3028" s="641"/>
      <c r="T3028" s="641"/>
      <c r="U3028" s="641"/>
      <c r="V3028" s="641"/>
      <c r="W3028" s="642"/>
    </row>
    <row r="3029" spans="2:24" s="23" customFormat="1" ht="17.100000000000001" customHeight="1" x14ac:dyDescent="0.15">
      <c r="B3029" s="643" t="s">
        <v>274</v>
      </c>
      <c r="C3029" s="644"/>
      <c r="D3029" s="645"/>
      <c r="E3029" s="646"/>
      <c r="F3029" s="647"/>
      <c r="G3029" s="647"/>
      <c r="H3029" s="648"/>
      <c r="I3029" s="648"/>
      <c r="J3029" s="648"/>
      <c r="K3029" s="648"/>
      <c r="L3029" s="649"/>
      <c r="M3029" s="643" t="s">
        <v>274</v>
      </c>
      <c r="N3029" s="644"/>
      <c r="O3029" s="645"/>
      <c r="P3029" s="646"/>
      <c r="Q3029" s="647"/>
      <c r="R3029" s="647"/>
      <c r="S3029" s="648"/>
      <c r="T3029" s="648"/>
      <c r="U3029" s="648"/>
      <c r="V3029" s="648"/>
      <c r="W3029" s="649"/>
    </row>
    <row r="3030" spans="2:24" s="23" customFormat="1" ht="17.100000000000001" customHeight="1" x14ac:dyDescent="0.15">
      <c r="B3030" s="643" t="s">
        <v>294</v>
      </c>
      <c r="C3030" s="644"/>
      <c r="D3030" s="645"/>
      <c r="E3030" s="646"/>
      <c r="F3030" s="647"/>
      <c r="G3030" s="647"/>
      <c r="H3030" s="650" t="s">
        <v>8</v>
      </c>
      <c r="I3030" s="651"/>
      <c r="J3030" s="652"/>
      <c r="K3030" s="653"/>
      <c r="L3030" s="654"/>
      <c r="M3030" s="643" t="s">
        <v>294</v>
      </c>
      <c r="N3030" s="644"/>
      <c r="O3030" s="645"/>
      <c r="P3030" s="646"/>
      <c r="Q3030" s="647"/>
      <c r="R3030" s="647"/>
      <c r="S3030" s="650" t="s">
        <v>8</v>
      </c>
      <c r="T3030" s="651"/>
      <c r="U3030" s="652"/>
      <c r="V3030" s="653"/>
      <c r="W3030" s="654"/>
    </row>
    <row r="3031" spans="2:24" s="23" customFormat="1" ht="17.100000000000001" customHeight="1" x14ac:dyDescent="0.15">
      <c r="B3031" s="635" t="s">
        <v>48</v>
      </c>
      <c r="C3031" s="655"/>
      <c r="D3031" s="656"/>
      <c r="E3031" s="657"/>
      <c r="F3031" s="657"/>
      <c r="G3031" s="657"/>
      <c r="H3031" s="657"/>
      <c r="I3031" s="657"/>
      <c r="J3031" s="657"/>
      <c r="K3031" s="657"/>
      <c r="L3031" s="658"/>
      <c r="M3031" s="635" t="s">
        <v>48</v>
      </c>
      <c r="N3031" s="655"/>
      <c r="O3031" s="656"/>
      <c r="P3031" s="657"/>
      <c r="Q3031" s="657"/>
      <c r="R3031" s="657"/>
      <c r="S3031" s="657"/>
      <c r="T3031" s="657"/>
      <c r="U3031" s="657"/>
      <c r="V3031" s="657"/>
      <c r="W3031" s="658"/>
    </row>
    <row r="3032" spans="2:24" s="23" customFormat="1" ht="15" customHeight="1" x14ac:dyDescent="0.15">
      <c r="B3032" s="85"/>
      <c r="C3032" s="659" t="s">
        <v>296</v>
      </c>
      <c r="D3032" s="660"/>
      <c r="E3032" s="660"/>
      <c r="F3032" s="660"/>
      <c r="G3032" s="660"/>
      <c r="H3032" s="660"/>
      <c r="I3032" s="660"/>
      <c r="J3032" s="660"/>
      <c r="K3032" s="660"/>
      <c r="L3032" s="660"/>
      <c r="M3032" s="85"/>
      <c r="N3032" s="86" t="s">
        <v>249</v>
      </c>
      <c r="O3032" s="85"/>
      <c r="P3032" s="87"/>
      <c r="Q3032" s="87"/>
      <c r="R3032" s="87"/>
      <c r="S3032" s="87"/>
      <c r="T3032" s="87"/>
      <c r="U3032" s="87"/>
      <c r="V3032" s="87"/>
      <c r="W3032" s="87"/>
    </row>
    <row r="3033" spans="2:24" s="23" customFormat="1" ht="15" customHeight="1" x14ac:dyDescent="0.15">
      <c r="B3033" s="85"/>
      <c r="C3033" s="661"/>
      <c r="D3033" s="661"/>
      <c r="E3033" s="661"/>
      <c r="F3033" s="661"/>
      <c r="G3033" s="661"/>
      <c r="H3033" s="661"/>
      <c r="I3033" s="661"/>
      <c r="J3033" s="661"/>
      <c r="K3033" s="661"/>
      <c r="L3033" s="661"/>
      <c r="M3033" s="85"/>
      <c r="N3033" s="86" t="s">
        <v>275</v>
      </c>
      <c r="O3033" s="87"/>
      <c r="P3033" s="87"/>
      <c r="Q3033" s="87"/>
      <c r="R3033" s="87"/>
      <c r="S3033" s="87"/>
      <c r="T3033" s="87"/>
      <c r="U3033" s="87"/>
      <c r="V3033" s="87"/>
      <c r="W3033" s="87"/>
    </row>
    <row r="3034" spans="2:24" ht="15" customHeight="1" x14ac:dyDescent="0.15">
      <c r="B3034" s="84"/>
      <c r="C3034" s="207" t="s">
        <v>295</v>
      </c>
      <c r="D3034" s="207"/>
      <c r="E3034" s="208"/>
      <c r="M3034" s="23"/>
      <c r="N3034" s="207" t="s">
        <v>531</v>
      </c>
      <c r="O3034" s="26"/>
      <c r="P3034" s="25"/>
      <c r="Q3034" s="23"/>
      <c r="R3034" s="23"/>
      <c r="S3034" s="23"/>
      <c r="T3034" s="23"/>
      <c r="U3034" s="23"/>
      <c r="W3034" s="87"/>
      <c r="X3034" s="23"/>
    </row>
    <row r="3035" spans="2:24" ht="15" customHeight="1" x14ac:dyDescent="0.15">
      <c r="C3035" s="207" t="s">
        <v>419</v>
      </c>
      <c r="D3035" s="207"/>
      <c r="M3035" s="23"/>
      <c r="N3035" s="207" t="s">
        <v>532</v>
      </c>
      <c r="O3035" s="26"/>
      <c r="P3035" s="23"/>
      <c r="Q3035" s="23"/>
      <c r="R3035" s="23"/>
      <c r="S3035" s="23"/>
      <c r="T3035" s="23"/>
      <c r="U3035" s="23"/>
      <c r="V3035" s="23"/>
      <c r="W3035" s="23"/>
      <c r="X3035" s="23"/>
    </row>
    <row r="3036" spans="2:24" ht="15.6" customHeight="1" x14ac:dyDescent="0.15">
      <c r="C3036" s="207" t="s">
        <v>559</v>
      </c>
      <c r="N3036" s="207" t="s">
        <v>462</v>
      </c>
    </row>
    <row r="3037" spans="2:24" ht="20.100000000000001" customHeight="1" x14ac:dyDescent="0.15">
      <c r="B3037" s="95" t="s">
        <v>335</v>
      </c>
      <c r="C3037" s="84"/>
      <c r="D3037" s="84"/>
      <c r="E3037" s="84"/>
      <c r="F3037" s="84"/>
      <c r="G3037" s="84"/>
      <c r="H3037" s="84"/>
      <c r="I3037" s="84"/>
      <c r="J3037" s="84"/>
      <c r="K3037" s="84"/>
      <c r="L3037" s="84"/>
      <c r="M3037" s="84"/>
      <c r="N3037" s="84"/>
      <c r="O3037" s="84"/>
      <c r="P3037" s="84"/>
      <c r="Q3037" s="84"/>
      <c r="R3037" s="84"/>
      <c r="S3037" s="84"/>
      <c r="T3037" s="84"/>
      <c r="U3037" s="84"/>
      <c r="V3037" s="84"/>
      <c r="W3037" s="84"/>
    </row>
    <row r="3038" spans="2:24" ht="20.100000000000001" customHeight="1" x14ac:dyDescent="0.15">
      <c r="B3038" s="687" t="s">
        <v>51</v>
      </c>
      <c r="C3038" s="688"/>
      <c r="D3038" s="689" t="s">
        <v>811</v>
      </c>
      <c r="E3038" s="690"/>
      <c r="F3038" s="690"/>
      <c r="G3038" s="691"/>
      <c r="H3038" s="692" t="s">
        <v>43</v>
      </c>
      <c r="I3038" s="693"/>
      <c r="J3038" s="694" t="s">
        <v>812</v>
      </c>
      <c r="K3038" s="695"/>
      <c r="L3038" s="696"/>
      <c r="M3038" s="697" t="s">
        <v>258</v>
      </c>
      <c r="N3038" s="697"/>
      <c r="O3038" s="697"/>
      <c r="P3038" s="474" t="s">
        <v>813</v>
      </c>
      <c r="Q3038" s="474"/>
      <c r="R3038" s="474"/>
      <c r="S3038" s="267" t="s">
        <v>222</v>
      </c>
      <c r="T3038" s="269"/>
      <c r="U3038" s="700">
        <v>45251</v>
      </c>
      <c r="V3038" s="701"/>
      <c r="W3038" s="702"/>
    </row>
    <row r="3039" spans="2:24" ht="19.5" customHeight="1" x14ac:dyDescent="0.15">
      <c r="B3039" s="704" t="s">
        <v>44</v>
      </c>
      <c r="C3039" s="705"/>
      <c r="D3039" s="706" t="s">
        <v>814</v>
      </c>
      <c r="E3039" s="707"/>
      <c r="F3039" s="707"/>
      <c r="G3039" s="708"/>
      <c r="H3039" s="692" t="s">
        <v>50</v>
      </c>
      <c r="I3039" s="693"/>
      <c r="J3039" s="694" t="s">
        <v>815</v>
      </c>
      <c r="K3039" s="695"/>
      <c r="L3039" s="696"/>
      <c r="M3039" s="697" t="s">
        <v>259</v>
      </c>
      <c r="N3039" s="697"/>
      <c r="O3039" s="697"/>
      <c r="P3039" s="474" t="s">
        <v>837</v>
      </c>
      <c r="Q3039" s="474"/>
      <c r="R3039" s="474"/>
      <c r="S3039" s="698"/>
      <c r="T3039" s="699"/>
      <c r="U3039" s="698"/>
      <c r="V3039" s="703"/>
      <c r="W3039" s="699"/>
    </row>
    <row r="3040" spans="2:24" s="23" customFormat="1" ht="20.100000000000001" customHeight="1" x14ac:dyDescent="0.15">
      <c r="B3040" s="662" t="s">
        <v>49</v>
      </c>
      <c r="C3040" s="662" t="s">
        <v>45</v>
      </c>
      <c r="D3040" s="665"/>
      <c r="E3040" s="666"/>
      <c r="F3040" s="669"/>
      <c r="G3040" s="670"/>
      <c r="H3040" s="670"/>
      <c r="I3040" s="670"/>
      <c r="J3040" s="670"/>
      <c r="K3040" s="670"/>
      <c r="L3040" s="671"/>
      <c r="M3040" s="662" t="s">
        <v>49</v>
      </c>
      <c r="N3040" s="662" t="s">
        <v>45</v>
      </c>
      <c r="O3040" s="665"/>
      <c r="P3040" s="666"/>
      <c r="Q3040" s="669"/>
      <c r="R3040" s="670"/>
      <c r="S3040" s="670"/>
      <c r="T3040" s="670"/>
      <c r="U3040" s="670"/>
      <c r="V3040" s="670"/>
      <c r="W3040" s="671"/>
    </row>
    <row r="3041" spans="2:25" s="23" customFormat="1" ht="20.100000000000001" customHeight="1" x14ac:dyDescent="0.15">
      <c r="B3041" s="663"/>
      <c r="C3041" s="664"/>
      <c r="D3041" s="667"/>
      <c r="E3041" s="668"/>
      <c r="F3041" s="672"/>
      <c r="G3041" s="673"/>
      <c r="H3041" s="673"/>
      <c r="I3041" s="673"/>
      <c r="J3041" s="673"/>
      <c r="K3041" s="673"/>
      <c r="L3041" s="674"/>
      <c r="M3041" s="663"/>
      <c r="N3041" s="664"/>
      <c r="O3041" s="667"/>
      <c r="P3041" s="668"/>
      <c r="Q3041" s="672"/>
      <c r="R3041" s="673"/>
      <c r="S3041" s="673"/>
      <c r="T3041" s="673"/>
      <c r="U3041" s="673"/>
      <c r="V3041" s="673"/>
      <c r="W3041" s="674"/>
    </row>
    <row r="3042" spans="2:25" s="23" customFormat="1" ht="20.100000000000001" customHeight="1" x14ac:dyDescent="0.15">
      <c r="B3042" s="663"/>
      <c r="C3042" s="663" t="s">
        <v>2</v>
      </c>
      <c r="D3042" s="678" t="s">
        <v>596</v>
      </c>
      <c r="E3042" s="679"/>
      <c r="F3042" s="672"/>
      <c r="G3042" s="673"/>
      <c r="H3042" s="673"/>
      <c r="I3042" s="673"/>
      <c r="J3042" s="673"/>
      <c r="K3042" s="673"/>
      <c r="L3042" s="674"/>
      <c r="M3042" s="663"/>
      <c r="N3042" s="663" t="s">
        <v>2</v>
      </c>
      <c r="O3042" s="678" t="s">
        <v>596</v>
      </c>
      <c r="P3042" s="679"/>
      <c r="Q3042" s="672"/>
      <c r="R3042" s="673"/>
      <c r="S3042" s="673"/>
      <c r="T3042" s="673"/>
      <c r="U3042" s="673"/>
      <c r="V3042" s="673"/>
      <c r="W3042" s="674"/>
    </row>
    <row r="3043" spans="2:25" s="23" customFormat="1" ht="19.5" customHeight="1" x14ac:dyDescent="0.15">
      <c r="B3043" s="664"/>
      <c r="C3043" s="664"/>
      <c r="D3043" s="680"/>
      <c r="E3043" s="681"/>
      <c r="F3043" s="672"/>
      <c r="G3043" s="673"/>
      <c r="H3043" s="673"/>
      <c r="I3043" s="673"/>
      <c r="J3043" s="673"/>
      <c r="K3043" s="673"/>
      <c r="L3043" s="674"/>
      <c r="M3043" s="664"/>
      <c r="N3043" s="664"/>
      <c r="O3043" s="680"/>
      <c r="P3043" s="681"/>
      <c r="Q3043" s="672"/>
      <c r="R3043" s="673"/>
      <c r="S3043" s="673"/>
      <c r="T3043" s="673"/>
      <c r="U3043" s="673"/>
      <c r="V3043" s="673"/>
      <c r="W3043" s="674"/>
    </row>
    <row r="3044" spans="2:25" s="23" customFormat="1" ht="20.100000000000001" customHeight="1" x14ac:dyDescent="0.15">
      <c r="B3044" s="663" t="s">
        <v>46</v>
      </c>
      <c r="C3044" s="663" t="s">
        <v>3</v>
      </c>
      <c r="D3044" s="665"/>
      <c r="E3044" s="666"/>
      <c r="F3044" s="672"/>
      <c r="G3044" s="673"/>
      <c r="H3044" s="673"/>
      <c r="I3044" s="673"/>
      <c r="J3044" s="673"/>
      <c r="K3044" s="673"/>
      <c r="L3044" s="674"/>
      <c r="M3044" s="663" t="s">
        <v>46</v>
      </c>
      <c r="N3044" s="663" t="s">
        <v>3</v>
      </c>
      <c r="O3044" s="665"/>
      <c r="P3044" s="666"/>
      <c r="Q3044" s="672"/>
      <c r="R3044" s="673"/>
      <c r="S3044" s="673"/>
      <c r="T3044" s="673"/>
      <c r="U3044" s="673"/>
      <c r="V3044" s="673"/>
      <c r="W3044" s="674"/>
    </row>
    <row r="3045" spans="2:25" s="23" customFormat="1" ht="20.100000000000001" customHeight="1" x14ac:dyDescent="0.15">
      <c r="B3045" s="663"/>
      <c r="C3045" s="664"/>
      <c r="D3045" s="667"/>
      <c r="E3045" s="668"/>
      <c r="F3045" s="672"/>
      <c r="G3045" s="673"/>
      <c r="H3045" s="673"/>
      <c r="I3045" s="673"/>
      <c r="J3045" s="673"/>
      <c r="K3045" s="673"/>
      <c r="L3045" s="674"/>
      <c r="M3045" s="663"/>
      <c r="N3045" s="664"/>
      <c r="O3045" s="667"/>
      <c r="P3045" s="668"/>
      <c r="Q3045" s="672"/>
      <c r="R3045" s="673"/>
      <c r="S3045" s="673"/>
      <c r="T3045" s="673"/>
      <c r="U3045" s="673"/>
      <c r="V3045" s="673"/>
      <c r="W3045" s="674"/>
    </row>
    <row r="3046" spans="2:25" s="23" customFormat="1" ht="20.100000000000001" customHeight="1" x14ac:dyDescent="0.15">
      <c r="B3046" s="663"/>
      <c r="C3046" s="663" t="s">
        <v>4</v>
      </c>
      <c r="D3046" s="665"/>
      <c r="E3046" s="666"/>
      <c r="F3046" s="672"/>
      <c r="G3046" s="673"/>
      <c r="H3046" s="673"/>
      <c r="I3046" s="673"/>
      <c r="J3046" s="673"/>
      <c r="K3046" s="673"/>
      <c r="L3046" s="674"/>
      <c r="M3046" s="663"/>
      <c r="N3046" s="663" t="s">
        <v>4</v>
      </c>
      <c r="O3046" s="665"/>
      <c r="P3046" s="666"/>
      <c r="Q3046" s="672"/>
      <c r="R3046" s="673"/>
      <c r="S3046" s="673"/>
      <c r="T3046" s="673"/>
      <c r="U3046" s="673"/>
      <c r="V3046" s="673"/>
      <c r="W3046" s="674"/>
    </row>
    <row r="3047" spans="2:25" s="23" customFormat="1" ht="20.100000000000001" customHeight="1" x14ac:dyDescent="0.15">
      <c r="B3047" s="664"/>
      <c r="C3047" s="664"/>
      <c r="D3047" s="667"/>
      <c r="E3047" s="668"/>
      <c r="F3047" s="672"/>
      <c r="G3047" s="673"/>
      <c r="H3047" s="673"/>
      <c r="I3047" s="673"/>
      <c r="J3047" s="673"/>
      <c r="K3047" s="673"/>
      <c r="L3047" s="674"/>
      <c r="M3047" s="664"/>
      <c r="N3047" s="664"/>
      <c r="O3047" s="667"/>
      <c r="P3047" s="668"/>
      <c r="Q3047" s="672"/>
      <c r="R3047" s="673"/>
      <c r="S3047" s="673"/>
      <c r="T3047" s="673"/>
      <c r="U3047" s="673"/>
      <c r="V3047" s="673"/>
      <c r="W3047" s="674"/>
      <c r="Y3047" s="213"/>
    </row>
    <row r="3048" spans="2:25" s="23" customFormat="1" ht="17.100000000000001" customHeight="1" x14ac:dyDescent="0.15">
      <c r="B3048" s="635" t="s">
        <v>5</v>
      </c>
      <c r="C3048" s="655"/>
      <c r="D3048" s="682"/>
      <c r="E3048" s="683"/>
      <c r="F3048" s="672"/>
      <c r="G3048" s="673"/>
      <c r="H3048" s="673"/>
      <c r="I3048" s="673"/>
      <c r="J3048" s="673"/>
      <c r="K3048" s="673"/>
      <c r="L3048" s="674"/>
      <c r="M3048" s="635" t="s">
        <v>5</v>
      </c>
      <c r="N3048" s="655"/>
      <c r="O3048" s="682"/>
      <c r="P3048" s="683"/>
      <c r="Q3048" s="672"/>
      <c r="R3048" s="673"/>
      <c r="S3048" s="673"/>
      <c r="T3048" s="673"/>
      <c r="U3048" s="673"/>
      <c r="V3048" s="673"/>
      <c r="W3048" s="674"/>
    </row>
    <row r="3049" spans="2:25" s="23" customFormat="1" ht="17.100000000000001" customHeight="1" x14ac:dyDescent="0.15">
      <c r="B3049" s="635" t="s">
        <v>47</v>
      </c>
      <c r="C3049" s="655"/>
      <c r="D3049" s="682"/>
      <c r="E3049" s="683"/>
      <c r="F3049" s="672"/>
      <c r="G3049" s="673"/>
      <c r="H3049" s="673"/>
      <c r="I3049" s="673"/>
      <c r="J3049" s="673"/>
      <c r="K3049" s="673"/>
      <c r="L3049" s="674"/>
      <c r="M3049" s="635" t="s">
        <v>47</v>
      </c>
      <c r="N3049" s="655"/>
      <c r="O3049" s="682"/>
      <c r="P3049" s="683"/>
      <c r="Q3049" s="672"/>
      <c r="R3049" s="673"/>
      <c r="S3049" s="673"/>
      <c r="T3049" s="673"/>
      <c r="U3049" s="673"/>
      <c r="V3049" s="673"/>
      <c r="W3049" s="674"/>
    </row>
    <row r="3050" spans="2:25" s="23" customFormat="1" ht="17.100000000000001" customHeight="1" x14ac:dyDescent="0.15">
      <c r="B3050" s="684" t="s">
        <v>271</v>
      </c>
      <c r="C3050" s="635" t="s">
        <v>270</v>
      </c>
      <c r="D3050" s="655"/>
      <c r="E3050" s="182"/>
      <c r="F3050" s="672"/>
      <c r="G3050" s="673"/>
      <c r="H3050" s="673"/>
      <c r="I3050" s="673"/>
      <c r="J3050" s="673"/>
      <c r="K3050" s="673"/>
      <c r="L3050" s="674"/>
      <c r="M3050" s="684" t="s">
        <v>271</v>
      </c>
      <c r="N3050" s="635" t="s">
        <v>270</v>
      </c>
      <c r="O3050" s="655"/>
      <c r="P3050" s="182"/>
      <c r="Q3050" s="672"/>
      <c r="R3050" s="673"/>
      <c r="S3050" s="673"/>
      <c r="T3050" s="673"/>
      <c r="U3050" s="673"/>
      <c r="V3050" s="673"/>
      <c r="W3050" s="674"/>
    </row>
    <row r="3051" spans="2:25" s="23" customFormat="1" ht="17.100000000000001" customHeight="1" x14ac:dyDescent="0.15">
      <c r="B3051" s="685"/>
      <c r="C3051" s="635" t="s">
        <v>272</v>
      </c>
      <c r="D3051" s="655"/>
      <c r="E3051" s="182"/>
      <c r="F3051" s="672"/>
      <c r="G3051" s="673"/>
      <c r="H3051" s="673"/>
      <c r="I3051" s="673"/>
      <c r="J3051" s="673"/>
      <c r="K3051" s="673"/>
      <c r="L3051" s="674"/>
      <c r="M3051" s="685"/>
      <c r="N3051" s="635" t="s">
        <v>272</v>
      </c>
      <c r="O3051" s="655"/>
      <c r="P3051" s="182"/>
      <c r="Q3051" s="672"/>
      <c r="R3051" s="673"/>
      <c r="S3051" s="673"/>
      <c r="T3051" s="673"/>
      <c r="U3051" s="673"/>
      <c r="V3051" s="673"/>
      <c r="W3051" s="674"/>
    </row>
    <row r="3052" spans="2:25" s="23" customFormat="1" ht="17.100000000000001" customHeight="1" x14ac:dyDescent="0.15">
      <c r="B3052" s="635" t="s">
        <v>29</v>
      </c>
      <c r="C3052" s="655"/>
      <c r="D3052" s="686"/>
      <c r="E3052" s="618"/>
      <c r="F3052" s="675"/>
      <c r="G3052" s="676"/>
      <c r="H3052" s="676"/>
      <c r="I3052" s="676"/>
      <c r="J3052" s="676"/>
      <c r="K3052" s="676"/>
      <c r="L3052" s="677"/>
      <c r="M3052" s="635" t="s">
        <v>29</v>
      </c>
      <c r="N3052" s="655"/>
      <c r="O3052" s="686"/>
      <c r="P3052" s="618"/>
      <c r="Q3052" s="675"/>
      <c r="R3052" s="676"/>
      <c r="S3052" s="676"/>
      <c r="T3052" s="676"/>
      <c r="U3052" s="676"/>
      <c r="V3052" s="676"/>
      <c r="W3052" s="677"/>
    </row>
    <row r="3053" spans="2:25" s="23" customFormat="1" ht="17.100000000000001" customHeight="1" x14ac:dyDescent="0.15">
      <c r="B3053" s="635" t="s">
        <v>7</v>
      </c>
      <c r="C3053" s="636"/>
      <c r="D3053" s="636"/>
      <c r="E3053" s="248" t="s">
        <v>596</v>
      </c>
      <c r="F3053" s="249" t="s">
        <v>596</v>
      </c>
      <c r="G3053" s="249"/>
      <c r="H3053" s="249"/>
      <c r="I3053" s="249"/>
      <c r="J3053" s="249"/>
      <c r="K3053" s="249"/>
      <c r="L3053" s="250"/>
      <c r="M3053" s="635" t="s">
        <v>7</v>
      </c>
      <c r="N3053" s="636"/>
      <c r="O3053" s="636"/>
      <c r="P3053" s="248" t="s">
        <v>596</v>
      </c>
      <c r="Q3053" s="249" t="s">
        <v>596</v>
      </c>
      <c r="R3053" s="249"/>
      <c r="S3053" s="249"/>
      <c r="T3053" s="249"/>
      <c r="U3053" s="249"/>
      <c r="V3053" s="249"/>
      <c r="W3053" s="250"/>
    </row>
    <row r="3054" spans="2:25" s="23" customFormat="1" ht="17.100000000000001" customHeight="1" x14ac:dyDescent="0.15">
      <c r="B3054" s="637" t="s">
        <v>52</v>
      </c>
      <c r="C3054" s="638"/>
      <c r="D3054" s="639"/>
      <c r="E3054" s="640"/>
      <c r="F3054" s="641"/>
      <c r="G3054" s="641"/>
      <c r="H3054" s="641"/>
      <c r="I3054" s="641"/>
      <c r="J3054" s="641"/>
      <c r="K3054" s="641"/>
      <c r="L3054" s="642"/>
      <c r="M3054" s="637" t="s">
        <v>52</v>
      </c>
      <c r="N3054" s="638"/>
      <c r="O3054" s="639"/>
      <c r="P3054" s="640"/>
      <c r="Q3054" s="641"/>
      <c r="R3054" s="641"/>
      <c r="S3054" s="641"/>
      <c r="T3054" s="641"/>
      <c r="U3054" s="641"/>
      <c r="V3054" s="641"/>
      <c r="W3054" s="642"/>
    </row>
    <row r="3055" spans="2:25" s="23" customFormat="1" ht="17.100000000000001" customHeight="1" x14ac:dyDescent="0.15">
      <c r="B3055" s="643" t="s">
        <v>274</v>
      </c>
      <c r="C3055" s="644"/>
      <c r="D3055" s="645"/>
      <c r="E3055" s="646"/>
      <c r="F3055" s="647"/>
      <c r="G3055" s="647"/>
      <c r="H3055" s="648"/>
      <c r="I3055" s="648"/>
      <c r="J3055" s="648"/>
      <c r="K3055" s="648"/>
      <c r="L3055" s="649"/>
      <c r="M3055" s="643" t="s">
        <v>274</v>
      </c>
      <c r="N3055" s="644"/>
      <c r="O3055" s="645"/>
      <c r="P3055" s="646"/>
      <c r="Q3055" s="647"/>
      <c r="R3055" s="647"/>
      <c r="S3055" s="648"/>
      <c r="T3055" s="648"/>
      <c r="U3055" s="648"/>
      <c r="V3055" s="648"/>
      <c r="W3055" s="649"/>
    </row>
    <row r="3056" spans="2:25" s="23" customFormat="1" ht="17.100000000000001" customHeight="1" x14ac:dyDescent="0.15">
      <c r="B3056" s="643" t="s">
        <v>294</v>
      </c>
      <c r="C3056" s="644"/>
      <c r="D3056" s="645"/>
      <c r="E3056" s="646"/>
      <c r="F3056" s="647"/>
      <c r="G3056" s="647"/>
      <c r="H3056" s="650" t="s">
        <v>8</v>
      </c>
      <c r="I3056" s="651"/>
      <c r="J3056" s="652"/>
      <c r="K3056" s="653"/>
      <c r="L3056" s="654"/>
      <c r="M3056" s="643" t="s">
        <v>294</v>
      </c>
      <c r="N3056" s="644"/>
      <c r="O3056" s="645"/>
      <c r="P3056" s="646"/>
      <c r="Q3056" s="647"/>
      <c r="R3056" s="647"/>
      <c r="S3056" s="650" t="s">
        <v>8</v>
      </c>
      <c r="T3056" s="651"/>
      <c r="U3056" s="652"/>
      <c r="V3056" s="653"/>
      <c r="W3056" s="654"/>
    </row>
    <row r="3057" spans="2:23" s="23" customFormat="1" ht="17.100000000000001" customHeight="1" x14ac:dyDescent="0.15">
      <c r="B3057" s="635" t="s">
        <v>48</v>
      </c>
      <c r="C3057" s="655"/>
      <c r="D3057" s="656"/>
      <c r="E3057" s="657"/>
      <c r="F3057" s="657"/>
      <c r="G3057" s="657"/>
      <c r="H3057" s="657"/>
      <c r="I3057" s="657"/>
      <c r="J3057" s="657"/>
      <c r="K3057" s="657"/>
      <c r="L3057" s="658"/>
      <c r="M3057" s="635" t="s">
        <v>48</v>
      </c>
      <c r="N3057" s="655"/>
      <c r="O3057" s="656"/>
      <c r="P3057" s="657"/>
      <c r="Q3057" s="657"/>
      <c r="R3057" s="657"/>
      <c r="S3057" s="657"/>
      <c r="T3057" s="657"/>
      <c r="U3057" s="657"/>
      <c r="V3057" s="657"/>
      <c r="W3057" s="658"/>
    </row>
    <row r="3058" spans="2:23" s="23" customFormat="1" ht="20.100000000000001" customHeight="1" x14ac:dyDescent="0.15">
      <c r="B3058" s="662" t="s">
        <v>49</v>
      </c>
      <c r="C3058" s="662" t="s">
        <v>45</v>
      </c>
      <c r="D3058" s="665"/>
      <c r="E3058" s="666"/>
      <c r="F3058" s="669"/>
      <c r="G3058" s="670"/>
      <c r="H3058" s="670"/>
      <c r="I3058" s="670"/>
      <c r="J3058" s="670"/>
      <c r="K3058" s="670"/>
      <c r="L3058" s="671"/>
      <c r="M3058" s="662" t="s">
        <v>49</v>
      </c>
      <c r="N3058" s="662" t="s">
        <v>45</v>
      </c>
      <c r="O3058" s="665"/>
      <c r="P3058" s="666"/>
      <c r="Q3058" s="669"/>
      <c r="R3058" s="670"/>
      <c r="S3058" s="670"/>
      <c r="T3058" s="670"/>
      <c r="U3058" s="670"/>
      <c r="V3058" s="670"/>
      <c r="W3058" s="671"/>
    </row>
    <row r="3059" spans="2:23" s="23" customFormat="1" ht="20.100000000000001" customHeight="1" x14ac:dyDescent="0.15">
      <c r="B3059" s="663"/>
      <c r="C3059" s="664"/>
      <c r="D3059" s="667"/>
      <c r="E3059" s="668"/>
      <c r="F3059" s="672"/>
      <c r="G3059" s="673"/>
      <c r="H3059" s="673"/>
      <c r="I3059" s="673"/>
      <c r="J3059" s="673"/>
      <c r="K3059" s="673"/>
      <c r="L3059" s="674"/>
      <c r="M3059" s="663"/>
      <c r="N3059" s="664"/>
      <c r="O3059" s="667"/>
      <c r="P3059" s="668"/>
      <c r="Q3059" s="672"/>
      <c r="R3059" s="673"/>
      <c r="S3059" s="673"/>
      <c r="T3059" s="673"/>
      <c r="U3059" s="673"/>
      <c r="V3059" s="673"/>
      <c r="W3059" s="674"/>
    </row>
    <row r="3060" spans="2:23" s="23" customFormat="1" ht="20.100000000000001" customHeight="1" x14ac:dyDescent="0.15">
      <c r="B3060" s="663"/>
      <c r="C3060" s="663" t="s">
        <v>2</v>
      </c>
      <c r="D3060" s="678" t="s">
        <v>596</v>
      </c>
      <c r="E3060" s="679"/>
      <c r="F3060" s="672"/>
      <c r="G3060" s="673"/>
      <c r="H3060" s="673"/>
      <c r="I3060" s="673"/>
      <c r="J3060" s="673"/>
      <c r="K3060" s="673"/>
      <c r="L3060" s="674"/>
      <c r="M3060" s="663"/>
      <c r="N3060" s="663" t="s">
        <v>2</v>
      </c>
      <c r="O3060" s="678" t="s">
        <v>596</v>
      </c>
      <c r="P3060" s="679"/>
      <c r="Q3060" s="672"/>
      <c r="R3060" s="673"/>
      <c r="S3060" s="673"/>
      <c r="T3060" s="673"/>
      <c r="U3060" s="673"/>
      <c r="V3060" s="673"/>
      <c r="W3060" s="674"/>
    </row>
    <row r="3061" spans="2:23" s="23" customFormat="1" ht="20.100000000000001" customHeight="1" x14ac:dyDescent="0.15">
      <c r="B3061" s="664"/>
      <c r="C3061" s="664"/>
      <c r="D3061" s="680"/>
      <c r="E3061" s="681"/>
      <c r="F3061" s="672"/>
      <c r="G3061" s="673"/>
      <c r="H3061" s="673"/>
      <c r="I3061" s="673"/>
      <c r="J3061" s="673"/>
      <c r="K3061" s="673"/>
      <c r="L3061" s="674"/>
      <c r="M3061" s="664"/>
      <c r="N3061" s="664"/>
      <c r="O3061" s="680"/>
      <c r="P3061" s="681"/>
      <c r="Q3061" s="672"/>
      <c r="R3061" s="673"/>
      <c r="S3061" s="673"/>
      <c r="T3061" s="673"/>
      <c r="U3061" s="673"/>
      <c r="V3061" s="673"/>
      <c r="W3061" s="674"/>
    </row>
    <row r="3062" spans="2:23" s="23" customFormat="1" ht="20.100000000000001" customHeight="1" x14ac:dyDescent="0.15">
      <c r="B3062" s="663" t="s">
        <v>46</v>
      </c>
      <c r="C3062" s="663" t="s">
        <v>3</v>
      </c>
      <c r="D3062" s="665"/>
      <c r="E3062" s="666"/>
      <c r="F3062" s="672"/>
      <c r="G3062" s="673"/>
      <c r="H3062" s="673"/>
      <c r="I3062" s="673"/>
      <c r="J3062" s="673"/>
      <c r="K3062" s="673"/>
      <c r="L3062" s="674"/>
      <c r="M3062" s="663" t="s">
        <v>46</v>
      </c>
      <c r="N3062" s="663" t="s">
        <v>3</v>
      </c>
      <c r="O3062" s="665"/>
      <c r="P3062" s="666"/>
      <c r="Q3062" s="672"/>
      <c r="R3062" s="673"/>
      <c r="S3062" s="673"/>
      <c r="T3062" s="673"/>
      <c r="U3062" s="673"/>
      <c r="V3062" s="673"/>
      <c r="W3062" s="674"/>
    </row>
    <row r="3063" spans="2:23" s="23" customFormat="1" ht="20.100000000000001" customHeight="1" x14ac:dyDescent="0.15">
      <c r="B3063" s="663"/>
      <c r="C3063" s="664"/>
      <c r="D3063" s="667"/>
      <c r="E3063" s="668"/>
      <c r="F3063" s="672"/>
      <c r="G3063" s="673"/>
      <c r="H3063" s="673"/>
      <c r="I3063" s="673"/>
      <c r="J3063" s="673"/>
      <c r="K3063" s="673"/>
      <c r="L3063" s="674"/>
      <c r="M3063" s="663"/>
      <c r="N3063" s="664"/>
      <c r="O3063" s="667"/>
      <c r="P3063" s="668"/>
      <c r="Q3063" s="672"/>
      <c r="R3063" s="673"/>
      <c r="S3063" s="673"/>
      <c r="T3063" s="673"/>
      <c r="U3063" s="673"/>
      <c r="V3063" s="673"/>
      <c r="W3063" s="674"/>
    </row>
    <row r="3064" spans="2:23" s="23" customFormat="1" ht="20.100000000000001" customHeight="1" x14ac:dyDescent="0.15">
      <c r="B3064" s="663"/>
      <c r="C3064" s="663" t="s">
        <v>4</v>
      </c>
      <c r="D3064" s="665"/>
      <c r="E3064" s="666"/>
      <c r="F3064" s="672"/>
      <c r="G3064" s="673"/>
      <c r="H3064" s="673"/>
      <c r="I3064" s="673"/>
      <c r="J3064" s="673"/>
      <c r="K3064" s="673"/>
      <c r="L3064" s="674"/>
      <c r="M3064" s="663"/>
      <c r="N3064" s="663" t="s">
        <v>4</v>
      </c>
      <c r="O3064" s="665"/>
      <c r="P3064" s="666"/>
      <c r="Q3064" s="672"/>
      <c r="R3064" s="673"/>
      <c r="S3064" s="673"/>
      <c r="T3064" s="673"/>
      <c r="U3064" s="673"/>
      <c r="V3064" s="673"/>
      <c r="W3064" s="674"/>
    </row>
    <row r="3065" spans="2:23" s="23" customFormat="1" ht="19.5" customHeight="1" x14ac:dyDescent="0.15">
      <c r="B3065" s="664"/>
      <c r="C3065" s="664"/>
      <c r="D3065" s="667"/>
      <c r="E3065" s="668"/>
      <c r="F3065" s="672"/>
      <c r="G3065" s="673"/>
      <c r="H3065" s="673"/>
      <c r="I3065" s="673"/>
      <c r="J3065" s="673"/>
      <c r="K3065" s="673"/>
      <c r="L3065" s="674"/>
      <c r="M3065" s="664"/>
      <c r="N3065" s="664"/>
      <c r="O3065" s="667"/>
      <c r="P3065" s="668"/>
      <c r="Q3065" s="672"/>
      <c r="R3065" s="673"/>
      <c r="S3065" s="673"/>
      <c r="T3065" s="673"/>
      <c r="U3065" s="673"/>
      <c r="V3065" s="673"/>
      <c r="W3065" s="674"/>
    </row>
    <row r="3066" spans="2:23" s="23" customFormat="1" ht="17.100000000000001" customHeight="1" x14ac:dyDescent="0.15">
      <c r="B3066" s="635" t="s">
        <v>5</v>
      </c>
      <c r="C3066" s="655"/>
      <c r="D3066" s="682"/>
      <c r="E3066" s="683"/>
      <c r="F3066" s="672"/>
      <c r="G3066" s="673"/>
      <c r="H3066" s="673"/>
      <c r="I3066" s="673"/>
      <c r="J3066" s="673"/>
      <c r="K3066" s="673"/>
      <c r="L3066" s="674"/>
      <c r="M3066" s="635" t="s">
        <v>5</v>
      </c>
      <c r="N3066" s="655"/>
      <c r="O3066" s="682"/>
      <c r="P3066" s="683"/>
      <c r="Q3066" s="672"/>
      <c r="R3066" s="673"/>
      <c r="S3066" s="673"/>
      <c r="T3066" s="673"/>
      <c r="U3066" s="673"/>
      <c r="V3066" s="673"/>
      <c r="W3066" s="674"/>
    </row>
    <row r="3067" spans="2:23" s="23" customFormat="1" ht="17.100000000000001" customHeight="1" x14ac:dyDescent="0.15">
      <c r="B3067" s="635" t="s">
        <v>47</v>
      </c>
      <c r="C3067" s="655"/>
      <c r="D3067" s="682"/>
      <c r="E3067" s="683"/>
      <c r="F3067" s="672"/>
      <c r="G3067" s="673"/>
      <c r="H3067" s="673"/>
      <c r="I3067" s="673"/>
      <c r="J3067" s="673"/>
      <c r="K3067" s="673"/>
      <c r="L3067" s="674"/>
      <c r="M3067" s="635" t="s">
        <v>47</v>
      </c>
      <c r="N3067" s="655"/>
      <c r="O3067" s="682"/>
      <c r="P3067" s="683"/>
      <c r="Q3067" s="672"/>
      <c r="R3067" s="673"/>
      <c r="S3067" s="673"/>
      <c r="T3067" s="673"/>
      <c r="U3067" s="673"/>
      <c r="V3067" s="673"/>
      <c r="W3067" s="674"/>
    </row>
    <row r="3068" spans="2:23" s="23" customFormat="1" ht="17.100000000000001" customHeight="1" x14ac:dyDescent="0.15">
      <c r="B3068" s="684" t="s">
        <v>271</v>
      </c>
      <c r="C3068" s="635" t="s">
        <v>270</v>
      </c>
      <c r="D3068" s="655"/>
      <c r="E3068" s="182"/>
      <c r="F3068" s="672"/>
      <c r="G3068" s="673"/>
      <c r="H3068" s="673"/>
      <c r="I3068" s="673"/>
      <c r="J3068" s="673"/>
      <c r="K3068" s="673"/>
      <c r="L3068" s="674"/>
      <c r="M3068" s="684" t="s">
        <v>271</v>
      </c>
      <c r="N3068" s="635" t="s">
        <v>270</v>
      </c>
      <c r="O3068" s="655"/>
      <c r="P3068" s="182"/>
      <c r="Q3068" s="672"/>
      <c r="R3068" s="673"/>
      <c r="S3068" s="673"/>
      <c r="T3068" s="673"/>
      <c r="U3068" s="673"/>
      <c r="V3068" s="673"/>
      <c r="W3068" s="674"/>
    </row>
    <row r="3069" spans="2:23" s="23" customFormat="1" ht="17.100000000000001" customHeight="1" x14ac:dyDescent="0.15">
      <c r="B3069" s="685"/>
      <c r="C3069" s="635" t="s">
        <v>272</v>
      </c>
      <c r="D3069" s="655"/>
      <c r="E3069" s="182"/>
      <c r="F3069" s="672"/>
      <c r="G3069" s="673"/>
      <c r="H3069" s="673"/>
      <c r="I3069" s="673"/>
      <c r="J3069" s="673"/>
      <c r="K3069" s="673"/>
      <c r="L3069" s="674"/>
      <c r="M3069" s="685"/>
      <c r="N3069" s="635" t="s">
        <v>272</v>
      </c>
      <c r="O3069" s="655"/>
      <c r="P3069" s="182"/>
      <c r="Q3069" s="672"/>
      <c r="R3069" s="673"/>
      <c r="S3069" s="673"/>
      <c r="T3069" s="673"/>
      <c r="U3069" s="673"/>
      <c r="V3069" s="673"/>
      <c r="W3069" s="674"/>
    </row>
    <row r="3070" spans="2:23" s="23" customFormat="1" ht="17.100000000000001" customHeight="1" x14ac:dyDescent="0.15">
      <c r="B3070" s="635" t="s">
        <v>29</v>
      </c>
      <c r="C3070" s="655"/>
      <c r="D3070" s="686"/>
      <c r="E3070" s="618"/>
      <c r="F3070" s="675"/>
      <c r="G3070" s="676"/>
      <c r="H3070" s="676"/>
      <c r="I3070" s="676"/>
      <c r="J3070" s="676"/>
      <c r="K3070" s="676"/>
      <c r="L3070" s="677"/>
      <c r="M3070" s="635" t="s">
        <v>29</v>
      </c>
      <c r="N3070" s="655"/>
      <c r="O3070" s="686"/>
      <c r="P3070" s="618"/>
      <c r="Q3070" s="675"/>
      <c r="R3070" s="676"/>
      <c r="S3070" s="676"/>
      <c r="T3070" s="676"/>
      <c r="U3070" s="676"/>
      <c r="V3070" s="676"/>
      <c r="W3070" s="677"/>
    </row>
    <row r="3071" spans="2:23" s="23" customFormat="1" ht="17.100000000000001" customHeight="1" x14ac:dyDescent="0.15">
      <c r="B3071" s="635" t="s">
        <v>7</v>
      </c>
      <c r="C3071" s="636"/>
      <c r="D3071" s="636"/>
      <c r="E3071" s="248" t="s">
        <v>596</v>
      </c>
      <c r="F3071" s="249" t="s">
        <v>596</v>
      </c>
      <c r="G3071" s="249"/>
      <c r="H3071" s="249"/>
      <c r="I3071" s="249"/>
      <c r="J3071" s="249"/>
      <c r="K3071" s="249"/>
      <c r="L3071" s="250"/>
      <c r="M3071" s="635" t="s">
        <v>7</v>
      </c>
      <c r="N3071" s="636"/>
      <c r="O3071" s="636"/>
      <c r="P3071" s="248" t="s">
        <v>596</v>
      </c>
      <c r="Q3071" s="249" t="s">
        <v>596</v>
      </c>
      <c r="R3071" s="249"/>
      <c r="S3071" s="249"/>
      <c r="T3071" s="249"/>
      <c r="U3071" s="249"/>
      <c r="V3071" s="249"/>
      <c r="W3071" s="250"/>
    </row>
    <row r="3072" spans="2:23" s="23" customFormat="1" ht="17.100000000000001" customHeight="1" x14ac:dyDescent="0.15">
      <c r="B3072" s="637" t="s">
        <v>52</v>
      </c>
      <c r="C3072" s="638"/>
      <c r="D3072" s="639"/>
      <c r="E3072" s="640"/>
      <c r="F3072" s="641"/>
      <c r="G3072" s="641"/>
      <c r="H3072" s="641"/>
      <c r="I3072" s="641"/>
      <c r="J3072" s="641"/>
      <c r="K3072" s="641"/>
      <c r="L3072" s="642"/>
      <c r="M3072" s="637" t="s">
        <v>52</v>
      </c>
      <c r="N3072" s="638"/>
      <c r="O3072" s="639"/>
      <c r="P3072" s="640"/>
      <c r="Q3072" s="641"/>
      <c r="R3072" s="641"/>
      <c r="S3072" s="641"/>
      <c r="T3072" s="641"/>
      <c r="U3072" s="641"/>
      <c r="V3072" s="641"/>
      <c r="W3072" s="642"/>
    </row>
    <row r="3073" spans="2:24" s="23" customFormat="1" ht="17.100000000000001" customHeight="1" x14ac:dyDescent="0.15">
      <c r="B3073" s="643" t="s">
        <v>274</v>
      </c>
      <c r="C3073" s="644"/>
      <c r="D3073" s="645"/>
      <c r="E3073" s="646"/>
      <c r="F3073" s="647"/>
      <c r="G3073" s="647"/>
      <c r="H3073" s="648"/>
      <c r="I3073" s="648"/>
      <c r="J3073" s="648"/>
      <c r="K3073" s="648"/>
      <c r="L3073" s="649"/>
      <c r="M3073" s="643" t="s">
        <v>274</v>
      </c>
      <c r="N3073" s="644"/>
      <c r="O3073" s="645"/>
      <c r="P3073" s="646"/>
      <c r="Q3073" s="647"/>
      <c r="R3073" s="647"/>
      <c r="S3073" s="648"/>
      <c r="T3073" s="648"/>
      <c r="U3073" s="648"/>
      <c r="V3073" s="648"/>
      <c r="W3073" s="649"/>
    </row>
    <row r="3074" spans="2:24" s="23" customFormat="1" ht="17.100000000000001" customHeight="1" x14ac:dyDescent="0.15">
      <c r="B3074" s="643" t="s">
        <v>294</v>
      </c>
      <c r="C3074" s="644"/>
      <c r="D3074" s="645"/>
      <c r="E3074" s="646"/>
      <c r="F3074" s="647"/>
      <c r="G3074" s="647"/>
      <c r="H3074" s="650" t="s">
        <v>8</v>
      </c>
      <c r="I3074" s="651"/>
      <c r="J3074" s="652"/>
      <c r="K3074" s="653"/>
      <c r="L3074" s="654"/>
      <c r="M3074" s="643" t="s">
        <v>294</v>
      </c>
      <c r="N3074" s="644"/>
      <c r="O3074" s="645"/>
      <c r="P3074" s="646"/>
      <c r="Q3074" s="647"/>
      <c r="R3074" s="647"/>
      <c r="S3074" s="650" t="s">
        <v>8</v>
      </c>
      <c r="T3074" s="651"/>
      <c r="U3074" s="652"/>
      <c r="V3074" s="653"/>
      <c r="W3074" s="654"/>
    </row>
    <row r="3075" spans="2:24" s="23" customFormat="1" ht="17.100000000000001" customHeight="1" x14ac:dyDescent="0.15">
      <c r="B3075" s="635" t="s">
        <v>48</v>
      </c>
      <c r="C3075" s="655"/>
      <c r="D3075" s="656"/>
      <c r="E3075" s="657"/>
      <c r="F3075" s="657"/>
      <c r="G3075" s="657"/>
      <c r="H3075" s="657"/>
      <c r="I3075" s="657"/>
      <c r="J3075" s="657"/>
      <c r="K3075" s="657"/>
      <c r="L3075" s="658"/>
      <c r="M3075" s="635" t="s">
        <v>48</v>
      </c>
      <c r="N3075" s="655"/>
      <c r="O3075" s="656"/>
      <c r="P3075" s="657"/>
      <c r="Q3075" s="657"/>
      <c r="R3075" s="657"/>
      <c r="S3075" s="657"/>
      <c r="T3075" s="657"/>
      <c r="U3075" s="657"/>
      <c r="V3075" s="657"/>
      <c r="W3075" s="658"/>
    </row>
    <row r="3076" spans="2:24" s="23" customFormat="1" ht="15" customHeight="1" x14ac:dyDescent="0.15">
      <c r="B3076" s="85"/>
      <c r="C3076" s="659" t="s">
        <v>296</v>
      </c>
      <c r="D3076" s="660"/>
      <c r="E3076" s="660"/>
      <c r="F3076" s="660"/>
      <c r="G3076" s="660"/>
      <c r="H3076" s="660"/>
      <c r="I3076" s="660"/>
      <c r="J3076" s="660"/>
      <c r="K3076" s="660"/>
      <c r="L3076" s="660"/>
      <c r="M3076" s="85"/>
      <c r="N3076" s="86" t="s">
        <v>249</v>
      </c>
      <c r="O3076" s="85"/>
      <c r="P3076" s="87"/>
      <c r="Q3076" s="87"/>
      <c r="R3076" s="87"/>
      <c r="S3076" s="87"/>
      <c r="T3076" s="87"/>
      <c r="U3076" s="87"/>
      <c r="V3076" s="87"/>
      <c r="W3076" s="87"/>
    </row>
    <row r="3077" spans="2:24" s="23" customFormat="1" ht="15" customHeight="1" x14ac:dyDescent="0.15">
      <c r="B3077" s="85"/>
      <c r="C3077" s="661"/>
      <c r="D3077" s="661"/>
      <c r="E3077" s="661"/>
      <c r="F3077" s="661"/>
      <c r="G3077" s="661"/>
      <c r="H3077" s="661"/>
      <c r="I3077" s="661"/>
      <c r="J3077" s="661"/>
      <c r="K3077" s="661"/>
      <c r="L3077" s="661"/>
      <c r="M3077" s="85"/>
      <c r="N3077" s="86" t="s">
        <v>275</v>
      </c>
      <c r="O3077" s="87"/>
      <c r="P3077" s="87"/>
      <c r="Q3077" s="87"/>
      <c r="R3077" s="87"/>
      <c r="S3077" s="87"/>
      <c r="T3077" s="87"/>
      <c r="U3077" s="87"/>
      <c r="V3077" s="87"/>
      <c r="W3077" s="87"/>
    </row>
    <row r="3078" spans="2:24" ht="15" customHeight="1" x14ac:dyDescent="0.15">
      <c r="B3078" s="84"/>
      <c r="C3078" s="207" t="s">
        <v>295</v>
      </c>
      <c r="D3078" s="207"/>
      <c r="E3078" s="208"/>
      <c r="M3078" s="23"/>
      <c r="N3078" s="207" t="s">
        <v>531</v>
      </c>
      <c r="O3078" s="26"/>
      <c r="P3078" s="25"/>
      <c r="Q3078" s="23"/>
      <c r="R3078" s="23"/>
      <c r="S3078" s="23"/>
      <c r="T3078" s="23"/>
      <c r="U3078" s="23"/>
      <c r="W3078" s="87"/>
      <c r="X3078" s="23"/>
    </row>
    <row r="3079" spans="2:24" ht="15" customHeight="1" x14ac:dyDescent="0.15">
      <c r="C3079" s="207" t="s">
        <v>419</v>
      </c>
      <c r="D3079" s="207"/>
      <c r="M3079" s="23"/>
      <c r="N3079" s="207" t="s">
        <v>532</v>
      </c>
      <c r="O3079" s="26"/>
      <c r="P3079" s="23"/>
      <c r="Q3079" s="23"/>
      <c r="R3079" s="23"/>
      <c r="S3079" s="23"/>
      <c r="T3079" s="23"/>
      <c r="U3079" s="23"/>
      <c r="V3079" s="23"/>
      <c r="W3079" s="23"/>
      <c r="X3079" s="23"/>
    </row>
    <row r="3080" spans="2:24" ht="15.6" customHeight="1" x14ac:dyDescent="0.15">
      <c r="C3080" s="207" t="s">
        <v>559</v>
      </c>
      <c r="N3080" s="207" t="s">
        <v>462</v>
      </c>
    </row>
    <row r="3081" spans="2:24" ht="20.100000000000001" customHeight="1" x14ac:dyDescent="0.15">
      <c r="B3081" s="95" t="s">
        <v>335</v>
      </c>
      <c r="C3081" s="84"/>
      <c r="D3081" s="84"/>
      <c r="E3081" s="84"/>
      <c r="F3081" s="84"/>
      <c r="G3081" s="84"/>
      <c r="H3081" s="84"/>
      <c r="I3081" s="84"/>
      <c r="J3081" s="84"/>
      <c r="K3081" s="84"/>
      <c r="L3081" s="84"/>
      <c r="M3081" s="84"/>
      <c r="N3081" s="84"/>
      <c r="O3081" s="84"/>
      <c r="P3081" s="84"/>
      <c r="Q3081" s="84"/>
      <c r="R3081" s="84"/>
      <c r="S3081" s="84"/>
      <c r="T3081" s="84"/>
      <c r="U3081" s="84"/>
      <c r="V3081" s="84"/>
      <c r="W3081" s="84"/>
    </row>
    <row r="3082" spans="2:24" ht="20.100000000000001" customHeight="1" x14ac:dyDescent="0.15">
      <c r="B3082" s="687" t="s">
        <v>51</v>
      </c>
      <c r="C3082" s="688"/>
      <c r="D3082" s="689" t="s">
        <v>811</v>
      </c>
      <c r="E3082" s="690"/>
      <c r="F3082" s="690"/>
      <c r="G3082" s="691"/>
      <c r="H3082" s="692" t="s">
        <v>43</v>
      </c>
      <c r="I3082" s="693"/>
      <c r="J3082" s="694" t="s">
        <v>812</v>
      </c>
      <c r="K3082" s="695"/>
      <c r="L3082" s="696"/>
      <c r="M3082" s="697" t="s">
        <v>258</v>
      </c>
      <c r="N3082" s="697"/>
      <c r="O3082" s="697"/>
      <c r="P3082" s="474" t="s">
        <v>813</v>
      </c>
      <c r="Q3082" s="474"/>
      <c r="R3082" s="474"/>
      <c r="S3082" s="267" t="s">
        <v>222</v>
      </c>
      <c r="T3082" s="269"/>
      <c r="U3082" s="700">
        <v>45251</v>
      </c>
      <c r="V3082" s="701"/>
      <c r="W3082" s="702"/>
    </row>
    <row r="3083" spans="2:24" ht="19.5" customHeight="1" x14ac:dyDescent="0.15">
      <c r="B3083" s="704" t="s">
        <v>44</v>
      </c>
      <c r="C3083" s="705"/>
      <c r="D3083" s="706" t="s">
        <v>814</v>
      </c>
      <c r="E3083" s="707"/>
      <c r="F3083" s="707"/>
      <c r="G3083" s="708"/>
      <c r="H3083" s="692" t="s">
        <v>50</v>
      </c>
      <c r="I3083" s="693"/>
      <c r="J3083" s="694" t="s">
        <v>815</v>
      </c>
      <c r="K3083" s="695"/>
      <c r="L3083" s="696"/>
      <c r="M3083" s="697" t="s">
        <v>259</v>
      </c>
      <c r="N3083" s="697"/>
      <c r="O3083" s="697"/>
      <c r="P3083" s="474" t="s">
        <v>837</v>
      </c>
      <c r="Q3083" s="474"/>
      <c r="R3083" s="474"/>
      <c r="S3083" s="698"/>
      <c r="T3083" s="699"/>
      <c r="U3083" s="698"/>
      <c r="V3083" s="703"/>
      <c r="W3083" s="699"/>
    </row>
    <row r="3084" spans="2:24" s="23" customFormat="1" ht="20.100000000000001" customHeight="1" x14ac:dyDescent="0.15">
      <c r="B3084" s="662" t="s">
        <v>49</v>
      </c>
      <c r="C3084" s="662" t="s">
        <v>45</v>
      </c>
      <c r="D3084" s="665"/>
      <c r="E3084" s="666"/>
      <c r="F3084" s="669"/>
      <c r="G3084" s="670"/>
      <c r="H3084" s="670"/>
      <c r="I3084" s="670"/>
      <c r="J3084" s="670"/>
      <c r="K3084" s="670"/>
      <c r="L3084" s="671"/>
      <c r="M3084" s="662" t="s">
        <v>49</v>
      </c>
      <c r="N3084" s="662" t="s">
        <v>45</v>
      </c>
      <c r="O3084" s="665"/>
      <c r="P3084" s="666"/>
      <c r="Q3084" s="669"/>
      <c r="R3084" s="670"/>
      <c r="S3084" s="670"/>
      <c r="T3084" s="670"/>
      <c r="U3084" s="670"/>
      <c r="V3084" s="670"/>
      <c r="W3084" s="671"/>
    </row>
    <row r="3085" spans="2:24" s="23" customFormat="1" ht="20.100000000000001" customHeight="1" x14ac:dyDescent="0.15">
      <c r="B3085" s="663"/>
      <c r="C3085" s="664"/>
      <c r="D3085" s="667"/>
      <c r="E3085" s="668"/>
      <c r="F3085" s="672"/>
      <c r="G3085" s="673"/>
      <c r="H3085" s="673"/>
      <c r="I3085" s="673"/>
      <c r="J3085" s="673"/>
      <c r="K3085" s="673"/>
      <c r="L3085" s="674"/>
      <c r="M3085" s="663"/>
      <c r="N3085" s="664"/>
      <c r="O3085" s="667"/>
      <c r="P3085" s="668"/>
      <c r="Q3085" s="672"/>
      <c r="R3085" s="673"/>
      <c r="S3085" s="673"/>
      <c r="T3085" s="673"/>
      <c r="U3085" s="673"/>
      <c r="V3085" s="673"/>
      <c r="W3085" s="674"/>
    </row>
    <row r="3086" spans="2:24" s="23" customFormat="1" ht="20.100000000000001" customHeight="1" x14ac:dyDescent="0.15">
      <c r="B3086" s="663"/>
      <c r="C3086" s="663" t="s">
        <v>2</v>
      </c>
      <c r="D3086" s="678" t="s">
        <v>596</v>
      </c>
      <c r="E3086" s="679"/>
      <c r="F3086" s="672"/>
      <c r="G3086" s="673"/>
      <c r="H3086" s="673"/>
      <c r="I3086" s="673"/>
      <c r="J3086" s="673"/>
      <c r="K3086" s="673"/>
      <c r="L3086" s="674"/>
      <c r="M3086" s="663"/>
      <c r="N3086" s="663" t="s">
        <v>2</v>
      </c>
      <c r="O3086" s="678" t="s">
        <v>596</v>
      </c>
      <c r="P3086" s="679"/>
      <c r="Q3086" s="672"/>
      <c r="R3086" s="673"/>
      <c r="S3086" s="673"/>
      <c r="T3086" s="673"/>
      <c r="U3086" s="673"/>
      <c r="V3086" s="673"/>
      <c r="W3086" s="674"/>
    </row>
    <row r="3087" spans="2:24" s="23" customFormat="1" ht="19.5" customHeight="1" x14ac:dyDescent="0.15">
      <c r="B3087" s="664"/>
      <c r="C3087" s="664"/>
      <c r="D3087" s="680"/>
      <c r="E3087" s="681"/>
      <c r="F3087" s="672"/>
      <c r="G3087" s="673"/>
      <c r="H3087" s="673"/>
      <c r="I3087" s="673"/>
      <c r="J3087" s="673"/>
      <c r="K3087" s="673"/>
      <c r="L3087" s="674"/>
      <c r="M3087" s="664"/>
      <c r="N3087" s="664"/>
      <c r="O3087" s="680"/>
      <c r="P3087" s="681"/>
      <c r="Q3087" s="672"/>
      <c r="R3087" s="673"/>
      <c r="S3087" s="673"/>
      <c r="T3087" s="673"/>
      <c r="U3087" s="673"/>
      <c r="V3087" s="673"/>
      <c r="W3087" s="674"/>
    </row>
    <row r="3088" spans="2:24" s="23" customFormat="1" ht="20.100000000000001" customHeight="1" x14ac:dyDescent="0.15">
      <c r="B3088" s="663" t="s">
        <v>46</v>
      </c>
      <c r="C3088" s="663" t="s">
        <v>3</v>
      </c>
      <c r="D3088" s="665"/>
      <c r="E3088" s="666"/>
      <c r="F3088" s="672"/>
      <c r="G3088" s="673"/>
      <c r="H3088" s="673"/>
      <c r="I3088" s="673"/>
      <c r="J3088" s="673"/>
      <c r="K3088" s="673"/>
      <c r="L3088" s="674"/>
      <c r="M3088" s="663" t="s">
        <v>46</v>
      </c>
      <c r="N3088" s="663" t="s">
        <v>3</v>
      </c>
      <c r="O3088" s="665"/>
      <c r="P3088" s="666"/>
      <c r="Q3088" s="672"/>
      <c r="R3088" s="673"/>
      <c r="S3088" s="673"/>
      <c r="T3088" s="673"/>
      <c r="U3088" s="673"/>
      <c r="V3088" s="673"/>
      <c r="W3088" s="674"/>
    </row>
    <row r="3089" spans="2:25" s="23" customFormat="1" ht="20.100000000000001" customHeight="1" x14ac:dyDescent="0.15">
      <c r="B3089" s="663"/>
      <c r="C3089" s="664"/>
      <c r="D3089" s="667"/>
      <c r="E3089" s="668"/>
      <c r="F3089" s="672"/>
      <c r="G3089" s="673"/>
      <c r="H3089" s="673"/>
      <c r="I3089" s="673"/>
      <c r="J3089" s="673"/>
      <c r="K3089" s="673"/>
      <c r="L3089" s="674"/>
      <c r="M3089" s="663"/>
      <c r="N3089" s="664"/>
      <c r="O3089" s="667"/>
      <c r="P3089" s="668"/>
      <c r="Q3089" s="672"/>
      <c r="R3089" s="673"/>
      <c r="S3089" s="673"/>
      <c r="T3089" s="673"/>
      <c r="U3089" s="673"/>
      <c r="V3089" s="673"/>
      <c r="W3089" s="674"/>
    </row>
    <row r="3090" spans="2:25" s="23" customFormat="1" ht="20.100000000000001" customHeight="1" x14ac:dyDescent="0.15">
      <c r="B3090" s="663"/>
      <c r="C3090" s="663" t="s">
        <v>4</v>
      </c>
      <c r="D3090" s="665"/>
      <c r="E3090" s="666"/>
      <c r="F3090" s="672"/>
      <c r="G3090" s="673"/>
      <c r="H3090" s="673"/>
      <c r="I3090" s="673"/>
      <c r="J3090" s="673"/>
      <c r="K3090" s="673"/>
      <c r="L3090" s="674"/>
      <c r="M3090" s="663"/>
      <c r="N3090" s="663" t="s">
        <v>4</v>
      </c>
      <c r="O3090" s="665"/>
      <c r="P3090" s="666"/>
      <c r="Q3090" s="672"/>
      <c r="R3090" s="673"/>
      <c r="S3090" s="673"/>
      <c r="T3090" s="673"/>
      <c r="U3090" s="673"/>
      <c r="V3090" s="673"/>
      <c r="W3090" s="674"/>
    </row>
    <row r="3091" spans="2:25" s="23" customFormat="1" ht="20.100000000000001" customHeight="1" x14ac:dyDescent="0.15">
      <c r="B3091" s="664"/>
      <c r="C3091" s="664"/>
      <c r="D3091" s="667"/>
      <c r="E3091" s="668"/>
      <c r="F3091" s="672"/>
      <c r="G3091" s="673"/>
      <c r="H3091" s="673"/>
      <c r="I3091" s="673"/>
      <c r="J3091" s="673"/>
      <c r="K3091" s="673"/>
      <c r="L3091" s="674"/>
      <c r="M3091" s="664"/>
      <c r="N3091" s="664"/>
      <c r="O3091" s="667"/>
      <c r="P3091" s="668"/>
      <c r="Q3091" s="672"/>
      <c r="R3091" s="673"/>
      <c r="S3091" s="673"/>
      <c r="T3091" s="673"/>
      <c r="U3091" s="673"/>
      <c r="V3091" s="673"/>
      <c r="W3091" s="674"/>
      <c r="Y3091" s="213"/>
    </row>
    <row r="3092" spans="2:25" s="23" customFormat="1" ht="17.100000000000001" customHeight="1" x14ac:dyDescent="0.15">
      <c r="B3092" s="635" t="s">
        <v>5</v>
      </c>
      <c r="C3092" s="655"/>
      <c r="D3092" s="682"/>
      <c r="E3092" s="683"/>
      <c r="F3092" s="672"/>
      <c r="G3092" s="673"/>
      <c r="H3092" s="673"/>
      <c r="I3092" s="673"/>
      <c r="J3092" s="673"/>
      <c r="K3092" s="673"/>
      <c r="L3092" s="674"/>
      <c r="M3092" s="635" t="s">
        <v>5</v>
      </c>
      <c r="N3092" s="655"/>
      <c r="O3092" s="682"/>
      <c r="P3092" s="683"/>
      <c r="Q3092" s="672"/>
      <c r="R3092" s="673"/>
      <c r="S3092" s="673"/>
      <c r="T3092" s="673"/>
      <c r="U3092" s="673"/>
      <c r="V3092" s="673"/>
      <c r="W3092" s="674"/>
    </row>
    <row r="3093" spans="2:25" s="23" customFormat="1" ht="17.100000000000001" customHeight="1" x14ac:dyDescent="0.15">
      <c r="B3093" s="635" t="s">
        <v>47</v>
      </c>
      <c r="C3093" s="655"/>
      <c r="D3093" s="682"/>
      <c r="E3093" s="683"/>
      <c r="F3093" s="672"/>
      <c r="G3093" s="673"/>
      <c r="H3093" s="673"/>
      <c r="I3093" s="673"/>
      <c r="J3093" s="673"/>
      <c r="K3093" s="673"/>
      <c r="L3093" s="674"/>
      <c r="M3093" s="635" t="s">
        <v>47</v>
      </c>
      <c r="N3093" s="655"/>
      <c r="O3093" s="682"/>
      <c r="P3093" s="683"/>
      <c r="Q3093" s="672"/>
      <c r="R3093" s="673"/>
      <c r="S3093" s="673"/>
      <c r="T3093" s="673"/>
      <c r="U3093" s="673"/>
      <c r="V3093" s="673"/>
      <c r="W3093" s="674"/>
    </row>
    <row r="3094" spans="2:25" s="23" customFormat="1" ht="17.100000000000001" customHeight="1" x14ac:dyDescent="0.15">
      <c r="B3094" s="684" t="s">
        <v>271</v>
      </c>
      <c r="C3094" s="635" t="s">
        <v>270</v>
      </c>
      <c r="D3094" s="655"/>
      <c r="E3094" s="182"/>
      <c r="F3094" s="672"/>
      <c r="G3094" s="673"/>
      <c r="H3094" s="673"/>
      <c r="I3094" s="673"/>
      <c r="J3094" s="673"/>
      <c r="K3094" s="673"/>
      <c r="L3094" s="674"/>
      <c r="M3094" s="684" t="s">
        <v>271</v>
      </c>
      <c r="N3094" s="635" t="s">
        <v>270</v>
      </c>
      <c r="O3094" s="655"/>
      <c r="P3094" s="182"/>
      <c r="Q3094" s="672"/>
      <c r="R3094" s="673"/>
      <c r="S3094" s="673"/>
      <c r="T3094" s="673"/>
      <c r="U3094" s="673"/>
      <c r="V3094" s="673"/>
      <c r="W3094" s="674"/>
    </row>
    <row r="3095" spans="2:25" s="23" customFormat="1" ht="17.100000000000001" customHeight="1" x14ac:dyDescent="0.15">
      <c r="B3095" s="685"/>
      <c r="C3095" s="635" t="s">
        <v>272</v>
      </c>
      <c r="D3095" s="655"/>
      <c r="E3095" s="182"/>
      <c r="F3095" s="672"/>
      <c r="G3095" s="673"/>
      <c r="H3095" s="673"/>
      <c r="I3095" s="673"/>
      <c r="J3095" s="673"/>
      <c r="K3095" s="673"/>
      <c r="L3095" s="674"/>
      <c r="M3095" s="685"/>
      <c r="N3095" s="635" t="s">
        <v>272</v>
      </c>
      <c r="O3095" s="655"/>
      <c r="P3095" s="182"/>
      <c r="Q3095" s="672"/>
      <c r="R3095" s="673"/>
      <c r="S3095" s="673"/>
      <c r="T3095" s="673"/>
      <c r="U3095" s="673"/>
      <c r="V3095" s="673"/>
      <c r="W3095" s="674"/>
    </row>
    <row r="3096" spans="2:25" s="23" customFormat="1" ht="17.100000000000001" customHeight="1" x14ac:dyDescent="0.15">
      <c r="B3096" s="635" t="s">
        <v>29</v>
      </c>
      <c r="C3096" s="655"/>
      <c r="D3096" s="686"/>
      <c r="E3096" s="618"/>
      <c r="F3096" s="675"/>
      <c r="G3096" s="676"/>
      <c r="H3096" s="676"/>
      <c r="I3096" s="676"/>
      <c r="J3096" s="676"/>
      <c r="K3096" s="676"/>
      <c r="L3096" s="677"/>
      <c r="M3096" s="635" t="s">
        <v>29</v>
      </c>
      <c r="N3096" s="655"/>
      <c r="O3096" s="686"/>
      <c r="P3096" s="618"/>
      <c r="Q3096" s="675"/>
      <c r="R3096" s="676"/>
      <c r="S3096" s="676"/>
      <c r="T3096" s="676"/>
      <c r="U3096" s="676"/>
      <c r="V3096" s="676"/>
      <c r="W3096" s="677"/>
    </row>
    <row r="3097" spans="2:25" s="23" customFormat="1" ht="17.100000000000001" customHeight="1" x14ac:dyDescent="0.15">
      <c r="B3097" s="635" t="s">
        <v>7</v>
      </c>
      <c r="C3097" s="636"/>
      <c r="D3097" s="636"/>
      <c r="E3097" s="248" t="s">
        <v>596</v>
      </c>
      <c r="F3097" s="249" t="s">
        <v>596</v>
      </c>
      <c r="G3097" s="249"/>
      <c r="H3097" s="249"/>
      <c r="I3097" s="249"/>
      <c r="J3097" s="249"/>
      <c r="K3097" s="249"/>
      <c r="L3097" s="250"/>
      <c r="M3097" s="635" t="s">
        <v>7</v>
      </c>
      <c r="N3097" s="636"/>
      <c r="O3097" s="636"/>
      <c r="P3097" s="248" t="s">
        <v>596</v>
      </c>
      <c r="Q3097" s="249" t="s">
        <v>596</v>
      </c>
      <c r="R3097" s="249"/>
      <c r="S3097" s="249"/>
      <c r="T3097" s="249"/>
      <c r="U3097" s="249"/>
      <c r="V3097" s="249"/>
      <c r="W3097" s="250"/>
    </row>
    <row r="3098" spans="2:25" s="23" customFormat="1" ht="17.100000000000001" customHeight="1" x14ac:dyDescent="0.15">
      <c r="B3098" s="637" t="s">
        <v>52</v>
      </c>
      <c r="C3098" s="638"/>
      <c r="D3098" s="639"/>
      <c r="E3098" s="640"/>
      <c r="F3098" s="641"/>
      <c r="G3098" s="641"/>
      <c r="H3098" s="641"/>
      <c r="I3098" s="641"/>
      <c r="J3098" s="641"/>
      <c r="K3098" s="641"/>
      <c r="L3098" s="642"/>
      <c r="M3098" s="637" t="s">
        <v>52</v>
      </c>
      <c r="N3098" s="638"/>
      <c r="O3098" s="639"/>
      <c r="P3098" s="640"/>
      <c r="Q3098" s="641"/>
      <c r="R3098" s="641"/>
      <c r="S3098" s="641"/>
      <c r="T3098" s="641"/>
      <c r="U3098" s="641"/>
      <c r="V3098" s="641"/>
      <c r="W3098" s="642"/>
    </row>
    <row r="3099" spans="2:25" s="23" customFormat="1" ht="17.100000000000001" customHeight="1" x14ac:dyDescent="0.15">
      <c r="B3099" s="643" t="s">
        <v>274</v>
      </c>
      <c r="C3099" s="644"/>
      <c r="D3099" s="645"/>
      <c r="E3099" s="646"/>
      <c r="F3099" s="647"/>
      <c r="G3099" s="647"/>
      <c r="H3099" s="648"/>
      <c r="I3099" s="648"/>
      <c r="J3099" s="648"/>
      <c r="K3099" s="648"/>
      <c r="L3099" s="649"/>
      <c r="M3099" s="643" t="s">
        <v>274</v>
      </c>
      <c r="N3099" s="644"/>
      <c r="O3099" s="645"/>
      <c r="P3099" s="646"/>
      <c r="Q3099" s="647"/>
      <c r="R3099" s="647"/>
      <c r="S3099" s="648"/>
      <c r="T3099" s="648"/>
      <c r="U3099" s="648"/>
      <c r="V3099" s="648"/>
      <c r="W3099" s="649"/>
    </row>
    <row r="3100" spans="2:25" s="23" customFormat="1" ht="17.100000000000001" customHeight="1" x14ac:dyDescent="0.15">
      <c r="B3100" s="643" t="s">
        <v>294</v>
      </c>
      <c r="C3100" s="644"/>
      <c r="D3100" s="645"/>
      <c r="E3100" s="646"/>
      <c r="F3100" s="647"/>
      <c r="G3100" s="647"/>
      <c r="H3100" s="650" t="s">
        <v>8</v>
      </c>
      <c r="I3100" s="651"/>
      <c r="J3100" s="652"/>
      <c r="K3100" s="653"/>
      <c r="L3100" s="654"/>
      <c r="M3100" s="643" t="s">
        <v>294</v>
      </c>
      <c r="N3100" s="644"/>
      <c r="O3100" s="645"/>
      <c r="P3100" s="646"/>
      <c r="Q3100" s="647"/>
      <c r="R3100" s="647"/>
      <c r="S3100" s="650" t="s">
        <v>8</v>
      </c>
      <c r="T3100" s="651"/>
      <c r="U3100" s="652"/>
      <c r="V3100" s="653"/>
      <c r="W3100" s="654"/>
    </row>
    <row r="3101" spans="2:25" s="23" customFormat="1" ht="17.100000000000001" customHeight="1" x14ac:dyDescent="0.15">
      <c r="B3101" s="635" t="s">
        <v>48</v>
      </c>
      <c r="C3101" s="655"/>
      <c r="D3101" s="656"/>
      <c r="E3101" s="657"/>
      <c r="F3101" s="657"/>
      <c r="G3101" s="657"/>
      <c r="H3101" s="657"/>
      <c r="I3101" s="657"/>
      <c r="J3101" s="657"/>
      <c r="K3101" s="657"/>
      <c r="L3101" s="658"/>
      <c r="M3101" s="635" t="s">
        <v>48</v>
      </c>
      <c r="N3101" s="655"/>
      <c r="O3101" s="656"/>
      <c r="P3101" s="657"/>
      <c r="Q3101" s="657"/>
      <c r="R3101" s="657"/>
      <c r="S3101" s="657"/>
      <c r="T3101" s="657"/>
      <c r="U3101" s="657"/>
      <c r="V3101" s="657"/>
      <c r="W3101" s="658"/>
    </row>
    <row r="3102" spans="2:25" s="23" customFormat="1" ht="20.100000000000001" customHeight="1" x14ac:dyDescent="0.15">
      <c r="B3102" s="662" t="s">
        <v>49</v>
      </c>
      <c r="C3102" s="662" t="s">
        <v>45</v>
      </c>
      <c r="D3102" s="665"/>
      <c r="E3102" s="666"/>
      <c r="F3102" s="669"/>
      <c r="G3102" s="670"/>
      <c r="H3102" s="670"/>
      <c r="I3102" s="670"/>
      <c r="J3102" s="670"/>
      <c r="K3102" s="670"/>
      <c r="L3102" s="671"/>
      <c r="M3102" s="662" t="s">
        <v>49</v>
      </c>
      <c r="N3102" s="662" t="s">
        <v>45</v>
      </c>
      <c r="O3102" s="665"/>
      <c r="P3102" s="666"/>
      <c r="Q3102" s="669"/>
      <c r="R3102" s="670"/>
      <c r="S3102" s="670"/>
      <c r="T3102" s="670"/>
      <c r="U3102" s="670"/>
      <c r="V3102" s="670"/>
      <c r="W3102" s="671"/>
    </row>
    <row r="3103" spans="2:25" s="23" customFormat="1" ht="20.100000000000001" customHeight="1" x14ac:dyDescent="0.15">
      <c r="B3103" s="663"/>
      <c r="C3103" s="664"/>
      <c r="D3103" s="667"/>
      <c r="E3103" s="668"/>
      <c r="F3103" s="672"/>
      <c r="G3103" s="673"/>
      <c r="H3103" s="673"/>
      <c r="I3103" s="673"/>
      <c r="J3103" s="673"/>
      <c r="K3103" s="673"/>
      <c r="L3103" s="674"/>
      <c r="M3103" s="663"/>
      <c r="N3103" s="664"/>
      <c r="O3103" s="667"/>
      <c r="P3103" s="668"/>
      <c r="Q3103" s="672"/>
      <c r="R3103" s="673"/>
      <c r="S3103" s="673"/>
      <c r="T3103" s="673"/>
      <c r="U3103" s="673"/>
      <c r="V3103" s="673"/>
      <c r="W3103" s="674"/>
    </row>
    <row r="3104" spans="2:25" s="23" customFormat="1" ht="20.100000000000001" customHeight="1" x14ac:dyDescent="0.15">
      <c r="B3104" s="663"/>
      <c r="C3104" s="663" t="s">
        <v>2</v>
      </c>
      <c r="D3104" s="678" t="s">
        <v>596</v>
      </c>
      <c r="E3104" s="679"/>
      <c r="F3104" s="672"/>
      <c r="G3104" s="673"/>
      <c r="H3104" s="673"/>
      <c r="I3104" s="673"/>
      <c r="J3104" s="673"/>
      <c r="K3104" s="673"/>
      <c r="L3104" s="674"/>
      <c r="M3104" s="663"/>
      <c r="N3104" s="663" t="s">
        <v>2</v>
      </c>
      <c r="O3104" s="678" t="s">
        <v>596</v>
      </c>
      <c r="P3104" s="679"/>
      <c r="Q3104" s="672"/>
      <c r="R3104" s="673"/>
      <c r="S3104" s="673"/>
      <c r="T3104" s="673"/>
      <c r="U3104" s="673"/>
      <c r="V3104" s="673"/>
      <c r="W3104" s="674"/>
    </row>
    <row r="3105" spans="2:23" s="23" customFormat="1" ht="20.100000000000001" customHeight="1" x14ac:dyDescent="0.15">
      <c r="B3105" s="664"/>
      <c r="C3105" s="664"/>
      <c r="D3105" s="680"/>
      <c r="E3105" s="681"/>
      <c r="F3105" s="672"/>
      <c r="G3105" s="673"/>
      <c r="H3105" s="673"/>
      <c r="I3105" s="673"/>
      <c r="J3105" s="673"/>
      <c r="K3105" s="673"/>
      <c r="L3105" s="674"/>
      <c r="M3105" s="664"/>
      <c r="N3105" s="664"/>
      <c r="O3105" s="680"/>
      <c r="P3105" s="681"/>
      <c r="Q3105" s="672"/>
      <c r="R3105" s="673"/>
      <c r="S3105" s="673"/>
      <c r="T3105" s="673"/>
      <c r="U3105" s="673"/>
      <c r="V3105" s="673"/>
      <c r="W3105" s="674"/>
    </row>
    <row r="3106" spans="2:23" s="23" customFormat="1" ht="20.100000000000001" customHeight="1" x14ac:dyDescent="0.15">
      <c r="B3106" s="663" t="s">
        <v>46</v>
      </c>
      <c r="C3106" s="663" t="s">
        <v>3</v>
      </c>
      <c r="D3106" s="665"/>
      <c r="E3106" s="666"/>
      <c r="F3106" s="672"/>
      <c r="G3106" s="673"/>
      <c r="H3106" s="673"/>
      <c r="I3106" s="673"/>
      <c r="J3106" s="673"/>
      <c r="K3106" s="673"/>
      <c r="L3106" s="674"/>
      <c r="M3106" s="663" t="s">
        <v>46</v>
      </c>
      <c r="N3106" s="663" t="s">
        <v>3</v>
      </c>
      <c r="O3106" s="665"/>
      <c r="P3106" s="666"/>
      <c r="Q3106" s="672"/>
      <c r="R3106" s="673"/>
      <c r="S3106" s="673"/>
      <c r="T3106" s="673"/>
      <c r="U3106" s="673"/>
      <c r="V3106" s="673"/>
      <c r="W3106" s="674"/>
    </row>
    <row r="3107" spans="2:23" s="23" customFormat="1" ht="20.100000000000001" customHeight="1" x14ac:dyDescent="0.15">
      <c r="B3107" s="663"/>
      <c r="C3107" s="664"/>
      <c r="D3107" s="667"/>
      <c r="E3107" s="668"/>
      <c r="F3107" s="672"/>
      <c r="G3107" s="673"/>
      <c r="H3107" s="673"/>
      <c r="I3107" s="673"/>
      <c r="J3107" s="673"/>
      <c r="K3107" s="673"/>
      <c r="L3107" s="674"/>
      <c r="M3107" s="663"/>
      <c r="N3107" s="664"/>
      <c r="O3107" s="667"/>
      <c r="P3107" s="668"/>
      <c r="Q3107" s="672"/>
      <c r="R3107" s="673"/>
      <c r="S3107" s="673"/>
      <c r="T3107" s="673"/>
      <c r="U3107" s="673"/>
      <c r="V3107" s="673"/>
      <c r="W3107" s="674"/>
    </row>
    <row r="3108" spans="2:23" s="23" customFormat="1" ht="20.100000000000001" customHeight="1" x14ac:dyDescent="0.15">
      <c r="B3108" s="663"/>
      <c r="C3108" s="663" t="s">
        <v>4</v>
      </c>
      <c r="D3108" s="665"/>
      <c r="E3108" s="666"/>
      <c r="F3108" s="672"/>
      <c r="G3108" s="673"/>
      <c r="H3108" s="673"/>
      <c r="I3108" s="673"/>
      <c r="J3108" s="673"/>
      <c r="K3108" s="673"/>
      <c r="L3108" s="674"/>
      <c r="M3108" s="663"/>
      <c r="N3108" s="663" t="s">
        <v>4</v>
      </c>
      <c r="O3108" s="665"/>
      <c r="P3108" s="666"/>
      <c r="Q3108" s="672"/>
      <c r="R3108" s="673"/>
      <c r="S3108" s="673"/>
      <c r="T3108" s="673"/>
      <c r="U3108" s="673"/>
      <c r="V3108" s="673"/>
      <c r="W3108" s="674"/>
    </row>
    <row r="3109" spans="2:23" s="23" customFormat="1" ht="19.5" customHeight="1" x14ac:dyDescent="0.15">
      <c r="B3109" s="664"/>
      <c r="C3109" s="664"/>
      <c r="D3109" s="667"/>
      <c r="E3109" s="668"/>
      <c r="F3109" s="672"/>
      <c r="G3109" s="673"/>
      <c r="H3109" s="673"/>
      <c r="I3109" s="673"/>
      <c r="J3109" s="673"/>
      <c r="K3109" s="673"/>
      <c r="L3109" s="674"/>
      <c r="M3109" s="664"/>
      <c r="N3109" s="664"/>
      <c r="O3109" s="667"/>
      <c r="P3109" s="668"/>
      <c r="Q3109" s="672"/>
      <c r="R3109" s="673"/>
      <c r="S3109" s="673"/>
      <c r="T3109" s="673"/>
      <c r="U3109" s="673"/>
      <c r="V3109" s="673"/>
      <c r="W3109" s="674"/>
    </row>
    <row r="3110" spans="2:23" s="23" customFormat="1" ht="17.100000000000001" customHeight="1" x14ac:dyDescent="0.15">
      <c r="B3110" s="635" t="s">
        <v>5</v>
      </c>
      <c r="C3110" s="655"/>
      <c r="D3110" s="682"/>
      <c r="E3110" s="683"/>
      <c r="F3110" s="672"/>
      <c r="G3110" s="673"/>
      <c r="H3110" s="673"/>
      <c r="I3110" s="673"/>
      <c r="J3110" s="673"/>
      <c r="K3110" s="673"/>
      <c r="L3110" s="674"/>
      <c r="M3110" s="635" t="s">
        <v>5</v>
      </c>
      <c r="N3110" s="655"/>
      <c r="O3110" s="682"/>
      <c r="P3110" s="683"/>
      <c r="Q3110" s="672"/>
      <c r="R3110" s="673"/>
      <c r="S3110" s="673"/>
      <c r="T3110" s="673"/>
      <c r="U3110" s="673"/>
      <c r="V3110" s="673"/>
      <c r="W3110" s="674"/>
    </row>
    <row r="3111" spans="2:23" s="23" customFormat="1" ht="17.100000000000001" customHeight="1" x14ac:dyDescent="0.15">
      <c r="B3111" s="635" t="s">
        <v>47</v>
      </c>
      <c r="C3111" s="655"/>
      <c r="D3111" s="682"/>
      <c r="E3111" s="683"/>
      <c r="F3111" s="672"/>
      <c r="G3111" s="673"/>
      <c r="H3111" s="673"/>
      <c r="I3111" s="673"/>
      <c r="J3111" s="673"/>
      <c r="K3111" s="673"/>
      <c r="L3111" s="674"/>
      <c r="M3111" s="635" t="s">
        <v>47</v>
      </c>
      <c r="N3111" s="655"/>
      <c r="O3111" s="682"/>
      <c r="P3111" s="683"/>
      <c r="Q3111" s="672"/>
      <c r="R3111" s="673"/>
      <c r="S3111" s="673"/>
      <c r="T3111" s="673"/>
      <c r="U3111" s="673"/>
      <c r="V3111" s="673"/>
      <c r="W3111" s="674"/>
    </row>
    <row r="3112" spans="2:23" s="23" customFormat="1" ht="17.100000000000001" customHeight="1" x14ac:dyDescent="0.15">
      <c r="B3112" s="684" t="s">
        <v>271</v>
      </c>
      <c r="C3112" s="635" t="s">
        <v>270</v>
      </c>
      <c r="D3112" s="655"/>
      <c r="E3112" s="182"/>
      <c r="F3112" s="672"/>
      <c r="G3112" s="673"/>
      <c r="H3112" s="673"/>
      <c r="I3112" s="673"/>
      <c r="J3112" s="673"/>
      <c r="K3112" s="673"/>
      <c r="L3112" s="674"/>
      <c r="M3112" s="684" t="s">
        <v>271</v>
      </c>
      <c r="N3112" s="635" t="s">
        <v>270</v>
      </c>
      <c r="O3112" s="655"/>
      <c r="P3112" s="182"/>
      <c r="Q3112" s="672"/>
      <c r="R3112" s="673"/>
      <c r="S3112" s="673"/>
      <c r="T3112" s="673"/>
      <c r="U3112" s="673"/>
      <c r="V3112" s="673"/>
      <c r="W3112" s="674"/>
    </row>
    <row r="3113" spans="2:23" s="23" customFormat="1" ht="17.100000000000001" customHeight="1" x14ac:dyDescent="0.15">
      <c r="B3113" s="685"/>
      <c r="C3113" s="635" t="s">
        <v>272</v>
      </c>
      <c r="D3113" s="655"/>
      <c r="E3113" s="182"/>
      <c r="F3113" s="672"/>
      <c r="G3113" s="673"/>
      <c r="H3113" s="673"/>
      <c r="I3113" s="673"/>
      <c r="J3113" s="673"/>
      <c r="K3113" s="673"/>
      <c r="L3113" s="674"/>
      <c r="M3113" s="685"/>
      <c r="N3113" s="635" t="s">
        <v>272</v>
      </c>
      <c r="O3113" s="655"/>
      <c r="P3113" s="182"/>
      <c r="Q3113" s="672"/>
      <c r="R3113" s="673"/>
      <c r="S3113" s="673"/>
      <c r="T3113" s="673"/>
      <c r="U3113" s="673"/>
      <c r="V3113" s="673"/>
      <c r="W3113" s="674"/>
    </row>
    <row r="3114" spans="2:23" s="23" customFormat="1" ht="17.100000000000001" customHeight="1" x14ac:dyDescent="0.15">
      <c r="B3114" s="635" t="s">
        <v>29</v>
      </c>
      <c r="C3114" s="655"/>
      <c r="D3114" s="686"/>
      <c r="E3114" s="618"/>
      <c r="F3114" s="675"/>
      <c r="G3114" s="676"/>
      <c r="H3114" s="676"/>
      <c r="I3114" s="676"/>
      <c r="J3114" s="676"/>
      <c r="K3114" s="676"/>
      <c r="L3114" s="677"/>
      <c r="M3114" s="635" t="s">
        <v>29</v>
      </c>
      <c r="N3114" s="655"/>
      <c r="O3114" s="686"/>
      <c r="P3114" s="618"/>
      <c r="Q3114" s="675"/>
      <c r="R3114" s="676"/>
      <c r="S3114" s="676"/>
      <c r="T3114" s="676"/>
      <c r="U3114" s="676"/>
      <c r="V3114" s="676"/>
      <c r="W3114" s="677"/>
    </row>
    <row r="3115" spans="2:23" s="23" customFormat="1" ht="17.100000000000001" customHeight="1" x14ac:dyDescent="0.15">
      <c r="B3115" s="635" t="s">
        <v>7</v>
      </c>
      <c r="C3115" s="636"/>
      <c r="D3115" s="636"/>
      <c r="E3115" s="248" t="s">
        <v>596</v>
      </c>
      <c r="F3115" s="249" t="s">
        <v>596</v>
      </c>
      <c r="G3115" s="249"/>
      <c r="H3115" s="249"/>
      <c r="I3115" s="249"/>
      <c r="J3115" s="249"/>
      <c r="K3115" s="249"/>
      <c r="L3115" s="250"/>
      <c r="M3115" s="635" t="s">
        <v>7</v>
      </c>
      <c r="N3115" s="636"/>
      <c r="O3115" s="636"/>
      <c r="P3115" s="248" t="s">
        <v>596</v>
      </c>
      <c r="Q3115" s="249" t="s">
        <v>596</v>
      </c>
      <c r="R3115" s="249"/>
      <c r="S3115" s="249"/>
      <c r="T3115" s="249"/>
      <c r="U3115" s="249"/>
      <c r="V3115" s="249"/>
      <c r="W3115" s="250"/>
    </row>
    <row r="3116" spans="2:23" s="23" customFormat="1" ht="17.100000000000001" customHeight="1" x14ac:dyDescent="0.15">
      <c r="B3116" s="637" t="s">
        <v>52</v>
      </c>
      <c r="C3116" s="638"/>
      <c r="D3116" s="639"/>
      <c r="E3116" s="640"/>
      <c r="F3116" s="641"/>
      <c r="G3116" s="641"/>
      <c r="H3116" s="641"/>
      <c r="I3116" s="641"/>
      <c r="J3116" s="641"/>
      <c r="K3116" s="641"/>
      <c r="L3116" s="642"/>
      <c r="M3116" s="637" t="s">
        <v>52</v>
      </c>
      <c r="N3116" s="638"/>
      <c r="O3116" s="639"/>
      <c r="P3116" s="640"/>
      <c r="Q3116" s="641"/>
      <c r="R3116" s="641"/>
      <c r="S3116" s="641"/>
      <c r="T3116" s="641"/>
      <c r="U3116" s="641"/>
      <c r="V3116" s="641"/>
      <c r="W3116" s="642"/>
    </row>
    <row r="3117" spans="2:23" s="23" customFormat="1" ht="17.100000000000001" customHeight="1" x14ac:dyDescent="0.15">
      <c r="B3117" s="643" t="s">
        <v>274</v>
      </c>
      <c r="C3117" s="644"/>
      <c r="D3117" s="645"/>
      <c r="E3117" s="646"/>
      <c r="F3117" s="647"/>
      <c r="G3117" s="647"/>
      <c r="H3117" s="648"/>
      <c r="I3117" s="648"/>
      <c r="J3117" s="648"/>
      <c r="K3117" s="648"/>
      <c r="L3117" s="649"/>
      <c r="M3117" s="643" t="s">
        <v>274</v>
      </c>
      <c r="N3117" s="644"/>
      <c r="O3117" s="645"/>
      <c r="P3117" s="646"/>
      <c r="Q3117" s="647"/>
      <c r="R3117" s="647"/>
      <c r="S3117" s="648"/>
      <c r="T3117" s="648"/>
      <c r="U3117" s="648"/>
      <c r="V3117" s="648"/>
      <c r="W3117" s="649"/>
    </row>
    <row r="3118" spans="2:23" s="23" customFormat="1" ht="17.100000000000001" customHeight="1" x14ac:dyDescent="0.15">
      <c r="B3118" s="643" t="s">
        <v>294</v>
      </c>
      <c r="C3118" s="644"/>
      <c r="D3118" s="645"/>
      <c r="E3118" s="646"/>
      <c r="F3118" s="647"/>
      <c r="G3118" s="647"/>
      <c r="H3118" s="650" t="s">
        <v>8</v>
      </c>
      <c r="I3118" s="651"/>
      <c r="J3118" s="652"/>
      <c r="K3118" s="653"/>
      <c r="L3118" s="654"/>
      <c r="M3118" s="643" t="s">
        <v>294</v>
      </c>
      <c r="N3118" s="644"/>
      <c r="O3118" s="645"/>
      <c r="P3118" s="646"/>
      <c r="Q3118" s="647"/>
      <c r="R3118" s="647"/>
      <c r="S3118" s="650" t="s">
        <v>8</v>
      </c>
      <c r="T3118" s="651"/>
      <c r="U3118" s="652"/>
      <c r="V3118" s="653"/>
      <c r="W3118" s="654"/>
    </row>
    <row r="3119" spans="2:23" s="23" customFormat="1" ht="17.100000000000001" customHeight="1" x14ac:dyDescent="0.15">
      <c r="B3119" s="635" t="s">
        <v>48</v>
      </c>
      <c r="C3119" s="655"/>
      <c r="D3119" s="656"/>
      <c r="E3119" s="657"/>
      <c r="F3119" s="657"/>
      <c r="G3119" s="657"/>
      <c r="H3119" s="657"/>
      <c r="I3119" s="657"/>
      <c r="J3119" s="657"/>
      <c r="K3119" s="657"/>
      <c r="L3119" s="658"/>
      <c r="M3119" s="635" t="s">
        <v>48</v>
      </c>
      <c r="N3119" s="655"/>
      <c r="O3119" s="656"/>
      <c r="P3119" s="657"/>
      <c r="Q3119" s="657"/>
      <c r="R3119" s="657"/>
      <c r="S3119" s="657"/>
      <c r="T3119" s="657"/>
      <c r="U3119" s="657"/>
      <c r="V3119" s="657"/>
      <c r="W3119" s="658"/>
    </row>
    <row r="3120" spans="2:23" s="23" customFormat="1" ht="15" customHeight="1" x14ac:dyDescent="0.15">
      <c r="B3120" s="85"/>
      <c r="C3120" s="659" t="s">
        <v>296</v>
      </c>
      <c r="D3120" s="660"/>
      <c r="E3120" s="660"/>
      <c r="F3120" s="660"/>
      <c r="G3120" s="660"/>
      <c r="H3120" s="660"/>
      <c r="I3120" s="660"/>
      <c r="J3120" s="660"/>
      <c r="K3120" s="660"/>
      <c r="L3120" s="660"/>
      <c r="M3120" s="85"/>
      <c r="N3120" s="86" t="s">
        <v>249</v>
      </c>
      <c r="O3120" s="85"/>
      <c r="P3120" s="87"/>
      <c r="Q3120" s="87"/>
      <c r="R3120" s="87"/>
      <c r="S3120" s="87"/>
      <c r="T3120" s="87"/>
      <c r="U3120" s="87"/>
      <c r="V3120" s="87"/>
      <c r="W3120" s="87"/>
    </row>
    <row r="3121" spans="2:25" s="23" customFormat="1" ht="15" customHeight="1" x14ac:dyDescent="0.15">
      <c r="B3121" s="85"/>
      <c r="C3121" s="661"/>
      <c r="D3121" s="661"/>
      <c r="E3121" s="661"/>
      <c r="F3121" s="661"/>
      <c r="G3121" s="661"/>
      <c r="H3121" s="661"/>
      <c r="I3121" s="661"/>
      <c r="J3121" s="661"/>
      <c r="K3121" s="661"/>
      <c r="L3121" s="661"/>
      <c r="M3121" s="85"/>
      <c r="N3121" s="86" t="s">
        <v>275</v>
      </c>
      <c r="O3121" s="87"/>
      <c r="P3121" s="87"/>
      <c r="Q3121" s="87"/>
      <c r="R3121" s="87"/>
      <c r="S3121" s="87"/>
      <c r="T3121" s="87"/>
      <c r="U3121" s="87"/>
      <c r="V3121" s="87"/>
      <c r="W3121" s="87"/>
    </row>
    <row r="3122" spans="2:25" ht="15" customHeight="1" x14ac:dyDescent="0.15">
      <c r="B3122" s="84"/>
      <c r="C3122" s="207" t="s">
        <v>295</v>
      </c>
      <c r="D3122" s="207"/>
      <c r="E3122" s="208"/>
      <c r="M3122" s="23"/>
      <c r="N3122" s="207" t="s">
        <v>531</v>
      </c>
      <c r="O3122" s="26"/>
      <c r="P3122" s="25"/>
      <c r="Q3122" s="23"/>
      <c r="R3122" s="23"/>
      <c r="S3122" s="23"/>
      <c r="T3122" s="23"/>
      <c r="U3122" s="23"/>
      <c r="W3122" s="87"/>
      <c r="X3122" s="23"/>
    </row>
    <row r="3123" spans="2:25" ht="15" customHeight="1" x14ac:dyDescent="0.15">
      <c r="C3123" s="207" t="s">
        <v>419</v>
      </c>
      <c r="D3123" s="207"/>
      <c r="M3123" s="23"/>
      <c r="N3123" s="207" t="s">
        <v>532</v>
      </c>
      <c r="O3123" s="26"/>
      <c r="P3123" s="23"/>
      <c r="Q3123" s="23"/>
      <c r="R3123" s="23"/>
      <c r="S3123" s="23"/>
      <c r="T3123" s="23"/>
      <c r="U3123" s="23"/>
      <c r="V3123" s="23"/>
      <c r="W3123" s="23"/>
      <c r="X3123" s="23"/>
    </row>
    <row r="3124" spans="2:25" ht="15.6" customHeight="1" x14ac:dyDescent="0.15">
      <c r="C3124" s="207" t="s">
        <v>559</v>
      </c>
      <c r="N3124" s="207" t="s">
        <v>462</v>
      </c>
    </row>
    <row r="3125" spans="2:25" ht="20.100000000000001" customHeight="1" x14ac:dyDescent="0.15">
      <c r="B3125" s="95" t="s">
        <v>335</v>
      </c>
      <c r="C3125" s="84"/>
      <c r="D3125" s="84"/>
      <c r="E3125" s="84"/>
      <c r="F3125" s="84"/>
      <c r="G3125" s="84"/>
      <c r="H3125" s="84"/>
      <c r="I3125" s="84"/>
      <c r="J3125" s="84"/>
      <c r="K3125" s="84"/>
      <c r="L3125" s="84"/>
      <c r="M3125" s="84"/>
      <c r="N3125" s="84"/>
      <c r="O3125" s="84"/>
      <c r="P3125" s="84"/>
      <c r="Q3125" s="84"/>
      <c r="R3125" s="84"/>
      <c r="S3125" s="84"/>
      <c r="T3125" s="84"/>
      <c r="U3125" s="84"/>
      <c r="V3125" s="84"/>
      <c r="W3125" s="84"/>
    </row>
    <row r="3126" spans="2:25" ht="20.100000000000001" customHeight="1" x14ac:dyDescent="0.15">
      <c r="B3126" s="687" t="s">
        <v>51</v>
      </c>
      <c r="C3126" s="688"/>
      <c r="D3126" s="689" t="s">
        <v>811</v>
      </c>
      <c r="E3126" s="690"/>
      <c r="F3126" s="690"/>
      <c r="G3126" s="691"/>
      <c r="H3126" s="692" t="s">
        <v>43</v>
      </c>
      <c r="I3126" s="693"/>
      <c r="J3126" s="694" t="s">
        <v>812</v>
      </c>
      <c r="K3126" s="695"/>
      <c r="L3126" s="696"/>
      <c r="M3126" s="697" t="s">
        <v>258</v>
      </c>
      <c r="N3126" s="697"/>
      <c r="O3126" s="697"/>
      <c r="P3126" s="474" t="s">
        <v>813</v>
      </c>
      <c r="Q3126" s="474"/>
      <c r="R3126" s="474"/>
      <c r="S3126" s="267" t="s">
        <v>222</v>
      </c>
      <c r="T3126" s="269"/>
      <c r="U3126" s="700">
        <v>45251</v>
      </c>
      <c r="V3126" s="701"/>
      <c r="W3126" s="702"/>
    </row>
    <row r="3127" spans="2:25" ht="19.5" customHeight="1" x14ac:dyDescent="0.15">
      <c r="B3127" s="704" t="s">
        <v>44</v>
      </c>
      <c r="C3127" s="705"/>
      <c r="D3127" s="706" t="s">
        <v>814</v>
      </c>
      <c r="E3127" s="707"/>
      <c r="F3127" s="707"/>
      <c r="G3127" s="708"/>
      <c r="H3127" s="692" t="s">
        <v>50</v>
      </c>
      <c r="I3127" s="693"/>
      <c r="J3127" s="694" t="s">
        <v>815</v>
      </c>
      <c r="K3127" s="695"/>
      <c r="L3127" s="696"/>
      <c r="M3127" s="697" t="s">
        <v>259</v>
      </c>
      <c r="N3127" s="697"/>
      <c r="O3127" s="697"/>
      <c r="P3127" s="474" t="s">
        <v>837</v>
      </c>
      <c r="Q3127" s="474"/>
      <c r="R3127" s="474"/>
      <c r="S3127" s="698"/>
      <c r="T3127" s="699"/>
      <c r="U3127" s="698"/>
      <c r="V3127" s="703"/>
      <c r="W3127" s="699"/>
    </row>
    <row r="3128" spans="2:25" s="23" customFormat="1" ht="20.100000000000001" customHeight="1" x14ac:dyDescent="0.15">
      <c r="B3128" s="662" t="s">
        <v>49</v>
      </c>
      <c r="C3128" s="662" t="s">
        <v>45</v>
      </c>
      <c r="D3128" s="665"/>
      <c r="E3128" s="666"/>
      <c r="F3128" s="669"/>
      <c r="G3128" s="670"/>
      <c r="H3128" s="670"/>
      <c r="I3128" s="670"/>
      <c r="J3128" s="670"/>
      <c r="K3128" s="670"/>
      <c r="L3128" s="671"/>
      <c r="M3128" s="662" t="s">
        <v>49</v>
      </c>
      <c r="N3128" s="662" t="s">
        <v>45</v>
      </c>
      <c r="O3128" s="665"/>
      <c r="P3128" s="666"/>
      <c r="Q3128" s="669"/>
      <c r="R3128" s="670"/>
      <c r="S3128" s="670"/>
      <c r="T3128" s="670"/>
      <c r="U3128" s="670"/>
      <c r="V3128" s="670"/>
      <c r="W3128" s="671"/>
    </row>
    <row r="3129" spans="2:25" s="23" customFormat="1" ht="20.100000000000001" customHeight="1" x14ac:dyDescent="0.15">
      <c r="B3129" s="663"/>
      <c r="C3129" s="664"/>
      <c r="D3129" s="667"/>
      <c r="E3129" s="668"/>
      <c r="F3129" s="672"/>
      <c r="G3129" s="673"/>
      <c r="H3129" s="673"/>
      <c r="I3129" s="673"/>
      <c r="J3129" s="673"/>
      <c r="K3129" s="673"/>
      <c r="L3129" s="674"/>
      <c r="M3129" s="663"/>
      <c r="N3129" s="664"/>
      <c r="O3129" s="667"/>
      <c r="P3129" s="668"/>
      <c r="Q3129" s="672"/>
      <c r="R3129" s="673"/>
      <c r="S3129" s="673"/>
      <c r="T3129" s="673"/>
      <c r="U3129" s="673"/>
      <c r="V3129" s="673"/>
      <c r="W3129" s="674"/>
    </row>
    <row r="3130" spans="2:25" s="23" customFormat="1" ht="20.100000000000001" customHeight="1" x14ac:dyDescent="0.15">
      <c r="B3130" s="663"/>
      <c r="C3130" s="663" t="s">
        <v>2</v>
      </c>
      <c r="D3130" s="678" t="s">
        <v>596</v>
      </c>
      <c r="E3130" s="679"/>
      <c r="F3130" s="672"/>
      <c r="G3130" s="673"/>
      <c r="H3130" s="673"/>
      <c r="I3130" s="673"/>
      <c r="J3130" s="673"/>
      <c r="K3130" s="673"/>
      <c r="L3130" s="674"/>
      <c r="M3130" s="663"/>
      <c r="N3130" s="663" t="s">
        <v>2</v>
      </c>
      <c r="O3130" s="678" t="s">
        <v>596</v>
      </c>
      <c r="P3130" s="679"/>
      <c r="Q3130" s="672"/>
      <c r="R3130" s="673"/>
      <c r="S3130" s="673"/>
      <c r="T3130" s="673"/>
      <c r="U3130" s="673"/>
      <c r="V3130" s="673"/>
      <c r="W3130" s="674"/>
    </row>
    <row r="3131" spans="2:25" s="23" customFormat="1" ht="19.5" customHeight="1" x14ac:dyDescent="0.15">
      <c r="B3131" s="664"/>
      <c r="C3131" s="664"/>
      <c r="D3131" s="680"/>
      <c r="E3131" s="681"/>
      <c r="F3131" s="672"/>
      <c r="G3131" s="673"/>
      <c r="H3131" s="673"/>
      <c r="I3131" s="673"/>
      <c r="J3131" s="673"/>
      <c r="K3131" s="673"/>
      <c r="L3131" s="674"/>
      <c r="M3131" s="664"/>
      <c r="N3131" s="664"/>
      <c r="O3131" s="680"/>
      <c r="P3131" s="681"/>
      <c r="Q3131" s="672"/>
      <c r="R3131" s="673"/>
      <c r="S3131" s="673"/>
      <c r="T3131" s="673"/>
      <c r="U3131" s="673"/>
      <c r="V3131" s="673"/>
      <c r="W3131" s="674"/>
    </row>
    <row r="3132" spans="2:25" s="23" customFormat="1" ht="20.100000000000001" customHeight="1" x14ac:dyDescent="0.15">
      <c r="B3132" s="663" t="s">
        <v>46</v>
      </c>
      <c r="C3132" s="663" t="s">
        <v>3</v>
      </c>
      <c r="D3132" s="665"/>
      <c r="E3132" s="666"/>
      <c r="F3132" s="672"/>
      <c r="G3132" s="673"/>
      <c r="H3132" s="673"/>
      <c r="I3132" s="673"/>
      <c r="J3132" s="673"/>
      <c r="K3132" s="673"/>
      <c r="L3132" s="674"/>
      <c r="M3132" s="663" t="s">
        <v>46</v>
      </c>
      <c r="N3132" s="663" t="s">
        <v>3</v>
      </c>
      <c r="O3132" s="665"/>
      <c r="P3132" s="666"/>
      <c r="Q3132" s="672"/>
      <c r="R3132" s="673"/>
      <c r="S3132" s="673"/>
      <c r="T3132" s="673"/>
      <c r="U3132" s="673"/>
      <c r="V3132" s="673"/>
      <c r="W3132" s="674"/>
    </row>
    <row r="3133" spans="2:25" s="23" customFormat="1" ht="20.100000000000001" customHeight="1" x14ac:dyDescent="0.15">
      <c r="B3133" s="663"/>
      <c r="C3133" s="664"/>
      <c r="D3133" s="667"/>
      <c r="E3133" s="668"/>
      <c r="F3133" s="672"/>
      <c r="G3133" s="673"/>
      <c r="H3133" s="673"/>
      <c r="I3133" s="673"/>
      <c r="J3133" s="673"/>
      <c r="K3133" s="673"/>
      <c r="L3133" s="674"/>
      <c r="M3133" s="663"/>
      <c r="N3133" s="664"/>
      <c r="O3133" s="667"/>
      <c r="P3133" s="668"/>
      <c r="Q3133" s="672"/>
      <c r="R3133" s="673"/>
      <c r="S3133" s="673"/>
      <c r="T3133" s="673"/>
      <c r="U3133" s="673"/>
      <c r="V3133" s="673"/>
      <c r="W3133" s="674"/>
    </row>
    <row r="3134" spans="2:25" s="23" customFormat="1" ht="20.100000000000001" customHeight="1" x14ac:dyDescent="0.15">
      <c r="B3134" s="663"/>
      <c r="C3134" s="663" t="s">
        <v>4</v>
      </c>
      <c r="D3134" s="665"/>
      <c r="E3134" s="666"/>
      <c r="F3134" s="672"/>
      <c r="G3134" s="673"/>
      <c r="H3134" s="673"/>
      <c r="I3134" s="673"/>
      <c r="J3134" s="673"/>
      <c r="K3134" s="673"/>
      <c r="L3134" s="674"/>
      <c r="M3134" s="663"/>
      <c r="N3134" s="663" t="s">
        <v>4</v>
      </c>
      <c r="O3134" s="665"/>
      <c r="P3134" s="666"/>
      <c r="Q3134" s="672"/>
      <c r="R3134" s="673"/>
      <c r="S3134" s="673"/>
      <c r="T3134" s="673"/>
      <c r="U3134" s="673"/>
      <c r="V3134" s="673"/>
      <c r="W3134" s="674"/>
    </row>
    <row r="3135" spans="2:25" s="23" customFormat="1" ht="20.100000000000001" customHeight="1" x14ac:dyDescent="0.15">
      <c r="B3135" s="664"/>
      <c r="C3135" s="664"/>
      <c r="D3135" s="667"/>
      <c r="E3135" s="668"/>
      <c r="F3135" s="672"/>
      <c r="G3135" s="673"/>
      <c r="H3135" s="673"/>
      <c r="I3135" s="673"/>
      <c r="J3135" s="673"/>
      <c r="K3135" s="673"/>
      <c r="L3135" s="674"/>
      <c r="M3135" s="664"/>
      <c r="N3135" s="664"/>
      <c r="O3135" s="667"/>
      <c r="P3135" s="668"/>
      <c r="Q3135" s="672"/>
      <c r="R3135" s="673"/>
      <c r="S3135" s="673"/>
      <c r="T3135" s="673"/>
      <c r="U3135" s="673"/>
      <c r="V3135" s="673"/>
      <c r="W3135" s="674"/>
      <c r="Y3135" s="213"/>
    </row>
    <row r="3136" spans="2:25" s="23" customFormat="1" ht="17.100000000000001" customHeight="1" x14ac:dyDescent="0.15">
      <c r="B3136" s="635" t="s">
        <v>5</v>
      </c>
      <c r="C3136" s="655"/>
      <c r="D3136" s="682"/>
      <c r="E3136" s="683"/>
      <c r="F3136" s="672"/>
      <c r="G3136" s="673"/>
      <c r="H3136" s="673"/>
      <c r="I3136" s="673"/>
      <c r="J3136" s="673"/>
      <c r="K3136" s="673"/>
      <c r="L3136" s="674"/>
      <c r="M3136" s="635" t="s">
        <v>5</v>
      </c>
      <c r="N3136" s="655"/>
      <c r="O3136" s="682"/>
      <c r="P3136" s="683"/>
      <c r="Q3136" s="672"/>
      <c r="R3136" s="673"/>
      <c r="S3136" s="673"/>
      <c r="T3136" s="673"/>
      <c r="U3136" s="673"/>
      <c r="V3136" s="673"/>
      <c r="W3136" s="674"/>
    </row>
    <row r="3137" spans="2:23" s="23" customFormat="1" ht="17.100000000000001" customHeight="1" x14ac:dyDescent="0.15">
      <c r="B3137" s="635" t="s">
        <v>47</v>
      </c>
      <c r="C3137" s="655"/>
      <c r="D3137" s="682"/>
      <c r="E3137" s="683"/>
      <c r="F3137" s="672"/>
      <c r="G3137" s="673"/>
      <c r="H3137" s="673"/>
      <c r="I3137" s="673"/>
      <c r="J3137" s="673"/>
      <c r="K3137" s="673"/>
      <c r="L3137" s="674"/>
      <c r="M3137" s="635" t="s">
        <v>47</v>
      </c>
      <c r="N3137" s="655"/>
      <c r="O3137" s="682"/>
      <c r="P3137" s="683"/>
      <c r="Q3137" s="672"/>
      <c r="R3137" s="673"/>
      <c r="S3137" s="673"/>
      <c r="T3137" s="673"/>
      <c r="U3137" s="673"/>
      <c r="V3137" s="673"/>
      <c r="W3137" s="674"/>
    </row>
    <row r="3138" spans="2:23" s="23" customFormat="1" ht="17.100000000000001" customHeight="1" x14ac:dyDescent="0.15">
      <c r="B3138" s="684" t="s">
        <v>271</v>
      </c>
      <c r="C3138" s="635" t="s">
        <v>270</v>
      </c>
      <c r="D3138" s="655"/>
      <c r="E3138" s="182"/>
      <c r="F3138" s="672"/>
      <c r="G3138" s="673"/>
      <c r="H3138" s="673"/>
      <c r="I3138" s="673"/>
      <c r="J3138" s="673"/>
      <c r="K3138" s="673"/>
      <c r="L3138" s="674"/>
      <c r="M3138" s="684" t="s">
        <v>271</v>
      </c>
      <c r="N3138" s="635" t="s">
        <v>270</v>
      </c>
      <c r="O3138" s="655"/>
      <c r="P3138" s="182"/>
      <c r="Q3138" s="672"/>
      <c r="R3138" s="673"/>
      <c r="S3138" s="673"/>
      <c r="T3138" s="673"/>
      <c r="U3138" s="673"/>
      <c r="V3138" s="673"/>
      <c r="W3138" s="674"/>
    </row>
    <row r="3139" spans="2:23" s="23" customFormat="1" ht="17.100000000000001" customHeight="1" x14ac:dyDescent="0.15">
      <c r="B3139" s="685"/>
      <c r="C3139" s="635" t="s">
        <v>272</v>
      </c>
      <c r="D3139" s="655"/>
      <c r="E3139" s="182"/>
      <c r="F3139" s="672"/>
      <c r="G3139" s="673"/>
      <c r="H3139" s="673"/>
      <c r="I3139" s="673"/>
      <c r="J3139" s="673"/>
      <c r="K3139" s="673"/>
      <c r="L3139" s="674"/>
      <c r="M3139" s="685"/>
      <c r="N3139" s="635" t="s">
        <v>272</v>
      </c>
      <c r="O3139" s="655"/>
      <c r="P3139" s="182"/>
      <c r="Q3139" s="672"/>
      <c r="R3139" s="673"/>
      <c r="S3139" s="673"/>
      <c r="T3139" s="673"/>
      <c r="U3139" s="673"/>
      <c r="V3139" s="673"/>
      <c r="W3139" s="674"/>
    </row>
    <row r="3140" spans="2:23" s="23" customFormat="1" ht="17.100000000000001" customHeight="1" x14ac:dyDescent="0.15">
      <c r="B3140" s="635" t="s">
        <v>29</v>
      </c>
      <c r="C3140" s="655"/>
      <c r="D3140" s="686"/>
      <c r="E3140" s="618"/>
      <c r="F3140" s="675"/>
      <c r="G3140" s="676"/>
      <c r="H3140" s="676"/>
      <c r="I3140" s="676"/>
      <c r="J3140" s="676"/>
      <c r="K3140" s="676"/>
      <c r="L3140" s="677"/>
      <c r="M3140" s="635" t="s">
        <v>29</v>
      </c>
      <c r="N3140" s="655"/>
      <c r="O3140" s="686"/>
      <c r="P3140" s="618"/>
      <c r="Q3140" s="675"/>
      <c r="R3140" s="676"/>
      <c r="S3140" s="676"/>
      <c r="T3140" s="676"/>
      <c r="U3140" s="676"/>
      <c r="V3140" s="676"/>
      <c r="W3140" s="677"/>
    </row>
    <row r="3141" spans="2:23" s="23" customFormat="1" ht="17.100000000000001" customHeight="1" x14ac:dyDescent="0.15">
      <c r="B3141" s="635" t="s">
        <v>7</v>
      </c>
      <c r="C3141" s="636"/>
      <c r="D3141" s="636"/>
      <c r="E3141" s="248" t="s">
        <v>596</v>
      </c>
      <c r="F3141" s="249" t="s">
        <v>596</v>
      </c>
      <c r="G3141" s="249"/>
      <c r="H3141" s="249"/>
      <c r="I3141" s="249"/>
      <c r="J3141" s="249"/>
      <c r="K3141" s="249"/>
      <c r="L3141" s="250"/>
      <c r="M3141" s="635" t="s">
        <v>7</v>
      </c>
      <c r="N3141" s="636"/>
      <c r="O3141" s="636"/>
      <c r="P3141" s="248" t="s">
        <v>596</v>
      </c>
      <c r="Q3141" s="249" t="s">
        <v>596</v>
      </c>
      <c r="R3141" s="249"/>
      <c r="S3141" s="249"/>
      <c r="T3141" s="249"/>
      <c r="U3141" s="249"/>
      <c r="V3141" s="249"/>
      <c r="W3141" s="250"/>
    </row>
    <row r="3142" spans="2:23" s="23" customFormat="1" ht="17.100000000000001" customHeight="1" x14ac:dyDescent="0.15">
      <c r="B3142" s="637" t="s">
        <v>52</v>
      </c>
      <c r="C3142" s="638"/>
      <c r="D3142" s="639"/>
      <c r="E3142" s="640"/>
      <c r="F3142" s="641"/>
      <c r="G3142" s="641"/>
      <c r="H3142" s="641"/>
      <c r="I3142" s="641"/>
      <c r="J3142" s="641"/>
      <c r="K3142" s="641"/>
      <c r="L3142" s="642"/>
      <c r="M3142" s="637" t="s">
        <v>52</v>
      </c>
      <c r="N3142" s="638"/>
      <c r="O3142" s="639"/>
      <c r="P3142" s="640"/>
      <c r="Q3142" s="641"/>
      <c r="R3142" s="641"/>
      <c r="S3142" s="641"/>
      <c r="T3142" s="641"/>
      <c r="U3142" s="641"/>
      <c r="V3142" s="641"/>
      <c r="W3142" s="642"/>
    </row>
    <row r="3143" spans="2:23" s="23" customFormat="1" ht="17.100000000000001" customHeight="1" x14ac:dyDescent="0.15">
      <c r="B3143" s="643" t="s">
        <v>274</v>
      </c>
      <c r="C3143" s="644"/>
      <c r="D3143" s="645"/>
      <c r="E3143" s="646"/>
      <c r="F3143" s="647"/>
      <c r="G3143" s="647"/>
      <c r="H3143" s="648"/>
      <c r="I3143" s="648"/>
      <c r="J3143" s="648"/>
      <c r="K3143" s="648"/>
      <c r="L3143" s="649"/>
      <c r="M3143" s="643" t="s">
        <v>274</v>
      </c>
      <c r="N3143" s="644"/>
      <c r="O3143" s="645"/>
      <c r="P3143" s="646"/>
      <c r="Q3143" s="647"/>
      <c r="R3143" s="647"/>
      <c r="S3143" s="648"/>
      <c r="T3143" s="648"/>
      <c r="U3143" s="648"/>
      <c r="V3143" s="648"/>
      <c r="W3143" s="649"/>
    </row>
    <row r="3144" spans="2:23" s="23" customFormat="1" ht="17.100000000000001" customHeight="1" x14ac:dyDescent="0.15">
      <c r="B3144" s="643" t="s">
        <v>294</v>
      </c>
      <c r="C3144" s="644"/>
      <c r="D3144" s="645"/>
      <c r="E3144" s="646"/>
      <c r="F3144" s="647"/>
      <c r="G3144" s="647"/>
      <c r="H3144" s="650" t="s">
        <v>8</v>
      </c>
      <c r="I3144" s="651"/>
      <c r="J3144" s="652"/>
      <c r="K3144" s="653"/>
      <c r="L3144" s="654"/>
      <c r="M3144" s="643" t="s">
        <v>294</v>
      </c>
      <c r="N3144" s="644"/>
      <c r="O3144" s="645"/>
      <c r="P3144" s="646"/>
      <c r="Q3144" s="647"/>
      <c r="R3144" s="647"/>
      <c r="S3144" s="650" t="s">
        <v>8</v>
      </c>
      <c r="T3144" s="651"/>
      <c r="U3144" s="652"/>
      <c r="V3144" s="653"/>
      <c r="W3144" s="654"/>
    </row>
    <row r="3145" spans="2:23" s="23" customFormat="1" ht="17.100000000000001" customHeight="1" x14ac:dyDescent="0.15">
      <c r="B3145" s="635" t="s">
        <v>48</v>
      </c>
      <c r="C3145" s="655"/>
      <c r="D3145" s="656"/>
      <c r="E3145" s="657"/>
      <c r="F3145" s="657"/>
      <c r="G3145" s="657"/>
      <c r="H3145" s="657"/>
      <c r="I3145" s="657"/>
      <c r="J3145" s="657"/>
      <c r="K3145" s="657"/>
      <c r="L3145" s="658"/>
      <c r="M3145" s="635" t="s">
        <v>48</v>
      </c>
      <c r="N3145" s="655"/>
      <c r="O3145" s="656"/>
      <c r="P3145" s="657"/>
      <c r="Q3145" s="657"/>
      <c r="R3145" s="657"/>
      <c r="S3145" s="657"/>
      <c r="T3145" s="657"/>
      <c r="U3145" s="657"/>
      <c r="V3145" s="657"/>
      <c r="W3145" s="658"/>
    </row>
    <row r="3146" spans="2:23" s="23" customFormat="1" ht="20.100000000000001" customHeight="1" x14ac:dyDescent="0.15">
      <c r="B3146" s="662" t="s">
        <v>49</v>
      </c>
      <c r="C3146" s="662" t="s">
        <v>45</v>
      </c>
      <c r="D3146" s="665"/>
      <c r="E3146" s="666"/>
      <c r="F3146" s="669"/>
      <c r="G3146" s="670"/>
      <c r="H3146" s="670"/>
      <c r="I3146" s="670"/>
      <c r="J3146" s="670"/>
      <c r="K3146" s="670"/>
      <c r="L3146" s="671"/>
      <c r="M3146" s="662" t="s">
        <v>49</v>
      </c>
      <c r="N3146" s="662" t="s">
        <v>45</v>
      </c>
      <c r="O3146" s="665"/>
      <c r="P3146" s="666"/>
      <c r="Q3146" s="669"/>
      <c r="R3146" s="670"/>
      <c r="S3146" s="670"/>
      <c r="T3146" s="670"/>
      <c r="U3146" s="670"/>
      <c r="V3146" s="670"/>
      <c r="W3146" s="671"/>
    </row>
    <row r="3147" spans="2:23" s="23" customFormat="1" ht="20.100000000000001" customHeight="1" x14ac:dyDescent="0.15">
      <c r="B3147" s="663"/>
      <c r="C3147" s="664"/>
      <c r="D3147" s="667"/>
      <c r="E3147" s="668"/>
      <c r="F3147" s="672"/>
      <c r="G3147" s="673"/>
      <c r="H3147" s="673"/>
      <c r="I3147" s="673"/>
      <c r="J3147" s="673"/>
      <c r="K3147" s="673"/>
      <c r="L3147" s="674"/>
      <c r="M3147" s="663"/>
      <c r="N3147" s="664"/>
      <c r="O3147" s="667"/>
      <c r="P3147" s="668"/>
      <c r="Q3147" s="672"/>
      <c r="R3147" s="673"/>
      <c r="S3147" s="673"/>
      <c r="T3147" s="673"/>
      <c r="U3147" s="673"/>
      <c r="V3147" s="673"/>
      <c r="W3147" s="674"/>
    </row>
    <row r="3148" spans="2:23" s="23" customFormat="1" ht="20.100000000000001" customHeight="1" x14ac:dyDescent="0.15">
      <c r="B3148" s="663"/>
      <c r="C3148" s="663" t="s">
        <v>2</v>
      </c>
      <c r="D3148" s="678" t="s">
        <v>596</v>
      </c>
      <c r="E3148" s="679"/>
      <c r="F3148" s="672"/>
      <c r="G3148" s="673"/>
      <c r="H3148" s="673"/>
      <c r="I3148" s="673"/>
      <c r="J3148" s="673"/>
      <c r="K3148" s="673"/>
      <c r="L3148" s="674"/>
      <c r="M3148" s="663"/>
      <c r="N3148" s="663" t="s">
        <v>2</v>
      </c>
      <c r="O3148" s="678" t="s">
        <v>596</v>
      </c>
      <c r="P3148" s="679"/>
      <c r="Q3148" s="672"/>
      <c r="R3148" s="673"/>
      <c r="S3148" s="673"/>
      <c r="T3148" s="673"/>
      <c r="U3148" s="673"/>
      <c r="V3148" s="673"/>
      <c r="W3148" s="674"/>
    </row>
    <row r="3149" spans="2:23" s="23" customFormat="1" ht="20.100000000000001" customHeight="1" x14ac:dyDescent="0.15">
      <c r="B3149" s="664"/>
      <c r="C3149" s="664"/>
      <c r="D3149" s="680"/>
      <c r="E3149" s="681"/>
      <c r="F3149" s="672"/>
      <c r="G3149" s="673"/>
      <c r="H3149" s="673"/>
      <c r="I3149" s="673"/>
      <c r="J3149" s="673"/>
      <c r="K3149" s="673"/>
      <c r="L3149" s="674"/>
      <c r="M3149" s="664"/>
      <c r="N3149" s="664"/>
      <c r="O3149" s="680"/>
      <c r="P3149" s="681"/>
      <c r="Q3149" s="672"/>
      <c r="R3149" s="673"/>
      <c r="S3149" s="673"/>
      <c r="T3149" s="673"/>
      <c r="U3149" s="673"/>
      <c r="V3149" s="673"/>
      <c r="W3149" s="674"/>
    </row>
    <row r="3150" spans="2:23" s="23" customFormat="1" ht="20.100000000000001" customHeight="1" x14ac:dyDescent="0.15">
      <c r="B3150" s="663" t="s">
        <v>46</v>
      </c>
      <c r="C3150" s="663" t="s">
        <v>3</v>
      </c>
      <c r="D3150" s="665"/>
      <c r="E3150" s="666"/>
      <c r="F3150" s="672"/>
      <c r="G3150" s="673"/>
      <c r="H3150" s="673"/>
      <c r="I3150" s="673"/>
      <c r="J3150" s="673"/>
      <c r="K3150" s="673"/>
      <c r="L3150" s="674"/>
      <c r="M3150" s="663" t="s">
        <v>46</v>
      </c>
      <c r="N3150" s="663" t="s">
        <v>3</v>
      </c>
      <c r="O3150" s="665"/>
      <c r="P3150" s="666"/>
      <c r="Q3150" s="672"/>
      <c r="R3150" s="673"/>
      <c r="S3150" s="673"/>
      <c r="T3150" s="673"/>
      <c r="U3150" s="673"/>
      <c r="V3150" s="673"/>
      <c r="W3150" s="674"/>
    </row>
    <row r="3151" spans="2:23" s="23" customFormat="1" ht="20.100000000000001" customHeight="1" x14ac:dyDescent="0.15">
      <c r="B3151" s="663"/>
      <c r="C3151" s="664"/>
      <c r="D3151" s="667"/>
      <c r="E3151" s="668"/>
      <c r="F3151" s="672"/>
      <c r="G3151" s="673"/>
      <c r="H3151" s="673"/>
      <c r="I3151" s="673"/>
      <c r="J3151" s="673"/>
      <c r="K3151" s="673"/>
      <c r="L3151" s="674"/>
      <c r="M3151" s="663"/>
      <c r="N3151" s="664"/>
      <c r="O3151" s="667"/>
      <c r="P3151" s="668"/>
      <c r="Q3151" s="672"/>
      <c r="R3151" s="673"/>
      <c r="S3151" s="673"/>
      <c r="T3151" s="673"/>
      <c r="U3151" s="673"/>
      <c r="V3151" s="673"/>
      <c r="W3151" s="674"/>
    </row>
    <row r="3152" spans="2:23" s="23" customFormat="1" ht="20.100000000000001" customHeight="1" x14ac:dyDescent="0.15">
      <c r="B3152" s="663"/>
      <c r="C3152" s="663" t="s">
        <v>4</v>
      </c>
      <c r="D3152" s="665"/>
      <c r="E3152" s="666"/>
      <c r="F3152" s="672"/>
      <c r="G3152" s="673"/>
      <c r="H3152" s="673"/>
      <c r="I3152" s="673"/>
      <c r="J3152" s="673"/>
      <c r="K3152" s="673"/>
      <c r="L3152" s="674"/>
      <c r="M3152" s="663"/>
      <c r="N3152" s="663" t="s">
        <v>4</v>
      </c>
      <c r="O3152" s="665"/>
      <c r="P3152" s="666"/>
      <c r="Q3152" s="672"/>
      <c r="R3152" s="673"/>
      <c r="S3152" s="673"/>
      <c r="T3152" s="673"/>
      <c r="U3152" s="673"/>
      <c r="V3152" s="673"/>
      <c r="W3152" s="674"/>
    </row>
    <row r="3153" spans="2:24" s="23" customFormat="1" ht="19.5" customHeight="1" x14ac:dyDescent="0.15">
      <c r="B3153" s="664"/>
      <c r="C3153" s="664"/>
      <c r="D3153" s="667"/>
      <c r="E3153" s="668"/>
      <c r="F3153" s="672"/>
      <c r="G3153" s="673"/>
      <c r="H3153" s="673"/>
      <c r="I3153" s="673"/>
      <c r="J3153" s="673"/>
      <c r="K3153" s="673"/>
      <c r="L3153" s="674"/>
      <c r="M3153" s="664"/>
      <c r="N3153" s="664"/>
      <c r="O3153" s="667"/>
      <c r="P3153" s="668"/>
      <c r="Q3153" s="672"/>
      <c r="R3153" s="673"/>
      <c r="S3153" s="673"/>
      <c r="T3153" s="673"/>
      <c r="U3153" s="673"/>
      <c r="V3153" s="673"/>
      <c r="W3153" s="674"/>
    </row>
    <row r="3154" spans="2:24" s="23" customFormat="1" ht="17.100000000000001" customHeight="1" x14ac:dyDescent="0.15">
      <c r="B3154" s="635" t="s">
        <v>5</v>
      </c>
      <c r="C3154" s="655"/>
      <c r="D3154" s="682"/>
      <c r="E3154" s="683"/>
      <c r="F3154" s="672"/>
      <c r="G3154" s="673"/>
      <c r="H3154" s="673"/>
      <c r="I3154" s="673"/>
      <c r="J3154" s="673"/>
      <c r="K3154" s="673"/>
      <c r="L3154" s="674"/>
      <c r="M3154" s="635" t="s">
        <v>5</v>
      </c>
      <c r="N3154" s="655"/>
      <c r="O3154" s="682"/>
      <c r="P3154" s="683"/>
      <c r="Q3154" s="672"/>
      <c r="R3154" s="673"/>
      <c r="S3154" s="673"/>
      <c r="T3154" s="673"/>
      <c r="U3154" s="673"/>
      <c r="V3154" s="673"/>
      <c r="W3154" s="674"/>
    </row>
    <row r="3155" spans="2:24" s="23" customFormat="1" ht="17.100000000000001" customHeight="1" x14ac:dyDescent="0.15">
      <c r="B3155" s="635" t="s">
        <v>47</v>
      </c>
      <c r="C3155" s="655"/>
      <c r="D3155" s="682"/>
      <c r="E3155" s="683"/>
      <c r="F3155" s="672"/>
      <c r="G3155" s="673"/>
      <c r="H3155" s="673"/>
      <c r="I3155" s="673"/>
      <c r="J3155" s="673"/>
      <c r="K3155" s="673"/>
      <c r="L3155" s="674"/>
      <c r="M3155" s="635" t="s">
        <v>47</v>
      </c>
      <c r="N3155" s="655"/>
      <c r="O3155" s="682"/>
      <c r="P3155" s="683"/>
      <c r="Q3155" s="672"/>
      <c r="R3155" s="673"/>
      <c r="S3155" s="673"/>
      <c r="T3155" s="673"/>
      <c r="U3155" s="673"/>
      <c r="V3155" s="673"/>
      <c r="W3155" s="674"/>
    </row>
    <row r="3156" spans="2:24" s="23" customFormat="1" ht="17.100000000000001" customHeight="1" x14ac:dyDescent="0.15">
      <c r="B3156" s="684" t="s">
        <v>271</v>
      </c>
      <c r="C3156" s="635" t="s">
        <v>270</v>
      </c>
      <c r="D3156" s="655"/>
      <c r="E3156" s="182"/>
      <c r="F3156" s="672"/>
      <c r="G3156" s="673"/>
      <c r="H3156" s="673"/>
      <c r="I3156" s="673"/>
      <c r="J3156" s="673"/>
      <c r="K3156" s="673"/>
      <c r="L3156" s="674"/>
      <c r="M3156" s="684" t="s">
        <v>271</v>
      </c>
      <c r="N3156" s="635" t="s">
        <v>270</v>
      </c>
      <c r="O3156" s="655"/>
      <c r="P3156" s="182"/>
      <c r="Q3156" s="672"/>
      <c r="R3156" s="673"/>
      <c r="S3156" s="673"/>
      <c r="T3156" s="673"/>
      <c r="U3156" s="673"/>
      <c r="V3156" s="673"/>
      <c r="W3156" s="674"/>
    </row>
    <row r="3157" spans="2:24" s="23" customFormat="1" ht="17.100000000000001" customHeight="1" x14ac:dyDescent="0.15">
      <c r="B3157" s="685"/>
      <c r="C3157" s="635" t="s">
        <v>272</v>
      </c>
      <c r="D3157" s="655"/>
      <c r="E3157" s="182"/>
      <c r="F3157" s="672"/>
      <c r="G3157" s="673"/>
      <c r="H3157" s="673"/>
      <c r="I3157" s="673"/>
      <c r="J3157" s="673"/>
      <c r="K3157" s="673"/>
      <c r="L3157" s="674"/>
      <c r="M3157" s="685"/>
      <c r="N3157" s="635" t="s">
        <v>272</v>
      </c>
      <c r="O3157" s="655"/>
      <c r="P3157" s="182"/>
      <c r="Q3157" s="672"/>
      <c r="R3157" s="673"/>
      <c r="S3157" s="673"/>
      <c r="T3157" s="673"/>
      <c r="U3157" s="673"/>
      <c r="V3157" s="673"/>
      <c r="W3157" s="674"/>
    </row>
    <row r="3158" spans="2:24" s="23" customFormat="1" ht="17.100000000000001" customHeight="1" x14ac:dyDescent="0.15">
      <c r="B3158" s="635" t="s">
        <v>29</v>
      </c>
      <c r="C3158" s="655"/>
      <c r="D3158" s="686"/>
      <c r="E3158" s="618"/>
      <c r="F3158" s="675"/>
      <c r="G3158" s="676"/>
      <c r="H3158" s="676"/>
      <c r="I3158" s="676"/>
      <c r="J3158" s="676"/>
      <c r="K3158" s="676"/>
      <c r="L3158" s="677"/>
      <c r="M3158" s="635" t="s">
        <v>29</v>
      </c>
      <c r="N3158" s="655"/>
      <c r="O3158" s="686"/>
      <c r="P3158" s="618"/>
      <c r="Q3158" s="675"/>
      <c r="R3158" s="676"/>
      <c r="S3158" s="676"/>
      <c r="T3158" s="676"/>
      <c r="U3158" s="676"/>
      <c r="V3158" s="676"/>
      <c r="W3158" s="677"/>
    </row>
    <row r="3159" spans="2:24" s="23" customFormat="1" ht="17.100000000000001" customHeight="1" x14ac:dyDescent="0.15">
      <c r="B3159" s="635" t="s">
        <v>7</v>
      </c>
      <c r="C3159" s="636"/>
      <c r="D3159" s="636"/>
      <c r="E3159" s="248" t="s">
        <v>596</v>
      </c>
      <c r="F3159" s="249" t="s">
        <v>596</v>
      </c>
      <c r="G3159" s="249"/>
      <c r="H3159" s="249"/>
      <c r="I3159" s="249"/>
      <c r="J3159" s="249"/>
      <c r="K3159" s="249"/>
      <c r="L3159" s="250"/>
      <c r="M3159" s="635" t="s">
        <v>7</v>
      </c>
      <c r="N3159" s="636"/>
      <c r="O3159" s="636"/>
      <c r="P3159" s="248" t="s">
        <v>596</v>
      </c>
      <c r="Q3159" s="249" t="s">
        <v>596</v>
      </c>
      <c r="R3159" s="249"/>
      <c r="S3159" s="249"/>
      <c r="T3159" s="249"/>
      <c r="U3159" s="249"/>
      <c r="V3159" s="249"/>
      <c r="W3159" s="250"/>
    </row>
    <row r="3160" spans="2:24" s="23" customFormat="1" ht="17.100000000000001" customHeight="1" x14ac:dyDescent="0.15">
      <c r="B3160" s="637" t="s">
        <v>52</v>
      </c>
      <c r="C3160" s="638"/>
      <c r="D3160" s="639"/>
      <c r="E3160" s="640"/>
      <c r="F3160" s="641"/>
      <c r="G3160" s="641"/>
      <c r="H3160" s="641"/>
      <c r="I3160" s="641"/>
      <c r="J3160" s="641"/>
      <c r="K3160" s="641"/>
      <c r="L3160" s="642"/>
      <c r="M3160" s="637" t="s">
        <v>52</v>
      </c>
      <c r="N3160" s="638"/>
      <c r="O3160" s="639"/>
      <c r="P3160" s="640"/>
      <c r="Q3160" s="641"/>
      <c r="R3160" s="641"/>
      <c r="S3160" s="641"/>
      <c r="T3160" s="641"/>
      <c r="U3160" s="641"/>
      <c r="V3160" s="641"/>
      <c r="W3160" s="642"/>
    </row>
    <row r="3161" spans="2:24" s="23" customFormat="1" ht="17.100000000000001" customHeight="1" x14ac:dyDescent="0.15">
      <c r="B3161" s="643" t="s">
        <v>274</v>
      </c>
      <c r="C3161" s="644"/>
      <c r="D3161" s="645"/>
      <c r="E3161" s="646"/>
      <c r="F3161" s="647"/>
      <c r="G3161" s="647"/>
      <c r="H3161" s="648"/>
      <c r="I3161" s="648"/>
      <c r="J3161" s="648"/>
      <c r="K3161" s="648"/>
      <c r="L3161" s="649"/>
      <c r="M3161" s="643" t="s">
        <v>274</v>
      </c>
      <c r="N3161" s="644"/>
      <c r="O3161" s="645"/>
      <c r="P3161" s="646"/>
      <c r="Q3161" s="647"/>
      <c r="R3161" s="647"/>
      <c r="S3161" s="648"/>
      <c r="T3161" s="648"/>
      <c r="U3161" s="648"/>
      <c r="V3161" s="648"/>
      <c r="W3161" s="649"/>
    </row>
    <row r="3162" spans="2:24" s="23" customFormat="1" ht="17.100000000000001" customHeight="1" x14ac:dyDescent="0.15">
      <c r="B3162" s="643" t="s">
        <v>294</v>
      </c>
      <c r="C3162" s="644"/>
      <c r="D3162" s="645"/>
      <c r="E3162" s="646"/>
      <c r="F3162" s="647"/>
      <c r="G3162" s="647"/>
      <c r="H3162" s="650" t="s">
        <v>8</v>
      </c>
      <c r="I3162" s="651"/>
      <c r="J3162" s="652"/>
      <c r="K3162" s="653"/>
      <c r="L3162" s="654"/>
      <c r="M3162" s="643" t="s">
        <v>294</v>
      </c>
      <c r="N3162" s="644"/>
      <c r="O3162" s="645"/>
      <c r="P3162" s="646"/>
      <c r="Q3162" s="647"/>
      <c r="R3162" s="647"/>
      <c r="S3162" s="650" t="s">
        <v>8</v>
      </c>
      <c r="T3162" s="651"/>
      <c r="U3162" s="652"/>
      <c r="V3162" s="653"/>
      <c r="W3162" s="654"/>
    </row>
    <row r="3163" spans="2:24" s="23" customFormat="1" ht="17.100000000000001" customHeight="1" x14ac:dyDescent="0.15">
      <c r="B3163" s="635" t="s">
        <v>48</v>
      </c>
      <c r="C3163" s="655"/>
      <c r="D3163" s="656"/>
      <c r="E3163" s="657"/>
      <c r="F3163" s="657"/>
      <c r="G3163" s="657"/>
      <c r="H3163" s="657"/>
      <c r="I3163" s="657"/>
      <c r="J3163" s="657"/>
      <c r="K3163" s="657"/>
      <c r="L3163" s="658"/>
      <c r="M3163" s="635" t="s">
        <v>48</v>
      </c>
      <c r="N3163" s="655"/>
      <c r="O3163" s="656"/>
      <c r="P3163" s="657"/>
      <c r="Q3163" s="657"/>
      <c r="R3163" s="657"/>
      <c r="S3163" s="657"/>
      <c r="T3163" s="657"/>
      <c r="U3163" s="657"/>
      <c r="V3163" s="657"/>
      <c r="W3163" s="658"/>
    </row>
    <row r="3164" spans="2:24" s="23" customFormat="1" ht="15" customHeight="1" x14ac:dyDescent="0.15">
      <c r="B3164" s="85"/>
      <c r="C3164" s="659" t="s">
        <v>296</v>
      </c>
      <c r="D3164" s="660"/>
      <c r="E3164" s="660"/>
      <c r="F3164" s="660"/>
      <c r="G3164" s="660"/>
      <c r="H3164" s="660"/>
      <c r="I3164" s="660"/>
      <c r="J3164" s="660"/>
      <c r="K3164" s="660"/>
      <c r="L3164" s="660"/>
      <c r="M3164" s="85"/>
      <c r="N3164" s="86" t="s">
        <v>249</v>
      </c>
      <c r="O3164" s="85"/>
      <c r="P3164" s="87"/>
      <c r="Q3164" s="87"/>
      <c r="R3164" s="87"/>
      <c r="S3164" s="87"/>
      <c r="T3164" s="87"/>
      <c r="U3164" s="87"/>
      <c r="V3164" s="87"/>
      <c r="W3164" s="87"/>
    </row>
    <row r="3165" spans="2:24" s="23" customFormat="1" ht="15" customHeight="1" x14ac:dyDescent="0.15">
      <c r="B3165" s="85"/>
      <c r="C3165" s="661"/>
      <c r="D3165" s="661"/>
      <c r="E3165" s="661"/>
      <c r="F3165" s="661"/>
      <c r="G3165" s="661"/>
      <c r="H3165" s="661"/>
      <c r="I3165" s="661"/>
      <c r="J3165" s="661"/>
      <c r="K3165" s="661"/>
      <c r="L3165" s="661"/>
      <c r="M3165" s="85"/>
      <c r="N3165" s="86" t="s">
        <v>275</v>
      </c>
      <c r="O3165" s="87"/>
      <c r="P3165" s="87"/>
      <c r="Q3165" s="87"/>
      <c r="R3165" s="87"/>
      <c r="S3165" s="87"/>
      <c r="T3165" s="87"/>
      <c r="U3165" s="87"/>
      <c r="V3165" s="87"/>
      <c r="W3165" s="87"/>
    </row>
    <row r="3166" spans="2:24" ht="15" customHeight="1" x14ac:dyDescent="0.15">
      <c r="B3166" s="84"/>
      <c r="C3166" s="207" t="s">
        <v>295</v>
      </c>
      <c r="D3166" s="207"/>
      <c r="E3166" s="208"/>
      <c r="M3166" s="23"/>
      <c r="N3166" s="207" t="s">
        <v>531</v>
      </c>
      <c r="O3166" s="26"/>
      <c r="P3166" s="25"/>
      <c r="Q3166" s="23"/>
      <c r="R3166" s="23"/>
      <c r="S3166" s="23"/>
      <c r="T3166" s="23"/>
      <c r="U3166" s="23"/>
      <c r="W3166" s="87"/>
      <c r="X3166" s="23"/>
    </row>
    <row r="3167" spans="2:24" ht="15" customHeight="1" x14ac:dyDescent="0.15">
      <c r="C3167" s="207" t="s">
        <v>419</v>
      </c>
      <c r="D3167" s="207"/>
      <c r="M3167" s="23"/>
      <c r="N3167" s="207" t="s">
        <v>532</v>
      </c>
      <c r="O3167" s="26"/>
      <c r="P3167" s="23"/>
      <c r="Q3167" s="23"/>
      <c r="R3167" s="23"/>
      <c r="S3167" s="23"/>
      <c r="T3167" s="23"/>
      <c r="U3167" s="23"/>
      <c r="V3167" s="23"/>
      <c r="W3167" s="23"/>
      <c r="X3167" s="23"/>
    </row>
    <row r="3168" spans="2:24" ht="15.6" customHeight="1" x14ac:dyDescent="0.15">
      <c r="C3168" s="207" t="s">
        <v>559</v>
      </c>
      <c r="N3168" s="207" t="s">
        <v>462</v>
      </c>
    </row>
    <row r="3169" spans="2:25" ht="20.100000000000001" customHeight="1" x14ac:dyDescent="0.15">
      <c r="B3169" s="95" t="s">
        <v>335</v>
      </c>
      <c r="C3169" s="84"/>
      <c r="D3169" s="84"/>
      <c r="E3169" s="84"/>
      <c r="F3169" s="84"/>
      <c r="G3169" s="84"/>
      <c r="H3169" s="84"/>
      <c r="I3169" s="84"/>
      <c r="J3169" s="84"/>
      <c r="K3169" s="84"/>
      <c r="L3169" s="84"/>
      <c r="M3169" s="84"/>
      <c r="N3169" s="84"/>
      <c r="O3169" s="84"/>
      <c r="P3169" s="84"/>
      <c r="Q3169" s="84"/>
      <c r="R3169" s="84"/>
      <c r="S3169" s="84"/>
      <c r="T3169" s="84"/>
      <c r="U3169" s="84"/>
      <c r="V3169" s="84"/>
      <c r="W3169" s="84"/>
    </row>
    <row r="3170" spans="2:25" ht="20.100000000000001" customHeight="1" x14ac:dyDescent="0.15">
      <c r="B3170" s="687" t="s">
        <v>51</v>
      </c>
      <c r="C3170" s="688"/>
      <c r="D3170" s="689" t="s">
        <v>811</v>
      </c>
      <c r="E3170" s="690"/>
      <c r="F3170" s="690"/>
      <c r="G3170" s="691"/>
      <c r="H3170" s="692" t="s">
        <v>43</v>
      </c>
      <c r="I3170" s="693"/>
      <c r="J3170" s="694" t="s">
        <v>812</v>
      </c>
      <c r="K3170" s="695"/>
      <c r="L3170" s="696"/>
      <c r="M3170" s="697" t="s">
        <v>258</v>
      </c>
      <c r="N3170" s="697"/>
      <c r="O3170" s="697"/>
      <c r="P3170" s="474" t="s">
        <v>813</v>
      </c>
      <c r="Q3170" s="474"/>
      <c r="R3170" s="474"/>
      <c r="S3170" s="267" t="s">
        <v>222</v>
      </c>
      <c r="T3170" s="269"/>
      <c r="U3170" s="700">
        <v>45251</v>
      </c>
      <c r="V3170" s="701"/>
      <c r="W3170" s="702"/>
    </row>
    <row r="3171" spans="2:25" ht="19.5" customHeight="1" x14ac:dyDescent="0.15">
      <c r="B3171" s="704" t="s">
        <v>44</v>
      </c>
      <c r="C3171" s="705"/>
      <c r="D3171" s="706" t="s">
        <v>814</v>
      </c>
      <c r="E3171" s="707"/>
      <c r="F3171" s="707"/>
      <c r="G3171" s="708"/>
      <c r="H3171" s="692" t="s">
        <v>50</v>
      </c>
      <c r="I3171" s="693"/>
      <c r="J3171" s="694" t="s">
        <v>815</v>
      </c>
      <c r="K3171" s="695"/>
      <c r="L3171" s="696"/>
      <c r="M3171" s="697" t="s">
        <v>259</v>
      </c>
      <c r="N3171" s="697"/>
      <c r="O3171" s="697"/>
      <c r="P3171" s="474" t="s">
        <v>837</v>
      </c>
      <c r="Q3171" s="474"/>
      <c r="R3171" s="474"/>
      <c r="S3171" s="698"/>
      <c r="T3171" s="699"/>
      <c r="U3171" s="698"/>
      <c r="V3171" s="703"/>
      <c r="W3171" s="699"/>
    </row>
    <row r="3172" spans="2:25" s="23" customFormat="1" ht="20.100000000000001" customHeight="1" x14ac:dyDescent="0.15">
      <c r="B3172" s="662" t="s">
        <v>49</v>
      </c>
      <c r="C3172" s="662" t="s">
        <v>45</v>
      </c>
      <c r="D3172" s="665"/>
      <c r="E3172" s="666"/>
      <c r="F3172" s="669"/>
      <c r="G3172" s="670"/>
      <c r="H3172" s="670"/>
      <c r="I3172" s="670"/>
      <c r="J3172" s="670"/>
      <c r="K3172" s="670"/>
      <c r="L3172" s="671"/>
      <c r="M3172" s="662" t="s">
        <v>49</v>
      </c>
      <c r="N3172" s="662" t="s">
        <v>45</v>
      </c>
      <c r="O3172" s="665"/>
      <c r="P3172" s="666"/>
      <c r="Q3172" s="669"/>
      <c r="R3172" s="670"/>
      <c r="S3172" s="670"/>
      <c r="T3172" s="670"/>
      <c r="U3172" s="670"/>
      <c r="V3172" s="670"/>
      <c r="W3172" s="671"/>
    </row>
    <row r="3173" spans="2:25" s="23" customFormat="1" ht="20.100000000000001" customHeight="1" x14ac:dyDescent="0.15">
      <c r="B3173" s="663"/>
      <c r="C3173" s="664"/>
      <c r="D3173" s="667"/>
      <c r="E3173" s="668"/>
      <c r="F3173" s="672"/>
      <c r="G3173" s="673"/>
      <c r="H3173" s="673"/>
      <c r="I3173" s="673"/>
      <c r="J3173" s="673"/>
      <c r="K3173" s="673"/>
      <c r="L3173" s="674"/>
      <c r="M3173" s="663"/>
      <c r="N3173" s="664"/>
      <c r="O3173" s="667"/>
      <c r="P3173" s="668"/>
      <c r="Q3173" s="672"/>
      <c r="R3173" s="673"/>
      <c r="S3173" s="673"/>
      <c r="T3173" s="673"/>
      <c r="U3173" s="673"/>
      <c r="V3173" s="673"/>
      <c r="W3173" s="674"/>
    </row>
    <row r="3174" spans="2:25" s="23" customFormat="1" ht="20.100000000000001" customHeight="1" x14ac:dyDescent="0.15">
      <c r="B3174" s="663"/>
      <c r="C3174" s="663" t="s">
        <v>2</v>
      </c>
      <c r="D3174" s="678" t="s">
        <v>596</v>
      </c>
      <c r="E3174" s="679"/>
      <c r="F3174" s="672"/>
      <c r="G3174" s="673"/>
      <c r="H3174" s="673"/>
      <c r="I3174" s="673"/>
      <c r="J3174" s="673"/>
      <c r="K3174" s="673"/>
      <c r="L3174" s="674"/>
      <c r="M3174" s="663"/>
      <c r="N3174" s="663" t="s">
        <v>2</v>
      </c>
      <c r="O3174" s="678" t="s">
        <v>596</v>
      </c>
      <c r="P3174" s="679"/>
      <c r="Q3174" s="672"/>
      <c r="R3174" s="673"/>
      <c r="S3174" s="673"/>
      <c r="T3174" s="673"/>
      <c r="U3174" s="673"/>
      <c r="V3174" s="673"/>
      <c r="W3174" s="674"/>
    </row>
    <row r="3175" spans="2:25" s="23" customFormat="1" ht="19.5" customHeight="1" x14ac:dyDescent="0.15">
      <c r="B3175" s="664"/>
      <c r="C3175" s="664"/>
      <c r="D3175" s="680"/>
      <c r="E3175" s="681"/>
      <c r="F3175" s="672"/>
      <c r="G3175" s="673"/>
      <c r="H3175" s="673"/>
      <c r="I3175" s="673"/>
      <c r="J3175" s="673"/>
      <c r="K3175" s="673"/>
      <c r="L3175" s="674"/>
      <c r="M3175" s="664"/>
      <c r="N3175" s="664"/>
      <c r="O3175" s="680"/>
      <c r="P3175" s="681"/>
      <c r="Q3175" s="672"/>
      <c r="R3175" s="673"/>
      <c r="S3175" s="673"/>
      <c r="T3175" s="673"/>
      <c r="U3175" s="673"/>
      <c r="V3175" s="673"/>
      <c r="W3175" s="674"/>
    </row>
    <row r="3176" spans="2:25" s="23" customFormat="1" ht="20.100000000000001" customHeight="1" x14ac:dyDescent="0.15">
      <c r="B3176" s="663" t="s">
        <v>46</v>
      </c>
      <c r="C3176" s="663" t="s">
        <v>3</v>
      </c>
      <c r="D3176" s="665"/>
      <c r="E3176" s="666"/>
      <c r="F3176" s="672"/>
      <c r="G3176" s="673"/>
      <c r="H3176" s="673"/>
      <c r="I3176" s="673"/>
      <c r="J3176" s="673"/>
      <c r="K3176" s="673"/>
      <c r="L3176" s="674"/>
      <c r="M3176" s="663" t="s">
        <v>46</v>
      </c>
      <c r="N3176" s="663" t="s">
        <v>3</v>
      </c>
      <c r="O3176" s="665"/>
      <c r="P3176" s="666"/>
      <c r="Q3176" s="672"/>
      <c r="R3176" s="673"/>
      <c r="S3176" s="673"/>
      <c r="T3176" s="673"/>
      <c r="U3176" s="673"/>
      <c r="V3176" s="673"/>
      <c r="W3176" s="674"/>
    </row>
    <row r="3177" spans="2:25" s="23" customFormat="1" ht="20.100000000000001" customHeight="1" x14ac:dyDescent="0.15">
      <c r="B3177" s="663"/>
      <c r="C3177" s="664"/>
      <c r="D3177" s="667"/>
      <c r="E3177" s="668"/>
      <c r="F3177" s="672"/>
      <c r="G3177" s="673"/>
      <c r="H3177" s="673"/>
      <c r="I3177" s="673"/>
      <c r="J3177" s="673"/>
      <c r="K3177" s="673"/>
      <c r="L3177" s="674"/>
      <c r="M3177" s="663"/>
      <c r="N3177" s="664"/>
      <c r="O3177" s="667"/>
      <c r="P3177" s="668"/>
      <c r="Q3177" s="672"/>
      <c r="R3177" s="673"/>
      <c r="S3177" s="673"/>
      <c r="T3177" s="673"/>
      <c r="U3177" s="673"/>
      <c r="V3177" s="673"/>
      <c r="W3177" s="674"/>
    </row>
    <row r="3178" spans="2:25" s="23" customFormat="1" ht="20.100000000000001" customHeight="1" x14ac:dyDescent="0.15">
      <c r="B3178" s="663"/>
      <c r="C3178" s="663" t="s">
        <v>4</v>
      </c>
      <c r="D3178" s="665"/>
      <c r="E3178" s="666"/>
      <c r="F3178" s="672"/>
      <c r="G3178" s="673"/>
      <c r="H3178" s="673"/>
      <c r="I3178" s="673"/>
      <c r="J3178" s="673"/>
      <c r="K3178" s="673"/>
      <c r="L3178" s="674"/>
      <c r="M3178" s="663"/>
      <c r="N3178" s="663" t="s">
        <v>4</v>
      </c>
      <c r="O3178" s="665"/>
      <c r="P3178" s="666"/>
      <c r="Q3178" s="672"/>
      <c r="R3178" s="673"/>
      <c r="S3178" s="673"/>
      <c r="T3178" s="673"/>
      <c r="U3178" s="673"/>
      <c r="V3178" s="673"/>
      <c r="W3178" s="674"/>
    </row>
    <row r="3179" spans="2:25" s="23" customFormat="1" ht="20.100000000000001" customHeight="1" x14ac:dyDescent="0.15">
      <c r="B3179" s="664"/>
      <c r="C3179" s="664"/>
      <c r="D3179" s="667"/>
      <c r="E3179" s="668"/>
      <c r="F3179" s="672"/>
      <c r="G3179" s="673"/>
      <c r="H3179" s="673"/>
      <c r="I3179" s="673"/>
      <c r="J3179" s="673"/>
      <c r="K3179" s="673"/>
      <c r="L3179" s="674"/>
      <c r="M3179" s="664"/>
      <c r="N3179" s="664"/>
      <c r="O3179" s="667"/>
      <c r="P3179" s="668"/>
      <c r="Q3179" s="672"/>
      <c r="R3179" s="673"/>
      <c r="S3179" s="673"/>
      <c r="T3179" s="673"/>
      <c r="U3179" s="673"/>
      <c r="V3179" s="673"/>
      <c r="W3179" s="674"/>
      <c r="Y3179" s="213"/>
    </row>
    <row r="3180" spans="2:25" s="23" customFormat="1" ht="17.100000000000001" customHeight="1" x14ac:dyDescent="0.15">
      <c r="B3180" s="635" t="s">
        <v>5</v>
      </c>
      <c r="C3180" s="655"/>
      <c r="D3180" s="682"/>
      <c r="E3180" s="683"/>
      <c r="F3180" s="672"/>
      <c r="G3180" s="673"/>
      <c r="H3180" s="673"/>
      <c r="I3180" s="673"/>
      <c r="J3180" s="673"/>
      <c r="K3180" s="673"/>
      <c r="L3180" s="674"/>
      <c r="M3180" s="635" t="s">
        <v>5</v>
      </c>
      <c r="N3180" s="655"/>
      <c r="O3180" s="682"/>
      <c r="P3180" s="683"/>
      <c r="Q3180" s="672"/>
      <c r="R3180" s="673"/>
      <c r="S3180" s="673"/>
      <c r="T3180" s="673"/>
      <c r="U3180" s="673"/>
      <c r="V3180" s="673"/>
      <c r="W3180" s="674"/>
    </row>
    <row r="3181" spans="2:25" s="23" customFormat="1" ht="17.100000000000001" customHeight="1" x14ac:dyDescent="0.15">
      <c r="B3181" s="635" t="s">
        <v>47</v>
      </c>
      <c r="C3181" s="655"/>
      <c r="D3181" s="682"/>
      <c r="E3181" s="683"/>
      <c r="F3181" s="672"/>
      <c r="G3181" s="673"/>
      <c r="H3181" s="673"/>
      <c r="I3181" s="673"/>
      <c r="J3181" s="673"/>
      <c r="K3181" s="673"/>
      <c r="L3181" s="674"/>
      <c r="M3181" s="635" t="s">
        <v>47</v>
      </c>
      <c r="N3181" s="655"/>
      <c r="O3181" s="682"/>
      <c r="P3181" s="683"/>
      <c r="Q3181" s="672"/>
      <c r="R3181" s="673"/>
      <c r="S3181" s="673"/>
      <c r="T3181" s="673"/>
      <c r="U3181" s="673"/>
      <c r="V3181" s="673"/>
      <c r="W3181" s="674"/>
    </row>
    <row r="3182" spans="2:25" s="23" customFormat="1" ht="17.100000000000001" customHeight="1" x14ac:dyDescent="0.15">
      <c r="B3182" s="684" t="s">
        <v>271</v>
      </c>
      <c r="C3182" s="635" t="s">
        <v>270</v>
      </c>
      <c r="D3182" s="655"/>
      <c r="E3182" s="182"/>
      <c r="F3182" s="672"/>
      <c r="G3182" s="673"/>
      <c r="H3182" s="673"/>
      <c r="I3182" s="673"/>
      <c r="J3182" s="673"/>
      <c r="K3182" s="673"/>
      <c r="L3182" s="674"/>
      <c r="M3182" s="684" t="s">
        <v>271</v>
      </c>
      <c r="N3182" s="635" t="s">
        <v>270</v>
      </c>
      <c r="O3182" s="655"/>
      <c r="P3182" s="182"/>
      <c r="Q3182" s="672"/>
      <c r="R3182" s="673"/>
      <c r="S3182" s="673"/>
      <c r="T3182" s="673"/>
      <c r="U3182" s="673"/>
      <c r="V3182" s="673"/>
      <c r="W3182" s="674"/>
    </row>
    <row r="3183" spans="2:25" s="23" customFormat="1" ht="17.100000000000001" customHeight="1" x14ac:dyDescent="0.15">
      <c r="B3183" s="685"/>
      <c r="C3183" s="635" t="s">
        <v>272</v>
      </c>
      <c r="D3183" s="655"/>
      <c r="E3183" s="182"/>
      <c r="F3183" s="672"/>
      <c r="G3183" s="673"/>
      <c r="H3183" s="673"/>
      <c r="I3183" s="673"/>
      <c r="J3183" s="673"/>
      <c r="K3183" s="673"/>
      <c r="L3183" s="674"/>
      <c r="M3183" s="685"/>
      <c r="N3183" s="635" t="s">
        <v>272</v>
      </c>
      <c r="O3183" s="655"/>
      <c r="P3183" s="182"/>
      <c r="Q3183" s="672"/>
      <c r="R3183" s="673"/>
      <c r="S3183" s="673"/>
      <c r="T3183" s="673"/>
      <c r="U3183" s="673"/>
      <c r="V3183" s="673"/>
      <c r="W3183" s="674"/>
    </row>
    <row r="3184" spans="2:25" s="23" customFormat="1" ht="17.100000000000001" customHeight="1" x14ac:dyDescent="0.15">
      <c r="B3184" s="635" t="s">
        <v>29</v>
      </c>
      <c r="C3184" s="655"/>
      <c r="D3184" s="686"/>
      <c r="E3184" s="618"/>
      <c r="F3184" s="675"/>
      <c r="G3184" s="676"/>
      <c r="H3184" s="676"/>
      <c r="I3184" s="676"/>
      <c r="J3184" s="676"/>
      <c r="K3184" s="676"/>
      <c r="L3184" s="677"/>
      <c r="M3184" s="635" t="s">
        <v>29</v>
      </c>
      <c r="N3184" s="655"/>
      <c r="O3184" s="686"/>
      <c r="P3184" s="618"/>
      <c r="Q3184" s="675"/>
      <c r="R3184" s="676"/>
      <c r="S3184" s="676"/>
      <c r="T3184" s="676"/>
      <c r="U3184" s="676"/>
      <c r="V3184" s="676"/>
      <c r="W3184" s="677"/>
    </row>
    <row r="3185" spans="2:23" s="23" customFormat="1" ht="17.100000000000001" customHeight="1" x14ac:dyDescent="0.15">
      <c r="B3185" s="635" t="s">
        <v>7</v>
      </c>
      <c r="C3185" s="636"/>
      <c r="D3185" s="636"/>
      <c r="E3185" s="248" t="s">
        <v>596</v>
      </c>
      <c r="F3185" s="249" t="s">
        <v>596</v>
      </c>
      <c r="G3185" s="249"/>
      <c r="H3185" s="249"/>
      <c r="I3185" s="249"/>
      <c r="J3185" s="249"/>
      <c r="K3185" s="249"/>
      <c r="L3185" s="250"/>
      <c r="M3185" s="635" t="s">
        <v>7</v>
      </c>
      <c r="N3185" s="636"/>
      <c r="O3185" s="636"/>
      <c r="P3185" s="248" t="s">
        <v>596</v>
      </c>
      <c r="Q3185" s="249" t="s">
        <v>596</v>
      </c>
      <c r="R3185" s="249"/>
      <c r="S3185" s="249"/>
      <c r="T3185" s="249"/>
      <c r="U3185" s="249"/>
      <c r="V3185" s="249"/>
      <c r="W3185" s="250"/>
    </row>
    <row r="3186" spans="2:23" s="23" customFormat="1" ht="17.100000000000001" customHeight="1" x14ac:dyDescent="0.15">
      <c r="B3186" s="637" t="s">
        <v>52</v>
      </c>
      <c r="C3186" s="638"/>
      <c r="D3186" s="639"/>
      <c r="E3186" s="640"/>
      <c r="F3186" s="641"/>
      <c r="G3186" s="641"/>
      <c r="H3186" s="641"/>
      <c r="I3186" s="641"/>
      <c r="J3186" s="641"/>
      <c r="K3186" s="641"/>
      <c r="L3186" s="642"/>
      <c r="M3186" s="637" t="s">
        <v>52</v>
      </c>
      <c r="N3186" s="638"/>
      <c r="O3186" s="639"/>
      <c r="P3186" s="640"/>
      <c r="Q3186" s="641"/>
      <c r="R3186" s="641"/>
      <c r="S3186" s="641"/>
      <c r="T3186" s="641"/>
      <c r="U3186" s="641"/>
      <c r="V3186" s="641"/>
      <c r="W3186" s="642"/>
    </row>
    <row r="3187" spans="2:23" s="23" customFormat="1" ht="17.100000000000001" customHeight="1" x14ac:dyDescent="0.15">
      <c r="B3187" s="643" t="s">
        <v>274</v>
      </c>
      <c r="C3187" s="644"/>
      <c r="D3187" s="645"/>
      <c r="E3187" s="646"/>
      <c r="F3187" s="647"/>
      <c r="G3187" s="647"/>
      <c r="H3187" s="648"/>
      <c r="I3187" s="648"/>
      <c r="J3187" s="648"/>
      <c r="K3187" s="648"/>
      <c r="L3187" s="649"/>
      <c r="M3187" s="643" t="s">
        <v>274</v>
      </c>
      <c r="N3187" s="644"/>
      <c r="O3187" s="645"/>
      <c r="P3187" s="646"/>
      <c r="Q3187" s="647"/>
      <c r="R3187" s="647"/>
      <c r="S3187" s="648"/>
      <c r="T3187" s="648"/>
      <c r="U3187" s="648"/>
      <c r="V3187" s="648"/>
      <c r="W3187" s="649"/>
    </row>
    <row r="3188" spans="2:23" s="23" customFormat="1" ht="17.100000000000001" customHeight="1" x14ac:dyDescent="0.15">
      <c r="B3188" s="643" t="s">
        <v>294</v>
      </c>
      <c r="C3188" s="644"/>
      <c r="D3188" s="645"/>
      <c r="E3188" s="646"/>
      <c r="F3188" s="647"/>
      <c r="G3188" s="647"/>
      <c r="H3188" s="650" t="s">
        <v>8</v>
      </c>
      <c r="I3188" s="651"/>
      <c r="J3188" s="652"/>
      <c r="K3188" s="653"/>
      <c r="L3188" s="654"/>
      <c r="M3188" s="643" t="s">
        <v>294</v>
      </c>
      <c r="N3188" s="644"/>
      <c r="O3188" s="645"/>
      <c r="P3188" s="646"/>
      <c r="Q3188" s="647"/>
      <c r="R3188" s="647"/>
      <c r="S3188" s="650" t="s">
        <v>8</v>
      </c>
      <c r="T3188" s="651"/>
      <c r="U3188" s="652"/>
      <c r="V3188" s="653"/>
      <c r="W3188" s="654"/>
    </row>
    <row r="3189" spans="2:23" s="23" customFormat="1" ht="17.100000000000001" customHeight="1" x14ac:dyDescent="0.15">
      <c r="B3189" s="635" t="s">
        <v>48</v>
      </c>
      <c r="C3189" s="655"/>
      <c r="D3189" s="656"/>
      <c r="E3189" s="657"/>
      <c r="F3189" s="657"/>
      <c r="G3189" s="657"/>
      <c r="H3189" s="657"/>
      <c r="I3189" s="657"/>
      <c r="J3189" s="657"/>
      <c r="K3189" s="657"/>
      <c r="L3189" s="658"/>
      <c r="M3189" s="635" t="s">
        <v>48</v>
      </c>
      <c r="N3189" s="655"/>
      <c r="O3189" s="656"/>
      <c r="P3189" s="657"/>
      <c r="Q3189" s="657"/>
      <c r="R3189" s="657"/>
      <c r="S3189" s="657"/>
      <c r="T3189" s="657"/>
      <c r="U3189" s="657"/>
      <c r="V3189" s="657"/>
      <c r="W3189" s="658"/>
    </row>
    <row r="3190" spans="2:23" s="23" customFormat="1" ht="20.100000000000001" customHeight="1" x14ac:dyDescent="0.15">
      <c r="B3190" s="662" t="s">
        <v>49</v>
      </c>
      <c r="C3190" s="662" t="s">
        <v>45</v>
      </c>
      <c r="D3190" s="665"/>
      <c r="E3190" s="666"/>
      <c r="F3190" s="669"/>
      <c r="G3190" s="670"/>
      <c r="H3190" s="670"/>
      <c r="I3190" s="670"/>
      <c r="J3190" s="670"/>
      <c r="K3190" s="670"/>
      <c r="L3190" s="671"/>
      <c r="M3190" s="662" t="s">
        <v>49</v>
      </c>
      <c r="N3190" s="662" t="s">
        <v>45</v>
      </c>
      <c r="O3190" s="665"/>
      <c r="P3190" s="666"/>
      <c r="Q3190" s="669"/>
      <c r="R3190" s="670"/>
      <c r="S3190" s="670"/>
      <c r="T3190" s="670"/>
      <c r="U3190" s="670"/>
      <c r="V3190" s="670"/>
      <c r="W3190" s="671"/>
    </row>
    <row r="3191" spans="2:23" s="23" customFormat="1" ht="20.100000000000001" customHeight="1" x14ac:dyDescent="0.15">
      <c r="B3191" s="663"/>
      <c r="C3191" s="664"/>
      <c r="D3191" s="667"/>
      <c r="E3191" s="668"/>
      <c r="F3191" s="672"/>
      <c r="G3191" s="673"/>
      <c r="H3191" s="673"/>
      <c r="I3191" s="673"/>
      <c r="J3191" s="673"/>
      <c r="K3191" s="673"/>
      <c r="L3191" s="674"/>
      <c r="M3191" s="663"/>
      <c r="N3191" s="664"/>
      <c r="O3191" s="667"/>
      <c r="P3191" s="668"/>
      <c r="Q3191" s="672"/>
      <c r="R3191" s="673"/>
      <c r="S3191" s="673"/>
      <c r="T3191" s="673"/>
      <c r="U3191" s="673"/>
      <c r="V3191" s="673"/>
      <c r="W3191" s="674"/>
    </row>
    <row r="3192" spans="2:23" s="23" customFormat="1" ht="20.100000000000001" customHeight="1" x14ac:dyDescent="0.15">
      <c r="B3192" s="663"/>
      <c r="C3192" s="663" t="s">
        <v>2</v>
      </c>
      <c r="D3192" s="678" t="s">
        <v>596</v>
      </c>
      <c r="E3192" s="679"/>
      <c r="F3192" s="672"/>
      <c r="G3192" s="673"/>
      <c r="H3192" s="673"/>
      <c r="I3192" s="673"/>
      <c r="J3192" s="673"/>
      <c r="K3192" s="673"/>
      <c r="L3192" s="674"/>
      <c r="M3192" s="663"/>
      <c r="N3192" s="663" t="s">
        <v>2</v>
      </c>
      <c r="O3192" s="678" t="s">
        <v>596</v>
      </c>
      <c r="P3192" s="679"/>
      <c r="Q3192" s="672"/>
      <c r="R3192" s="673"/>
      <c r="S3192" s="673"/>
      <c r="T3192" s="673"/>
      <c r="U3192" s="673"/>
      <c r="V3192" s="673"/>
      <c r="W3192" s="674"/>
    </row>
    <row r="3193" spans="2:23" s="23" customFormat="1" ht="20.100000000000001" customHeight="1" x14ac:dyDescent="0.15">
      <c r="B3193" s="664"/>
      <c r="C3193" s="664"/>
      <c r="D3193" s="680"/>
      <c r="E3193" s="681"/>
      <c r="F3193" s="672"/>
      <c r="G3193" s="673"/>
      <c r="H3193" s="673"/>
      <c r="I3193" s="673"/>
      <c r="J3193" s="673"/>
      <c r="K3193" s="673"/>
      <c r="L3193" s="674"/>
      <c r="M3193" s="664"/>
      <c r="N3193" s="664"/>
      <c r="O3193" s="680"/>
      <c r="P3193" s="681"/>
      <c r="Q3193" s="672"/>
      <c r="R3193" s="673"/>
      <c r="S3193" s="673"/>
      <c r="T3193" s="673"/>
      <c r="U3193" s="673"/>
      <c r="V3193" s="673"/>
      <c r="W3193" s="674"/>
    </row>
    <row r="3194" spans="2:23" s="23" customFormat="1" ht="20.100000000000001" customHeight="1" x14ac:dyDescent="0.15">
      <c r="B3194" s="663" t="s">
        <v>46</v>
      </c>
      <c r="C3194" s="663" t="s">
        <v>3</v>
      </c>
      <c r="D3194" s="665"/>
      <c r="E3194" s="666"/>
      <c r="F3194" s="672"/>
      <c r="G3194" s="673"/>
      <c r="H3194" s="673"/>
      <c r="I3194" s="673"/>
      <c r="J3194" s="673"/>
      <c r="K3194" s="673"/>
      <c r="L3194" s="674"/>
      <c r="M3194" s="663" t="s">
        <v>46</v>
      </c>
      <c r="N3194" s="663" t="s">
        <v>3</v>
      </c>
      <c r="O3194" s="665"/>
      <c r="P3194" s="666"/>
      <c r="Q3194" s="672"/>
      <c r="R3194" s="673"/>
      <c r="S3194" s="673"/>
      <c r="T3194" s="673"/>
      <c r="U3194" s="673"/>
      <c r="V3194" s="673"/>
      <c r="W3194" s="674"/>
    </row>
    <row r="3195" spans="2:23" s="23" customFormat="1" ht="20.100000000000001" customHeight="1" x14ac:dyDescent="0.15">
      <c r="B3195" s="663"/>
      <c r="C3195" s="664"/>
      <c r="D3195" s="667"/>
      <c r="E3195" s="668"/>
      <c r="F3195" s="672"/>
      <c r="G3195" s="673"/>
      <c r="H3195" s="673"/>
      <c r="I3195" s="673"/>
      <c r="J3195" s="673"/>
      <c r="K3195" s="673"/>
      <c r="L3195" s="674"/>
      <c r="M3195" s="663"/>
      <c r="N3195" s="664"/>
      <c r="O3195" s="667"/>
      <c r="P3195" s="668"/>
      <c r="Q3195" s="672"/>
      <c r="R3195" s="673"/>
      <c r="S3195" s="673"/>
      <c r="T3195" s="673"/>
      <c r="U3195" s="673"/>
      <c r="V3195" s="673"/>
      <c r="W3195" s="674"/>
    </row>
    <row r="3196" spans="2:23" s="23" customFormat="1" ht="20.100000000000001" customHeight="1" x14ac:dyDescent="0.15">
      <c r="B3196" s="663"/>
      <c r="C3196" s="663" t="s">
        <v>4</v>
      </c>
      <c r="D3196" s="665"/>
      <c r="E3196" s="666"/>
      <c r="F3196" s="672"/>
      <c r="G3196" s="673"/>
      <c r="H3196" s="673"/>
      <c r="I3196" s="673"/>
      <c r="J3196" s="673"/>
      <c r="K3196" s="673"/>
      <c r="L3196" s="674"/>
      <c r="M3196" s="663"/>
      <c r="N3196" s="663" t="s">
        <v>4</v>
      </c>
      <c r="O3196" s="665"/>
      <c r="P3196" s="666"/>
      <c r="Q3196" s="672"/>
      <c r="R3196" s="673"/>
      <c r="S3196" s="673"/>
      <c r="T3196" s="673"/>
      <c r="U3196" s="673"/>
      <c r="V3196" s="673"/>
      <c r="W3196" s="674"/>
    </row>
    <row r="3197" spans="2:23" s="23" customFormat="1" ht="19.5" customHeight="1" x14ac:dyDescent="0.15">
      <c r="B3197" s="664"/>
      <c r="C3197" s="664"/>
      <c r="D3197" s="667"/>
      <c r="E3197" s="668"/>
      <c r="F3197" s="672"/>
      <c r="G3197" s="673"/>
      <c r="H3197" s="673"/>
      <c r="I3197" s="673"/>
      <c r="J3197" s="673"/>
      <c r="K3197" s="673"/>
      <c r="L3197" s="674"/>
      <c r="M3197" s="664"/>
      <c r="N3197" s="664"/>
      <c r="O3197" s="667"/>
      <c r="P3197" s="668"/>
      <c r="Q3197" s="672"/>
      <c r="R3197" s="673"/>
      <c r="S3197" s="673"/>
      <c r="T3197" s="673"/>
      <c r="U3197" s="673"/>
      <c r="V3197" s="673"/>
      <c r="W3197" s="674"/>
    </row>
    <row r="3198" spans="2:23" s="23" customFormat="1" ht="17.100000000000001" customHeight="1" x14ac:dyDescent="0.15">
      <c r="B3198" s="635" t="s">
        <v>5</v>
      </c>
      <c r="C3198" s="655"/>
      <c r="D3198" s="682"/>
      <c r="E3198" s="683"/>
      <c r="F3198" s="672"/>
      <c r="G3198" s="673"/>
      <c r="H3198" s="673"/>
      <c r="I3198" s="673"/>
      <c r="J3198" s="673"/>
      <c r="K3198" s="673"/>
      <c r="L3198" s="674"/>
      <c r="M3198" s="635" t="s">
        <v>5</v>
      </c>
      <c r="N3198" s="655"/>
      <c r="O3198" s="682"/>
      <c r="P3198" s="683"/>
      <c r="Q3198" s="672"/>
      <c r="R3198" s="673"/>
      <c r="S3198" s="673"/>
      <c r="T3198" s="673"/>
      <c r="U3198" s="673"/>
      <c r="V3198" s="673"/>
      <c r="W3198" s="674"/>
    </row>
    <row r="3199" spans="2:23" s="23" customFormat="1" ht="17.100000000000001" customHeight="1" x14ac:dyDescent="0.15">
      <c r="B3199" s="635" t="s">
        <v>47</v>
      </c>
      <c r="C3199" s="655"/>
      <c r="D3199" s="682"/>
      <c r="E3199" s="683"/>
      <c r="F3199" s="672"/>
      <c r="G3199" s="673"/>
      <c r="H3199" s="673"/>
      <c r="I3199" s="673"/>
      <c r="J3199" s="673"/>
      <c r="K3199" s="673"/>
      <c r="L3199" s="674"/>
      <c r="M3199" s="635" t="s">
        <v>47</v>
      </c>
      <c r="N3199" s="655"/>
      <c r="O3199" s="682"/>
      <c r="P3199" s="683"/>
      <c r="Q3199" s="672"/>
      <c r="R3199" s="673"/>
      <c r="S3199" s="673"/>
      <c r="T3199" s="673"/>
      <c r="U3199" s="673"/>
      <c r="V3199" s="673"/>
      <c r="W3199" s="674"/>
    </row>
    <row r="3200" spans="2:23" s="23" customFormat="1" ht="17.100000000000001" customHeight="1" x14ac:dyDescent="0.15">
      <c r="B3200" s="684" t="s">
        <v>271</v>
      </c>
      <c r="C3200" s="635" t="s">
        <v>270</v>
      </c>
      <c r="D3200" s="655"/>
      <c r="E3200" s="182"/>
      <c r="F3200" s="672"/>
      <c r="G3200" s="673"/>
      <c r="H3200" s="673"/>
      <c r="I3200" s="673"/>
      <c r="J3200" s="673"/>
      <c r="K3200" s="673"/>
      <c r="L3200" s="674"/>
      <c r="M3200" s="684" t="s">
        <v>271</v>
      </c>
      <c r="N3200" s="635" t="s">
        <v>270</v>
      </c>
      <c r="O3200" s="655"/>
      <c r="P3200" s="182"/>
      <c r="Q3200" s="672"/>
      <c r="R3200" s="673"/>
      <c r="S3200" s="673"/>
      <c r="T3200" s="673"/>
      <c r="U3200" s="673"/>
      <c r="V3200" s="673"/>
      <c r="W3200" s="674"/>
    </row>
    <row r="3201" spans="2:24" s="23" customFormat="1" ht="17.100000000000001" customHeight="1" x14ac:dyDescent="0.15">
      <c r="B3201" s="685"/>
      <c r="C3201" s="635" t="s">
        <v>272</v>
      </c>
      <c r="D3201" s="655"/>
      <c r="E3201" s="182"/>
      <c r="F3201" s="672"/>
      <c r="G3201" s="673"/>
      <c r="H3201" s="673"/>
      <c r="I3201" s="673"/>
      <c r="J3201" s="673"/>
      <c r="K3201" s="673"/>
      <c r="L3201" s="674"/>
      <c r="M3201" s="685"/>
      <c r="N3201" s="635" t="s">
        <v>272</v>
      </c>
      <c r="O3201" s="655"/>
      <c r="P3201" s="182"/>
      <c r="Q3201" s="672"/>
      <c r="R3201" s="673"/>
      <c r="S3201" s="673"/>
      <c r="T3201" s="673"/>
      <c r="U3201" s="673"/>
      <c r="V3201" s="673"/>
      <c r="W3201" s="674"/>
    </row>
    <row r="3202" spans="2:24" s="23" customFormat="1" ht="17.100000000000001" customHeight="1" x14ac:dyDescent="0.15">
      <c r="B3202" s="635" t="s">
        <v>29</v>
      </c>
      <c r="C3202" s="655"/>
      <c r="D3202" s="686"/>
      <c r="E3202" s="618"/>
      <c r="F3202" s="675"/>
      <c r="G3202" s="676"/>
      <c r="H3202" s="676"/>
      <c r="I3202" s="676"/>
      <c r="J3202" s="676"/>
      <c r="K3202" s="676"/>
      <c r="L3202" s="677"/>
      <c r="M3202" s="635" t="s">
        <v>29</v>
      </c>
      <c r="N3202" s="655"/>
      <c r="O3202" s="686"/>
      <c r="P3202" s="618"/>
      <c r="Q3202" s="675"/>
      <c r="R3202" s="676"/>
      <c r="S3202" s="676"/>
      <c r="T3202" s="676"/>
      <c r="U3202" s="676"/>
      <c r="V3202" s="676"/>
      <c r="W3202" s="677"/>
    </row>
    <row r="3203" spans="2:24" s="23" customFormat="1" ht="17.100000000000001" customHeight="1" x14ac:dyDescent="0.15">
      <c r="B3203" s="635" t="s">
        <v>7</v>
      </c>
      <c r="C3203" s="636"/>
      <c r="D3203" s="636"/>
      <c r="E3203" s="248" t="s">
        <v>596</v>
      </c>
      <c r="F3203" s="249" t="s">
        <v>596</v>
      </c>
      <c r="G3203" s="249"/>
      <c r="H3203" s="249"/>
      <c r="I3203" s="249"/>
      <c r="J3203" s="249"/>
      <c r="K3203" s="249"/>
      <c r="L3203" s="250"/>
      <c r="M3203" s="635" t="s">
        <v>7</v>
      </c>
      <c r="N3203" s="636"/>
      <c r="O3203" s="636"/>
      <c r="P3203" s="248" t="s">
        <v>596</v>
      </c>
      <c r="Q3203" s="249" t="s">
        <v>596</v>
      </c>
      <c r="R3203" s="249"/>
      <c r="S3203" s="249"/>
      <c r="T3203" s="249"/>
      <c r="U3203" s="249"/>
      <c r="V3203" s="249"/>
      <c r="W3203" s="250"/>
    </row>
    <row r="3204" spans="2:24" s="23" customFormat="1" ht="17.100000000000001" customHeight="1" x14ac:dyDescent="0.15">
      <c r="B3204" s="637" t="s">
        <v>52</v>
      </c>
      <c r="C3204" s="638"/>
      <c r="D3204" s="639"/>
      <c r="E3204" s="640"/>
      <c r="F3204" s="641"/>
      <c r="G3204" s="641"/>
      <c r="H3204" s="641"/>
      <c r="I3204" s="641"/>
      <c r="J3204" s="641"/>
      <c r="K3204" s="641"/>
      <c r="L3204" s="642"/>
      <c r="M3204" s="637" t="s">
        <v>52</v>
      </c>
      <c r="N3204" s="638"/>
      <c r="O3204" s="639"/>
      <c r="P3204" s="640"/>
      <c r="Q3204" s="641"/>
      <c r="R3204" s="641"/>
      <c r="S3204" s="641"/>
      <c r="T3204" s="641"/>
      <c r="U3204" s="641"/>
      <c r="V3204" s="641"/>
      <c r="W3204" s="642"/>
    </row>
    <row r="3205" spans="2:24" s="23" customFormat="1" ht="17.100000000000001" customHeight="1" x14ac:dyDescent="0.15">
      <c r="B3205" s="643" t="s">
        <v>274</v>
      </c>
      <c r="C3205" s="644"/>
      <c r="D3205" s="645"/>
      <c r="E3205" s="646"/>
      <c r="F3205" s="647"/>
      <c r="G3205" s="647"/>
      <c r="H3205" s="648"/>
      <c r="I3205" s="648"/>
      <c r="J3205" s="648"/>
      <c r="K3205" s="648"/>
      <c r="L3205" s="649"/>
      <c r="M3205" s="643" t="s">
        <v>274</v>
      </c>
      <c r="N3205" s="644"/>
      <c r="O3205" s="645"/>
      <c r="P3205" s="646"/>
      <c r="Q3205" s="647"/>
      <c r="R3205" s="647"/>
      <c r="S3205" s="648"/>
      <c r="T3205" s="648"/>
      <c r="U3205" s="648"/>
      <c r="V3205" s="648"/>
      <c r="W3205" s="649"/>
    </row>
    <row r="3206" spans="2:24" s="23" customFormat="1" ht="17.100000000000001" customHeight="1" x14ac:dyDescent="0.15">
      <c r="B3206" s="643" t="s">
        <v>294</v>
      </c>
      <c r="C3206" s="644"/>
      <c r="D3206" s="645"/>
      <c r="E3206" s="646"/>
      <c r="F3206" s="647"/>
      <c r="G3206" s="647"/>
      <c r="H3206" s="650" t="s">
        <v>8</v>
      </c>
      <c r="I3206" s="651"/>
      <c r="J3206" s="652"/>
      <c r="K3206" s="653"/>
      <c r="L3206" s="654"/>
      <c r="M3206" s="643" t="s">
        <v>294</v>
      </c>
      <c r="N3206" s="644"/>
      <c r="O3206" s="645"/>
      <c r="P3206" s="646"/>
      <c r="Q3206" s="647"/>
      <c r="R3206" s="647"/>
      <c r="S3206" s="650" t="s">
        <v>8</v>
      </c>
      <c r="T3206" s="651"/>
      <c r="U3206" s="652"/>
      <c r="V3206" s="653"/>
      <c r="W3206" s="654"/>
    </row>
    <row r="3207" spans="2:24" s="23" customFormat="1" ht="17.100000000000001" customHeight="1" x14ac:dyDescent="0.15">
      <c r="B3207" s="635" t="s">
        <v>48</v>
      </c>
      <c r="C3207" s="655"/>
      <c r="D3207" s="656"/>
      <c r="E3207" s="657"/>
      <c r="F3207" s="657"/>
      <c r="G3207" s="657"/>
      <c r="H3207" s="657"/>
      <c r="I3207" s="657"/>
      <c r="J3207" s="657"/>
      <c r="K3207" s="657"/>
      <c r="L3207" s="658"/>
      <c r="M3207" s="635" t="s">
        <v>48</v>
      </c>
      <c r="N3207" s="655"/>
      <c r="O3207" s="656"/>
      <c r="P3207" s="657"/>
      <c r="Q3207" s="657"/>
      <c r="R3207" s="657"/>
      <c r="S3207" s="657"/>
      <c r="T3207" s="657"/>
      <c r="U3207" s="657"/>
      <c r="V3207" s="657"/>
      <c r="W3207" s="658"/>
    </row>
    <row r="3208" spans="2:24" s="23" customFormat="1" ht="15" customHeight="1" x14ac:dyDescent="0.15">
      <c r="B3208" s="85"/>
      <c r="C3208" s="659" t="s">
        <v>296</v>
      </c>
      <c r="D3208" s="660"/>
      <c r="E3208" s="660"/>
      <c r="F3208" s="660"/>
      <c r="G3208" s="660"/>
      <c r="H3208" s="660"/>
      <c r="I3208" s="660"/>
      <c r="J3208" s="660"/>
      <c r="K3208" s="660"/>
      <c r="L3208" s="660"/>
      <c r="M3208" s="85"/>
      <c r="N3208" s="86" t="s">
        <v>249</v>
      </c>
      <c r="O3208" s="85"/>
      <c r="P3208" s="87"/>
      <c r="Q3208" s="87"/>
      <c r="R3208" s="87"/>
      <c r="S3208" s="87"/>
      <c r="T3208" s="87"/>
      <c r="U3208" s="87"/>
      <c r="V3208" s="87"/>
      <c r="W3208" s="87"/>
    </row>
    <row r="3209" spans="2:24" s="23" customFormat="1" ht="15" customHeight="1" x14ac:dyDescent="0.15">
      <c r="B3209" s="85"/>
      <c r="C3209" s="661"/>
      <c r="D3209" s="661"/>
      <c r="E3209" s="661"/>
      <c r="F3209" s="661"/>
      <c r="G3209" s="661"/>
      <c r="H3209" s="661"/>
      <c r="I3209" s="661"/>
      <c r="J3209" s="661"/>
      <c r="K3209" s="661"/>
      <c r="L3209" s="661"/>
      <c r="M3209" s="85"/>
      <c r="N3209" s="86" t="s">
        <v>275</v>
      </c>
      <c r="O3209" s="87"/>
      <c r="P3209" s="87"/>
      <c r="Q3209" s="87"/>
      <c r="R3209" s="87"/>
      <c r="S3209" s="87"/>
      <c r="T3209" s="87"/>
      <c r="U3209" s="87"/>
      <c r="V3209" s="87"/>
      <c r="W3209" s="87"/>
    </row>
    <row r="3210" spans="2:24" ht="15" customHeight="1" x14ac:dyDescent="0.15">
      <c r="B3210" s="84"/>
      <c r="C3210" s="207" t="s">
        <v>295</v>
      </c>
      <c r="D3210" s="207"/>
      <c r="E3210" s="208"/>
      <c r="M3210" s="23"/>
      <c r="N3210" s="207" t="s">
        <v>531</v>
      </c>
      <c r="O3210" s="26"/>
      <c r="P3210" s="25"/>
      <c r="Q3210" s="23"/>
      <c r="R3210" s="23"/>
      <c r="S3210" s="23"/>
      <c r="T3210" s="23"/>
      <c r="U3210" s="23"/>
      <c r="W3210" s="87"/>
      <c r="X3210" s="23"/>
    </row>
    <row r="3211" spans="2:24" ht="15" customHeight="1" x14ac:dyDescent="0.15">
      <c r="C3211" s="207" t="s">
        <v>419</v>
      </c>
      <c r="D3211" s="207"/>
      <c r="M3211" s="23"/>
      <c r="N3211" s="207" t="s">
        <v>532</v>
      </c>
      <c r="O3211" s="26"/>
      <c r="P3211" s="23"/>
      <c r="Q3211" s="23"/>
      <c r="R3211" s="23"/>
      <c r="S3211" s="23"/>
      <c r="T3211" s="23"/>
      <c r="U3211" s="23"/>
      <c r="V3211" s="23"/>
      <c r="W3211" s="23"/>
      <c r="X3211" s="23"/>
    </row>
    <row r="3212" spans="2:24" ht="15.6" customHeight="1" x14ac:dyDescent="0.15">
      <c r="C3212" s="207" t="s">
        <v>559</v>
      </c>
      <c r="N3212" s="207" t="s">
        <v>462</v>
      </c>
    </row>
    <row r="3213" spans="2:24" ht="20.100000000000001" customHeight="1" x14ac:dyDescent="0.15">
      <c r="B3213" s="95" t="s">
        <v>335</v>
      </c>
      <c r="C3213" s="84"/>
      <c r="D3213" s="84"/>
      <c r="E3213" s="84"/>
      <c r="F3213" s="84"/>
      <c r="G3213" s="84"/>
      <c r="H3213" s="84"/>
      <c r="I3213" s="84"/>
      <c r="J3213" s="84"/>
      <c r="K3213" s="84"/>
      <c r="L3213" s="84"/>
      <c r="M3213" s="84"/>
      <c r="N3213" s="84"/>
      <c r="O3213" s="84"/>
      <c r="P3213" s="84"/>
      <c r="Q3213" s="84"/>
      <c r="R3213" s="84"/>
      <c r="S3213" s="84"/>
      <c r="T3213" s="84"/>
      <c r="U3213" s="84"/>
      <c r="V3213" s="84"/>
      <c r="W3213" s="84"/>
    </row>
    <row r="3214" spans="2:24" ht="20.100000000000001" customHeight="1" x14ac:dyDescent="0.15">
      <c r="B3214" s="687" t="s">
        <v>51</v>
      </c>
      <c r="C3214" s="688"/>
      <c r="D3214" s="689" t="s">
        <v>811</v>
      </c>
      <c r="E3214" s="690"/>
      <c r="F3214" s="690"/>
      <c r="G3214" s="691"/>
      <c r="H3214" s="692" t="s">
        <v>43</v>
      </c>
      <c r="I3214" s="693"/>
      <c r="J3214" s="694" t="s">
        <v>812</v>
      </c>
      <c r="K3214" s="695"/>
      <c r="L3214" s="696"/>
      <c r="M3214" s="697" t="s">
        <v>258</v>
      </c>
      <c r="N3214" s="697"/>
      <c r="O3214" s="697"/>
      <c r="P3214" s="474" t="s">
        <v>813</v>
      </c>
      <c r="Q3214" s="474"/>
      <c r="R3214" s="474"/>
      <c r="S3214" s="267" t="s">
        <v>222</v>
      </c>
      <c r="T3214" s="269"/>
      <c r="U3214" s="700">
        <v>45251</v>
      </c>
      <c r="V3214" s="701"/>
      <c r="W3214" s="702"/>
    </row>
    <row r="3215" spans="2:24" ht="19.5" customHeight="1" x14ac:dyDescent="0.15">
      <c r="B3215" s="704" t="s">
        <v>44</v>
      </c>
      <c r="C3215" s="705"/>
      <c r="D3215" s="706" t="s">
        <v>814</v>
      </c>
      <c r="E3215" s="707"/>
      <c r="F3215" s="707"/>
      <c r="G3215" s="708"/>
      <c r="H3215" s="692" t="s">
        <v>50</v>
      </c>
      <c r="I3215" s="693"/>
      <c r="J3215" s="694" t="s">
        <v>815</v>
      </c>
      <c r="K3215" s="695"/>
      <c r="L3215" s="696"/>
      <c r="M3215" s="697" t="s">
        <v>259</v>
      </c>
      <c r="N3215" s="697"/>
      <c r="O3215" s="697"/>
      <c r="P3215" s="474" t="s">
        <v>837</v>
      </c>
      <c r="Q3215" s="474"/>
      <c r="R3215" s="474"/>
      <c r="S3215" s="698"/>
      <c r="T3215" s="699"/>
      <c r="U3215" s="698"/>
      <c r="V3215" s="703"/>
      <c r="W3215" s="699"/>
    </row>
    <row r="3216" spans="2:24" s="23" customFormat="1" ht="20.100000000000001" customHeight="1" x14ac:dyDescent="0.15">
      <c r="B3216" s="662" t="s">
        <v>49</v>
      </c>
      <c r="C3216" s="662" t="s">
        <v>45</v>
      </c>
      <c r="D3216" s="665"/>
      <c r="E3216" s="666"/>
      <c r="F3216" s="669"/>
      <c r="G3216" s="670"/>
      <c r="H3216" s="670"/>
      <c r="I3216" s="670"/>
      <c r="J3216" s="670"/>
      <c r="K3216" s="670"/>
      <c r="L3216" s="671"/>
      <c r="M3216" s="662" t="s">
        <v>49</v>
      </c>
      <c r="N3216" s="662" t="s">
        <v>45</v>
      </c>
      <c r="O3216" s="665"/>
      <c r="P3216" s="666"/>
      <c r="Q3216" s="669"/>
      <c r="R3216" s="670"/>
      <c r="S3216" s="670"/>
      <c r="T3216" s="670"/>
      <c r="U3216" s="670"/>
      <c r="V3216" s="670"/>
      <c r="W3216" s="671"/>
    </row>
    <row r="3217" spans="2:25" s="23" customFormat="1" ht="20.100000000000001" customHeight="1" x14ac:dyDescent="0.15">
      <c r="B3217" s="663"/>
      <c r="C3217" s="664"/>
      <c r="D3217" s="667"/>
      <c r="E3217" s="668"/>
      <c r="F3217" s="672"/>
      <c r="G3217" s="673"/>
      <c r="H3217" s="673"/>
      <c r="I3217" s="673"/>
      <c r="J3217" s="673"/>
      <c r="K3217" s="673"/>
      <c r="L3217" s="674"/>
      <c r="M3217" s="663"/>
      <c r="N3217" s="664"/>
      <c r="O3217" s="667"/>
      <c r="P3217" s="668"/>
      <c r="Q3217" s="672"/>
      <c r="R3217" s="673"/>
      <c r="S3217" s="673"/>
      <c r="T3217" s="673"/>
      <c r="U3217" s="673"/>
      <c r="V3217" s="673"/>
      <c r="W3217" s="674"/>
    </row>
    <row r="3218" spans="2:25" s="23" customFormat="1" ht="20.100000000000001" customHeight="1" x14ac:dyDescent="0.15">
      <c r="B3218" s="663"/>
      <c r="C3218" s="663" t="s">
        <v>2</v>
      </c>
      <c r="D3218" s="678" t="s">
        <v>596</v>
      </c>
      <c r="E3218" s="679"/>
      <c r="F3218" s="672"/>
      <c r="G3218" s="673"/>
      <c r="H3218" s="673"/>
      <c r="I3218" s="673"/>
      <c r="J3218" s="673"/>
      <c r="K3218" s="673"/>
      <c r="L3218" s="674"/>
      <c r="M3218" s="663"/>
      <c r="N3218" s="663" t="s">
        <v>2</v>
      </c>
      <c r="O3218" s="678" t="s">
        <v>596</v>
      </c>
      <c r="P3218" s="679"/>
      <c r="Q3218" s="672"/>
      <c r="R3218" s="673"/>
      <c r="S3218" s="673"/>
      <c r="T3218" s="673"/>
      <c r="U3218" s="673"/>
      <c r="V3218" s="673"/>
      <c r="W3218" s="674"/>
    </row>
    <row r="3219" spans="2:25" s="23" customFormat="1" ht="19.5" customHeight="1" x14ac:dyDescent="0.15">
      <c r="B3219" s="664"/>
      <c r="C3219" s="664"/>
      <c r="D3219" s="680"/>
      <c r="E3219" s="681"/>
      <c r="F3219" s="672"/>
      <c r="G3219" s="673"/>
      <c r="H3219" s="673"/>
      <c r="I3219" s="673"/>
      <c r="J3219" s="673"/>
      <c r="K3219" s="673"/>
      <c r="L3219" s="674"/>
      <c r="M3219" s="664"/>
      <c r="N3219" s="664"/>
      <c r="O3219" s="680"/>
      <c r="P3219" s="681"/>
      <c r="Q3219" s="672"/>
      <c r="R3219" s="673"/>
      <c r="S3219" s="673"/>
      <c r="T3219" s="673"/>
      <c r="U3219" s="673"/>
      <c r="V3219" s="673"/>
      <c r="W3219" s="674"/>
    </row>
    <row r="3220" spans="2:25" s="23" customFormat="1" ht="20.100000000000001" customHeight="1" x14ac:dyDescent="0.15">
      <c r="B3220" s="663" t="s">
        <v>46</v>
      </c>
      <c r="C3220" s="663" t="s">
        <v>3</v>
      </c>
      <c r="D3220" s="665"/>
      <c r="E3220" s="666"/>
      <c r="F3220" s="672"/>
      <c r="G3220" s="673"/>
      <c r="H3220" s="673"/>
      <c r="I3220" s="673"/>
      <c r="J3220" s="673"/>
      <c r="K3220" s="673"/>
      <c r="L3220" s="674"/>
      <c r="M3220" s="663" t="s">
        <v>46</v>
      </c>
      <c r="N3220" s="663" t="s">
        <v>3</v>
      </c>
      <c r="O3220" s="665"/>
      <c r="P3220" s="666"/>
      <c r="Q3220" s="672"/>
      <c r="R3220" s="673"/>
      <c r="S3220" s="673"/>
      <c r="T3220" s="673"/>
      <c r="U3220" s="673"/>
      <c r="V3220" s="673"/>
      <c r="W3220" s="674"/>
    </row>
    <row r="3221" spans="2:25" s="23" customFormat="1" ht="20.100000000000001" customHeight="1" x14ac:dyDescent="0.15">
      <c r="B3221" s="663"/>
      <c r="C3221" s="664"/>
      <c r="D3221" s="667"/>
      <c r="E3221" s="668"/>
      <c r="F3221" s="672"/>
      <c r="G3221" s="673"/>
      <c r="H3221" s="673"/>
      <c r="I3221" s="673"/>
      <c r="J3221" s="673"/>
      <c r="K3221" s="673"/>
      <c r="L3221" s="674"/>
      <c r="M3221" s="663"/>
      <c r="N3221" s="664"/>
      <c r="O3221" s="667"/>
      <c r="P3221" s="668"/>
      <c r="Q3221" s="672"/>
      <c r="R3221" s="673"/>
      <c r="S3221" s="673"/>
      <c r="T3221" s="673"/>
      <c r="U3221" s="673"/>
      <c r="V3221" s="673"/>
      <c r="W3221" s="674"/>
    </row>
    <row r="3222" spans="2:25" s="23" customFormat="1" ht="20.100000000000001" customHeight="1" x14ac:dyDescent="0.15">
      <c r="B3222" s="663"/>
      <c r="C3222" s="663" t="s">
        <v>4</v>
      </c>
      <c r="D3222" s="665"/>
      <c r="E3222" s="666"/>
      <c r="F3222" s="672"/>
      <c r="G3222" s="673"/>
      <c r="H3222" s="673"/>
      <c r="I3222" s="673"/>
      <c r="J3222" s="673"/>
      <c r="K3222" s="673"/>
      <c r="L3222" s="674"/>
      <c r="M3222" s="663"/>
      <c r="N3222" s="663" t="s">
        <v>4</v>
      </c>
      <c r="O3222" s="665"/>
      <c r="P3222" s="666"/>
      <c r="Q3222" s="672"/>
      <c r="R3222" s="673"/>
      <c r="S3222" s="673"/>
      <c r="T3222" s="673"/>
      <c r="U3222" s="673"/>
      <c r="V3222" s="673"/>
      <c r="W3222" s="674"/>
    </row>
    <row r="3223" spans="2:25" s="23" customFormat="1" ht="20.100000000000001" customHeight="1" x14ac:dyDescent="0.15">
      <c r="B3223" s="664"/>
      <c r="C3223" s="664"/>
      <c r="D3223" s="667"/>
      <c r="E3223" s="668"/>
      <c r="F3223" s="672"/>
      <c r="G3223" s="673"/>
      <c r="H3223" s="673"/>
      <c r="I3223" s="673"/>
      <c r="J3223" s="673"/>
      <c r="K3223" s="673"/>
      <c r="L3223" s="674"/>
      <c r="M3223" s="664"/>
      <c r="N3223" s="664"/>
      <c r="O3223" s="667"/>
      <c r="P3223" s="668"/>
      <c r="Q3223" s="672"/>
      <c r="R3223" s="673"/>
      <c r="S3223" s="673"/>
      <c r="T3223" s="673"/>
      <c r="U3223" s="673"/>
      <c r="V3223" s="673"/>
      <c r="W3223" s="674"/>
      <c r="Y3223" s="213"/>
    </row>
    <row r="3224" spans="2:25" s="23" customFormat="1" ht="17.100000000000001" customHeight="1" x14ac:dyDescent="0.15">
      <c r="B3224" s="635" t="s">
        <v>5</v>
      </c>
      <c r="C3224" s="655"/>
      <c r="D3224" s="682"/>
      <c r="E3224" s="683"/>
      <c r="F3224" s="672"/>
      <c r="G3224" s="673"/>
      <c r="H3224" s="673"/>
      <c r="I3224" s="673"/>
      <c r="J3224" s="673"/>
      <c r="K3224" s="673"/>
      <c r="L3224" s="674"/>
      <c r="M3224" s="635" t="s">
        <v>5</v>
      </c>
      <c r="N3224" s="655"/>
      <c r="O3224" s="682"/>
      <c r="P3224" s="683"/>
      <c r="Q3224" s="672"/>
      <c r="R3224" s="673"/>
      <c r="S3224" s="673"/>
      <c r="T3224" s="673"/>
      <c r="U3224" s="673"/>
      <c r="V3224" s="673"/>
      <c r="W3224" s="674"/>
    </row>
    <row r="3225" spans="2:25" s="23" customFormat="1" ht="17.100000000000001" customHeight="1" x14ac:dyDescent="0.15">
      <c r="B3225" s="635" t="s">
        <v>47</v>
      </c>
      <c r="C3225" s="655"/>
      <c r="D3225" s="682"/>
      <c r="E3225" s="683"/>
      <c r="F3225" s="672"/>
      <c r="G3225" s="673"/>
      <c r="H3225" s="673"/>
      <c r="I3225" s="673"/>
      <c r="J3225" s="673"/>
      <c r="K3225" s="673"/>
      <c r="L3225" s="674"/>
      <c r="M3225" s="635" t="s">
        <v>47</v>
      </c>
      <c r="N3225" s="655"/>
      <c r="O3225" s="682"/>
      <c r="P3225" s="683"/>
      <c r="Q3225" s="672"/>
      <c r="R3225" s="673"/>
      <c r="S3225" s="673"/>
      <c r="T3225" s="673"/>
      <c r="U3225" s="673"/>
      <c r="V3225" s="673"/>
      <c r="W3225" s="674"/>
    </row>
    <row r="3226" spans="2:25" s="23" customFormat="1" ht="17.100000000000001" customHeight="1" x14ac:dyDescent="0.15">
      <c r="B3226" s="684" t="s">
        <v>271</v>
      </c>
      <c r="C3226" s="635" t="s">
        <v>270</v>
      </c>
      <c r="D3226" s="655"/>
      <c r="E3226" s="182"/>
      <c r="F3226" s="672"/>
      <c r="G3226" s="673"/>
      <c r="H3226" s="673"/>
      <c r="I3226" s="673"/>
      <c r="J3226" s="673"/>
      <c r="K3226" s="673"/>
      <c r="L3226" s="674"/>
      <c r="M3226" s="684" t="s">
        <v>271</v>
      </c>
      <c r="N3226" s="635" t="s">
        <v>270</v>
      </c>
      <c r="O3226" s="655"/>
      <c r="P3226" s="182"/>
      <c r="Q3226" s="672"/>
      <c r="R3226" s="673"/>
      <c r="S3226" s="673"/>
      <c r="T3226" s="673"/>
      <c r="U3226" s="673"/>
      <c r="V3226" s="673"/>
      <c r="W3226" s="674"/>
    </row>
    <row r="3227" spans="2:25" s="23" customFormat="1" ht="17.100000000000001" customHeight="1" x14ac:dyDescent="0.15">
      <c r="B3227" s="685"/>
      <c r="C3227" s="635" t="s">
        <v>272</v>
      </c>
      <c r="D3227" s="655"/>
      <c r="E3227" s="182"/>
      <c r="F3227" s="672"/>
      <c r="G3227" s="673"/>
      <c r="H3227" s="673"/>
      <c r="I3227" s="673"/>
      <c r="J3227" s="673"/>
      <c r="K3227" s="673"/>
      <c r="L3227" s="674"/>
      <c r="M3227" s="685"/>
      <c r="N3227" s="635" t="s">
        <v>272</v>
      </c>
      <c r="O3227" s="655"/>
      <c r="P3227" s="182"/>
      <c r="Q3227" s="672"/>
      <c r="R3227" s="673"/>
      <c r="S3227" s="673"/>
      <c r="T3227" s="673"/>
      <c r="U3227" s="673"/>
      <c r="V3227" s="673"/>
      <c r="W3227" s="674"/>
    </row>
    <row r="3228" spans="2:25" s="23" customFormat="1" ht="17.100000000000001" customHeight="1" x14ac:dyDescent="0.15">
      <c r="B3228" s="635" t="s">
        <v>29</v>
      </c>
      <c r="C3228" s="655"/>
      <c r="D3228" s="686"/>
      <c r="E3228" s="618"/>
      <c r="F3228" s="675"/>
      <c r="G3228" s="676"/>
      <c r="H3228" s="676"/>
      <c r="I3228" s="676"/>
      <c r="J3228" s="676"/>
      <c r="K3228" s="676"/>
      <c r="L3228" s="677"/>
      <c r="M3228" s="635" t="s">
        <v>29</v>
      </c>
      <c r="N3228" s="655"/>
      <c r="O3228" s="686"/>
      <c r="P3228" s="618"/>
      <c r="Q3228" s="675"/>
      <c r="R3228" s="676"/>
      <c r="S3228" s="676"/>
      <c r="T3228" s="676"/>
      <c r="U3228" s="676"/>
      <c r="V3228" s="676"/>
      <c r="W3228" s="677"/>
    </row>
    <row r="3229" spans="2:25" s="23" customFormat="1" ht="17.100000000000001" customHeight="1" x14ac:dyDescent="0.15">
      <c r="B3229" s="635" t="s">
        <v>7</v>
      </c>
      <c r="C3229" s="636"/>
      <c r="D3229" s="636"/>
      <c r="E3229" s="248" t="s">
        <v>596</v>
      </c>
      <c r="F3229" s="249" t="s">
        <v>596</v>
      </c>
      <c r="G3229" s="249"/>
      <c r="H3229" s="249"/>
      <c r="I3229" s="249"/>
      <c r="J3229" s="249"/>
      <c r="K3229" s="249"/>
      <c r="L3229" s="250"/>
      <c r="M3229" s="635" t="s">
        <v>7</v>
      </c>
      <c r="N3229" s="636"/>
      <c r="O3229" s="636"/>
      <c r="P3229" s="248" t="s">
        <v>596</v>
      </c>
      <c r="Q3229" s="249" t="s">
        <v>596</v>
      </c>
      <c r="R3229" s="249"/>
      <c r="S3229" s="249"/>
      <c r="T3229" s="249"/>
      <c r="U3229" s="249"/>
      <c r="V3229" s="249"/>
      <c r="W3229" s="250"/>
    </row>
    <row r="3230" spans="2:25" s="23" customFormat="1" ht="17.100000000000001" customHeight="1" x14ac:dyDescent="0.15">
      <c r="B3230" s="637" t="s">
        <v>52</v>
      </c>
      <c r="C3230" s="638"/>
      <c r="D3230" s="639"/>
      <c r="E3230" s="640"/>
      <c r="F3230" s="641"/>
      <c r="G3230" s="641"/>
      <c r="H3230" s="641"/>
      <c r="I3230" s="641"/>
      <c r="J3230" s="641"/>
      <c r="K3230" s="641"/>
      <c r="L3230" s="642"/>
      <c r="M3230" s="637" t="s">
        <v>52</v>
      </c>
      <c r="N3230" s="638"/>
      <c r="O3230" s="639"/>
      <c r="P3230" s="640"/>
      <c r="Q3230" s="641"/>
      <c r="R3230" s="641"/>
      <c r="S3230" s="641"/>
      <c r="T3230" s="641"/>
      <c r="U3230" s="641"/>
      <c r="V3230" s="641"/>
      <c r="W3230" s="642"/>
    </row>
    <row r="3231" spans="2:25" s="23" customFormat="1" ht="17.100000000000001" customHeight="1" x14ac:dyDescent="0.15">
      <c r="B3231" s="643" t="s">
        <v>274</v>
      </c>
      <c r="C3231" s="644"/>
      <c r="D3231" s="645"/>
      <c r="E3231" s="646"/>
      <c r="F3231" s="647"/>
      <c r="G3231" s="647"/>
      <c r="H3231" s="648"/>
      <c r="I3231" s="648"/>
      <c r="J3231" s="648"/>
      <c r="K3231" s="648"/>
      <c r="L3231" s="649"/>
      <c r="M3231" s="643" t="s">
        <v>274</v>
      </c>
      <c r="N3231" s="644"/>
      <c r="O3231" s="645"/>
      <c r="P3231" s="646"/>
      <c r="Q3231" s="647"/>
      <c r="R3231" s="647"/>
      <c r="S3231" s="648"/>
      <c r="T3231" s="648"/>
      <c r="U3231" s="648"/>
      <c r="V3231" s="648"/>
      <c r="W3231" s="649"/>
    </row>
    <row r="3232" spans="2:25" s="23" customFormat="1" ht="17.100000000000001" customHeight="1" x14ac:dyDescent="0.15">
      <c r="B3232" s="643" t="s">
        <v>294</v>
      </c>
      <c r="C3232" s="644"/>
      <c r="D3232" s="645"/>
      <c r="E3232" s="646"/>
      <c r="F3232" s="647"/>
      <c r="G3232" s="647"/>
      <c r="H3232" s="650" t="s">
        <v>8</v>
      </c>
      <c r="I3232" s="651"/>
      <c r="J3232" s="652"/>
      <c r="K3232" s="653"/>
      <c r="L3232" s="654"/>
      <c r="M3232" s="643" t="s">
        <v>294</v>
      </c>
      <c r="N3232" s="644"/>
      <c r="O3232" s="645"/>
      <c r="P3232" s="646"/>
      <c r="Q3232" s="647"/>
      <c r="R3232" s="647"/>
      <c r="S3232" s="650" t="s">
        <v>8</v>
      </c>
      <c r="T3232" s="651"/>
      <c r="U3232" s="652"/>
      <c r="V3232" s="653"/>
      <c r="W3232" s="654"/>
    </row>
    <row r="3233" spans="2:23" s="23" customFormat="1" ht="17.100000000000001" customHeight="1" x14ac:dyDescent="0.15">
      <c r="B3233" s="635" t="s">
        <v>48</v>
      </c>
      <c r="C3233" s="655"/>
      <c r="D3233" s="656"/>
      <c r="E3233" s="657"/>
      <c r="F3233" s="657"/>
      <c r="G3233" s="657"/>
      <c r="H3233" s="657"/>
      <c r="I3233" s="657"/>
      <c r="J3233" s="657"/>
      <c r="K3233" s="657"/>
      <c r="L3233" s="658"/>
      <c r="M3233" s="635" t="s">
        <v>48</v>
      </c>
      <c r="N3233" s="655"/>
      <c r="O3233" s="656"/>
      <c r="P3233" s="657"/>
      <c r="Q3233" s="657"/>
      <c r="R3233" s="657"/>
      <c r="S3233" s="657"/>
      <c r="T3233" s="657"/>
      <c r="U3233" s="657"/>
      <c r="V3233" s="657"/>
      <c r="W3233" s="658"/>
    </row>
    <row r="3234" spans="2:23" s="23" customFormat="1" ht="20.100000000000001" customHeight="1" x14ac:dyDescent="0.15">
      <c r="B3234" s="662" t="s">
        <v>49</v>
      </c>
      <c r="C3234" s="662" t="s">
        <v>45</v>
      </c>
      <c r="D3234" s="665"/>
      <c r="E3234" s="666"/>
      <c r="F3234" s="669"/>
      <c r="G3234" s="670"/>
      <c r="H3234" s="670"/>
      <c r="I3234" s="670"/>
      <c r="J3234" s="670"/>
      <c r="K3234" s="670"/>
      <c r="L3234" s="671"/>
      <c r="M3234" s="662" t="s">
        <v>49</v>
      </c>
      <c r="N3234" s="662" t="s">
        <v>45</v>
      </c>
      <c r="O3234" s="665"/>
      <c r="P3234" s="666"/>
      <c r="Q3234" s="669"/>
      <c r="R3234" s="670"/>
      <c r="S3234" s="670"/>
      <c r="T3234" s="670"/>
      <c r="U3234" s="670"/>
      <c r="V3234" s="670"/>
      <c r="W3234" s="671"/>
    </row>
    <row r="3235" spans="2:23" s="23" customFormat="1" ht="20.100000000000001" customHeight="1" x14ac:dyDescent="0.15">
      <c r="B3235" s="663"/>
      <c r="C3235" s="664"/>
      <c r="D3235" s="667"/>
      <c r="E3235" s="668"/>
      <c r="F3235" s="672"/>
      <c r="G3235" s="673"/>
      <c r="H3235" s="673"/>
      <c r="I3235" s="673"/>
      <c r="J3235" s="673"/>
      <c r="K3235" s="673"/>
      <c r="L3235" s="674"/>
      <c r="M3235" s="663"/>
      <c r="N3235" s="664"/>
      <c r="O3235" s="667"/>
      <c r="P3235" s="668"/>
      <c r="Q3235" s="672"/>
      <c r="R3235" s="673"/>
      <c r="S3235" s="673"/>
      <c r="T3235" s="673"/>
      <c r="U3235" s="673"/>
      <c r="V3235" s="673"/>
      <c r="W3235" s="674"/>
    </row>
    <row r="3236" spans="2:23" s="23" customFormat="1" ht="20.100000000000001" customHeight="1" x14ac:dyDescent="0.15">
      <c r="B3236" s="663"/>
      <c r="C3236" s="663" t="s">
        <v>2</v>
      </c>
      <c r="D3236" s="678" t="s">
        <v>596</v>
      </c>
      <c r="E3236" s="679"/>
      <c r="F3236" s="672"/>
      <c r="G3236" s="673"/>
      <c r="H3236" s="673"/>
      <c r="I3236" s="673"/>
      <c r="J3236" s="673"/>
      <c r="K3236" s="673"/>
      <c r="L3236" s="674"/>
      <c r="M3236" s="663"/>
      <c r="N3236" s="663" t="s">
        <v>2</v>
      </c>
      <c r="O3236" s="678" t="s">
        <v>596</v>
      </c>
      <c r="P3236" s="679"/>
      <c r="Q3236" s="672"/>
      <c r="R3236" s="673"/>
      <c r="S3236" s="673"/>
      <c r="T3236" s="673"/>
      <c r="U3236" s="673"/>
      <c r="V3236" s="673"/>
      <c r="W3236" s="674"/>
    </row>
    <row r="3237" spans="2:23" s="23" customFormat="1" ht="20.100000000000001" customHeight="1" x14ac:dyDescent="0.15">
      <c r="B3237" s="664"/>
      <c r="C3237" s="664"/>
      <c r="D3237" s="680"/>
      <c r="E3237" s="681"/>
      <c r="F3237" s="672"/>
      <c r="G3237" s="673"/>
      <c r="H3237" s="673"/>
      <c r="I3237" s="673"/>
      <c r="J3237" s="673"/>
      <c r="K3237" s="673"/>
      <c r="L3237" s="674"/>
      <c r="M3237" s="664"/>
      <c r="N3237" s="664"/>
      <c r="O3237" s="680"/>
      <c r="P3237" s="681"/>
      <c r="Q3237" s="672"/>
      <c r="R3237" s="673"/>
      <c r="S3237" s="673"/>
      <c r="T3237" s="673"/>
      <c r="U3237" s="673"/>
      <c r="V3237" s="673"/>
      <c r="W3237" s="674"/>
    </row>
    <row r="3238" spans="2:23" s="23" customFormat="1" ht="20.100000000000001" customHeight="1" x14ac:dyDescent="0.15">
      <c r="B3238" s="663" t="s">
        <v>46</v>
      </c>
      <c r="C3238" s="663" t="s">
        <v>3</v>
      </c>
      <c r="D3238" s="665"/>
      <c r="E3238" s="666"/>
      <c r="F3238" s="672"/>
      <c r="G3238" s="673"/>
      <c r="H3238" s="673"/>
      <c r="I3238" s="673"/>
      <c r="J3238" s="673"/>
      <c r="K3238" s="673"/>
      <c r="L3238" s="674"/>
      <c r="M3238" s="663" t="s">
        <v>46</v>
      </c>
      <c r="N3238" s="663" t="s">
        <v>3</v>
      </c>
      <c r="O3238" s="665"/>
      <c r="P3238" s="666"/>
      <c r="Q3238" s="672"/>
      <c r="R3238" s="673"/>
      <c r="S3238" s="673"/>
      <c r="T3238" s="673"/>
      <c r="U3238" s="673"/>
      <c r="V3238" s="673"/>
      <c r="W3238" s="674"/>
    </row>
    <row r="3239" spans="2:23" s="23" customFormat="1" ht="20.100000000000001" customHeight="1" x14ac:dyDescent="0.15">
      <c r="B3239" s="663"/>
      <c r="C3239" s="664"/>
      <c r="D3239" s="667"/>
      <c r="E3239" s="668"/>
      <c r="F3239" s="672"/>
      <c r="G3239" s="673"/>
      <c r="H3239" s="673"/>
      <c r="I3239" s="673"/>
      <c r="J3239" s="673"/>
      <c r="K3239" s="673"/>
      <c r="L3239" s="674"/>
      <c r="M3239" s="663"/>
      <c r="N3239" s="664"/>
      <c r="O3239" s="667"/>
      <c r="P3239" s="668"/>
      <c r="Q3239" s="672"/>
      <c r="R3239" s="673"/>
      <c r="S3239" s="673"/>
      <c r="T3239" s="673"/>
      <c r="U3239" s="673"/>
      <c r="V3239" s="673"/>
      <c r="W3239" s="674"/>
    </row>
    <row r="3240" spans="2:23" s="23" customFormat="1" ht="20.100000000000001" customHeight="1" x14ac:dyDescent="0.15">
      <c r="B3240" s="663"/>
      <c r="C3240" s="663" t="s">
        <v>4</v>
      </c>
      <c r="D3240" s="665"/>
      <c r="E3240" s="666"/>
      <c r="F3240" s="672"/>
      <c r="G3240" s="673"/>
      <c r="H3240" s="673"/>
      <c r="I3240" s="673"/>
      <c r="J3240" s="673"/>
      <c r="K3240" s="673"/>
      <c r="L3240" s="674"/>
      <c r="M3240" s="663"/>
      <c r="N3240" s="663" t="s">
        <v>4</v>
      </c>
      <c r="O3240" s="665"/>
      <c r="P3240" s="666"/>
      <c r="Q3240" s="672"/>
      <c r="R3240" s="673"/>
      <c r="S3240" s="673"/>
      <c r="T3240" s="673"/>
      <c r="U3240" s="673"/>
      <c r="V3240" s="673"/>
      <c r="W3240" s="674"/>
    </row>
    <row r="3241" spans="2:23" s="23" customFormat="1" ht="19.5" customHeight="1" x14ac:dyDescent="0.15">
      <c r="B3241" s="664"/>
      <c r="C3241" s="664"/>
      <c r="D3241" s="667"/>
      <c r="E3241" s="668"/>
      <c r="F3241" s="672"/>
      <c r="G3241" s="673"/>
      <c r="H3241" s="673"/>
      <c r="I3241" s="673"/>
      <c r="J3241" s="673"/>
      <c r="K3241" s="673"/>
      <c r="L3241" s="674"/>
      <c r="M3241" s="664"/>
      <c r="N3241" s="664"/>
      <c r="O3241" s="667"/>
      <c r="P3241" s="668"/>
      <c r="Q3241" s="672"/>
      <c r="R3241" s="673"/>
      <c r="S3241" s="673"/>
      <c r="T3241" s="673"/>
      <c r="U3241" s="673"/>
      <c r="V3241" s="673"/>
      <c r="W3241" s="674"/>
    </row>
    <row r="3242" spans="2:23" s="23" customFormat="1" ht="17.100000000000001" customHeight="1" x14ac:dyDescent="0.15">
      <c r="B3242" s="635" t="s">
        <v>5</v>
      </c>
      <c r="C3242" s="655"/>
      <c r="D3242" s="682"/>
      <c r="E3242" s="683"/>
      <c r="F3242" s="672"/>
      <c r="G3242" s="673"/>
      <c r="H3242" s="673"/>
      <c r="I3242" s="673"/>
      <c r="J3242" s="673"/>
      <c r="K3242" s="673"/>
      <c r="L3242" s="674"/>
      <c r="M3242" s="635" t="s">
        <v>5</v>
      </c>
      <c r="N3242" s="655"/>
      <c r="O3242" s="682"/>
      <c r="P3242" s="683"/>
      <c r="Q3242" s="672"/>
      <c r="R3242" s="673"/>
      <c r="S3242" s="673"/>
      <c r="T3242" s="673"/>
      <c r="U3242" s="673"/>
      <c r="V3242" s="673"/>
      <c r="W3242" s="674"/>
    </row>
    <row r="3243" spans="2:23" s="23" customFormat="1" ht="17.100000000000001" customHeight="1" x14ac:dyDescent="0.15">
      <c r="B3243" s="635" t="s">
        <v>47</v>
      </c>
      <c r="C3243" s="655"/>
      <c r="D3243" s="682"/>
      <c r="E3243" s="683"/>
      <c r="F3243" s="672"/>
      <c r="G3243" s="673"/>
      <c r="H3243" s="673"/>
      <c r="I3243" s="673"/>
      <c r="J3243" s="673"/>
      <c r="K3243" s="673"/>
      <c r="L3243" s="674"/>
      <c r="M3243" s="635" t="s">
        <v>47</v>
      </c>
      <c r="N3243" s="655"/>
      <c r="O3243" s="682"/>
      <c r="P3243" s="683"/>
      <c r="Q3243" s="672"/>
      <c r="R3243" s="673"/>
      <c r="S3243" s="673"/>
      <c r="T3243" s="673"/>
      <c r="U3243" s="673"/>
      <c r="V3243" s="673"/>
      <c r="W3243" s="674"/>
    </row>
    <row r="3244" spans="2:23" s="23" customFormat="1" ht="17.100000000000001" customHeight="1" x14ac:dyDescent="0.15">
      <c r="B3244" s="684" t="s">
        <v>271</v>
      </c>
      <c r="C3244" s="635" t="s">
        <v>270</v>
      </c>
      <c r="D3244" s="655"/>
      <c r="E3244" s="182"/>
      <c r="F3244" s="672"/>
      <c r="G3244" s="673"/>
      <c r="H3244" s="673"/>
      <c r="I3244" s="673"/>
      <c r="J3244" s="673"/>
      <c r="K3244" s="673"/>
      <c r="L3244" s="674"/>
      <c r="M3244" s="684" t="s">
        <v>271</v>
      </c>
      <c r="N3244" s="635" t="s">
        <v>270</v>
      </c>
      <c r="O3244" s="655"/>
      <c r="P3244" s="182"/>
      <c r="Q3244" s="672"/>
      <c r="R3244" s="673"/>
      <c r="S3244" s="673"/>
      <c r="T3244" s="673"/>
      <c r="U3244" s="673"/>
      <c r="V3244" s="673"/>
      <c r="W3244" s="674"/>
    </row>
    <row r="3245" spans="2:23" s="23" customFormat="1" ht="17.100000000000001" customHeight="1" x14ac:dyDescent="0.15">
      <c r="B3245" s="685"/>
      <c r="C3245" s="635" t="s">
        <v>272</v>
      </c>
      <c r="D3245" s="655"/>
      <c r="E3245" s="182"/>
      <c r="F3245" s="672"/>
      <c r="G3245" s="673"/>
      <c r="H3245" s="673"/>
      <c r="I3245" s="673"/>
      <c r="J3245" s="673"/>
      <c r="K3245" s="673"/>
      <c r="L3245" s="674"/>
      <c r="M3245" s="685"/>
      <c r="N3245" s="635" t="s">
        <v>272</v>
      </c>
      <c r="O3245" s="655"/>
      <c r="P3245" s="182"/>
      <c r="Q3245" s="672"/>
      <c r="R3245" s="673"/>
      <c r="S3245" s="673"/>
      <c r="T3245" s="673"/>
      <c r="U3245" s="673"/>
      <c r="V3245" s="673"/>
      <c r="W3245" s="674"/>
    </row>
    <row r="3246" spans="2:23" s="23" customFormat="1" ht="17.100000000000001" customHeight="1" x14ac:dyDescent="0.15">
      <c r="B3246" s="635" t="s">
        <v>29</v>
      </c>
      <c r="C3246" s="655"/>
      <c r="D3246" s="686"/>
      <c r="E3246" s="618"/>
      <c r="F3246" s="675"/>
      <c r="G3246" s="676"/>
      <c r="H3246" s="676"/>
      <c r="I3246" s="676"/>
      <c r="J3246" s="676"/>
      <c r="K3246" s="676"/>
      <c r="L3246" s="677"/>
      <c r="M3246" s="635" t="s">
        <v>29</v>
      </c>
      <c r="N3246" s="655"/>
      <c r="O3246" s="686"/>
      <c r="P3246" s="618"/>
      <c r="Q3246" s="675"/>
      <c r="R3246" s="676"/>
      <c r="S3246" s="676"/>
      <c r="T3246" s="676"/>
      <c r="U3246" s="676"/>
      <c r="V3246" s="676"/>
      <c r="W3246" s="677"/>
    </row>
    <row r="3247" spans="2:23" s="23" customFormat="1" ht="17.100000000000001" customHeight="1" x14ac:dyDescent="0.15">
      <c r="B3247" s="635" t="s">
        <v>7</v>
      </c>
      <c r="C3247" s="636"/>
      <c r="D3247" s="636"/>
      <c r="E3247" s="248" t="s">
        <v>596</v>
      </c>
      <c r="F3247" s="249" t="s">
        <v>596</v>
      </c>
      <c r="G3247" s="249"/>
      <c r="H3247" s="249"/>
      <c r="I3247" s="249"/>
      <c r="J3247" s="249"/>
      <c r="K3247" s="249"/>
      <c r="L3247" s="250"/>
      <c r="M3247" s="635" t="s">
        <v>7</v>
      </c>
      <c r="N3247" s="636"/>
      <c r="O3247" s="636"/>
      <c r="P3247" s="248" t="s">
        <v>596</v>
      </c>
      <c r="Q3247" s="249" t="s">
        <v>596</v>
      </c>
      <c r="R3247" s="249"/>
      <c r="S3247" s="249"/>
      <c r="T3247" s="249"/>
      <c r="U3247" s="249"/>
      <c r="V3247" s="249"/>
      <c r="W3247" s="250"/>
    </row>
    <row r="3248" spans="2:23" s="23" customFormat="1" ht="17.100000000000001" customHeight="1" x14ac:dyDescent="0.15">
      <c r="B3248" s="637" t="s">
        <v>52</v>
      </c>
      <c r="C3248" s="638"/>
      <c r="D3248" s="639"/>
      <c r="E3248" s="640"/>
      <c r="F3248" s="641"/>
      <c r="G3248" s="641"/>
      <c r="H3248" s="641"/>
      <c r="I3248" s="641"/>
      <c r="J3248" s="641"/>
      <c r="K3248" s="641"/>
      <c r="L3248" s="642"/>
      <c r="M3248" s="637" t="s">
        <v>52</v>
      </c>
      <c r="N3248" s="638"/>
      <c r="O3248" s="639"/>
      <c r="P3248" s="640"/>
      <c r="Q3248" s="641"/>
      <c r="R3248" s="641"/>
      <c r="S3248" s="641"/>
      <c r="T3248" s="641"/>
      <c r="U3248" s="641"/>
      <c r="V3248" s="641"/>
      <c r="W3248" s="642"/>
    </row>
    <row r="3249" spans="2:24" s="23" customFormat="1" ht="17.100000000000001" customHeight="1" x14ac:dyDescent="0.15">
      <c r="B3249" s="643" t="s">
        <v>274</v>
      </c>
      <c r="C3249" s="644"/>
      <c r="D3249" s="645"/>
      <c r="E3249" s="646"/>
      <c r="F3249" s="647"/>
      <c r="G3249" s="647"/>
      <c r="H3249" s="648"/>
      <c r="I3249" s="648"/>
      <c r="J3249" s="648"/>
      <c r="K3249" s="648"/>
      <c r="L3249" s="649"/>
      <c r="M3249" s="643" t="s">
        <v>274</v>
      </c>
      <c r="N3249" s="644"/>
      <c r="O3249" s="645"/>
      <c r="P3249" s="646"/>
      <c r="Q3249" s="647"/>
      <c r="R3249" s="647"/>
      <c r="S3249" s="648"/>
      <c r="T3249" s="648"/>
      <c r="U3249" s="648"/>
      <c r="V3249" s="648"/>
      <c r="W3249" s="649"/>
    </row>
    <row r="3250" spans="2:24" s="23" customFormat="1" ht="17.100000000000001" customHeight="1" x14ac:dyDescent="0.15">
      <c r="B3250" s="643" t="s">
        <v>294</v>
      </c>
      <c r="C3250" s="644"/>
      <c r="D3250" s="645"/>
      <c r="E3250" s="646"/>
      <c r="F3250" s="647"/>
      <c r="G3250" s="647"/>
      <c r="H3250" s="650" t="s">
        <v>8</v>
      </c>
      <c r="I3250" s="651"/>
      <c r="J3250" s="652"/>
      <c r="K3250" s="653"/>
      <c r="L3250" s="654"/>
      <c r="M3250" s="643" t="s">
        <v>294</v>
      </c>
      <c r="N3250" s="644"/>
      <c r="O3250" s="645"/>
      <c r="P3250" s="646"/>
      <c r="Q3250" s="647"/>
      <c r="R3250" s="647"/>
      <c r="S3250" s="650" t="s">
        <v>8</v>
      </c>
      <c r="T3250" s="651"/>
      <c r="U3250" s="652"/>
      <c r="V3250" s="653"/>
      <c r="W3250" s="654"/>
    </row>
    <row r="3251" spans="2:24" s="23" customFormat="1" ht="17.100000000000001" customHeight="1" x14ac:dyDescent="0.15">
      <c r="B3251" s="635" t="s">
        <v>48</v>
      </c>
      <c r="C3251" s="655"/>
      <c r="D3251" s="656"/>
      <c r="E3251" s="657"/>
      <c r="F3251" s="657"/>
      <c r="G3251" s="657"/>
      <c r="H3251" s="657"/>
      <c r="I3251" s="657"/>
      <c r="J3251" s="657"/>
      <c r="K3251" s="657"/>
      <c r="L3251" s="658"/>
      <c r="M3251" s="635" t="s">
        <v>48</v>
      </c>
      <c r="N3251" s="655"/>
      <c r="O3251" s="656"/>
      <c r="P3251" s="657"/>
      <c r="Q3251" s="657"/>
      <c r="R3251" s="657"/>
      <c r="S3251" s="657"/>
      <c r="T3251" s="657"/>
      <c r="U3251" s="657"/>
      <c r="V3251" s="657"/>
      <c r="W3251" s="658"/>
    </row>
    <row r="3252" spans="2:24" s="23" customFormat="1" ht="15" customHeight="1" x14ac:dyDescent="0.15">
      <c r="B3252" s="85"/>
      <c r="C3252" s="659" t="s">
        <v>296</v>
      </c>
      <c r="D3252" s="660"/>
      <c r="E3252" s="660"/>
      <c r="F3252" s="660"/>
      <c r="G3252" s="660"/>
      <c r="H3252" s="660"/>
      <c r="I3252" s="660"/>
      <c r="J3252" s="660"/>
      <c r="K3252" s="660"/>
      <c r="L3252" s="660"/>
      <c r="M3252" s="85"/>
      <c r="N3252" s="86" t="s">
        <v>249</v>
      </c>
      <c r="O3252" s="85"/>
      <c r="P3252" s="87"/>
      <c r="Q3252" s="87"/>
      <c r="R3252" s="87"/>
      <c r="S3252" s="87"/>
      <c r="T3252" s="87"/>
      <c r="U3252" s="87"/>
      <c r="V3252" s="87"/>
      <c r="W3252" s="87"/>
    </row>
    <row r="3253" spans="2:24" s="23" customFormat="1" ht="15" customHeight="1" x14ac:dyDescent="0.15">
      <c r="B3253" s="85"/>
      <c r="C3253" s="661"/>
      <c r="D3253" s="661"/>
      <c r="E3253" s="661"/>
      <c r="F3253" s="661"/>
      <c r="G3253" s="661"/>
      <c r="H3253" s="661"/>
      <c r="I3253" s="661"/>
      <c r="J3253" s="661"/>
      <c r="K3253" s="661"/>
      <c r="L3253" s="661"/>
      <c r="M3253" s="85"/>
      <c r="N3253" s="86" t="s">
        <v>275</v>
      </c>
      <c r="O3253" s="87"/>
      <c r="P3253" s="87"/>
      <c r="Q3253" s="87"/>
      <c r="R3253" s="87"/>
      <c r="S3253" s="87"/>
      <c r="T3253" s="87"/>
      <c r="U3253" s="87"/>
      <c r="V3253" s="87"/>
      <c r="W3253" s="87"/>
    </row>
    <row r="3254" spans="2:24" ht="15" customHeight="1" x14ac:dyDescent="0.15">
      <c r="B3254" s="84"/>
      <c r="C3254" s="207" t="s">
        <v>295</v>
      </c>
      <c r="D3254" s="207"/>
      <c r="E3254" s="208"/>
      <c r="M3254" s="23"/>
      <c r="N3254" s="207" t="s">
        <v>531</v>
      </c>
      <c r="O3254" s="26"/>
      <c r="P3254" s="25"/>
      <c r="Q3254" s="23"/>
      <c r="R3254" s="23"/>
      <c r="S3254" s="23"/>
      <c r="T3254" s="23"/>
      <c r="U3254" s="23"/>
      <c r="W3254" s="87"/>
      <c r="X3254" s="23"/>
    </row>
    <row r="3255" spans="2:24" ht="15" customHeight="1" x14ac:dyDescent="0.15">
      <c r="C3255" s="207" t="s">
        <v>419</v>
      </c>
      <c r="D3255" s="207"/>
      <c r="M3255" s="23"/>
      <c r="N3255" s="207" t="s">
        <v>532</v>
      </c>
      <c r="O3255" s="26"/>
      <c r="P3255" s="23"/>
      <c r="Q3255" s="23"/>
      <c r="R3255" s="23"/>
      <c r="S3255" s="23"/>
      <c r="T3255" s="23"/>
      <c r="U3255" s="23"/>
      <c r="V3255" s="23"/>
      <c r="W3255" s="23"/>
      <c r="X3255" s="23"/>
    </row>
    <row r="3256" spans="2:24" ht="15.6" customHeight="1" x14ac:dyDescent="0.15">
      <c r="C3256" s="207" t="s">
        <v>559</v>
      </c>
      <c r="N3256" s="207" t="s">
        <v>462</v>
      </c>
    </row>
    <row r="3257" spans="2:24" ht="20.100000000000001" customHeight="1" x14ac:dyDescent="0.15">
      <c r="B3257" s="95" t="s">
        <v>335</v>
      </c>
      <c r="C3257" s="84"/>
      <c r="D3257" s="84"/>
      <c r="E3257" s="84"/>
      <c r="F3257" s="84"/>
      <c r="G3257" s="84"/>
      <c r="H3257" s="84"/>
      <c r="I3257" s="84"/>
      <c r="J3257" s="84"/>
      <c r="K3257" s="84"/>
      <c r="L3257" s="84"/>
      <c r="M3257" s="84"/>
      <c r="N3257" s="84"/>
      <c r="O3257" s="84"/>
      <c r="P3257" s="84"/>
      <c r="Q3257" s="84"/>
      <c r="R3257" s="84"/>
      <c r="S3257" s="84"/>
      <c r="T3257" s="84"/>
      <c r="U3257" s="84"/>
      <c r="V3257" s="84"/>
      <c r="W3257" s="84"/>
    </row>
    <row r="3258" spans="2:24" ht="20.100000000000001" customHeight="1" x14ac:dyDescent="0.15">
      <c r="B3258" s="687" t="s">
        <v>51</v>
      </c>
      <c r="C3258" s="688"/>
      <c r="D3258" s="689" t="s">
        <v>811</v>
      </c>
      <c r="E3258" s="690"/>
      <c r="F3258" s="690"/>
      <c r="G3258" s="691"/>
      <c r="H3258" s="692" t="s">
        <v>43</v>
      </c>
      <c r="I3258" s="693"/>
      <c r="J3258" s="694" t="s">
        <v>812</v>
      </c>
      <c r="K3258" s="695"/>
      <c r="L3258" s="696"/>
      <c r="M3258" s="697" t="s">
        <v>258</v>
      </c>
      <c r="N3258" s="697"/>
      <c r="O3258" s="697"/>
      <c r="P3258" s="474" t="s">
        <v>813</v>
      </c>
      <c r="Q3258" s="474"/>
      <c r="R3258" s="474"/>
      <c r="S3258" s="267" t="s">
        <v>222</v>
      </c>
      <c r="T3258" s="269"/>
      <c r="U3258" s="700">
        <v>45251</v>
      </c>
      <c r="V3258" s="701"/>
      <c r="W3258" s="702"/>
    </row>
    <row r="3259" spans="2:24" ht="19.5" customHeight="1" x14ac:dyDescent="0.15">
      <c r="B3259" s="704" t="s">
        <v>44</v>
      </c>
      <c r="C3259" s="705"/>
      <c r="D3259" s="706" t="s">
        <v>814</v>
      </c>
      <c r="E3259" s="707"/>
      <c r="F3259" s="707"/>
      <c r="G3259" s="708"/>
      <c r="H3259" s="692" t="s">
        <v>50</v>
      </c>
      <c r="I3259" s="693"/>
      <c r="J3259" s="694" t="s">
        <v>815</v>
      </c>
      <c r="K3259" s="695"/>
      <c r="L3259" s="696"/>
      <c r="M3259" s="697" t="s">
        <v>259</v>
      </c>
      <c r="N3259" s="697"/>
      <c r="O3259" s="697"/>
      <c r="P3259" s="474" t="s">
        <v>837</v>
      </c>
      <c r="Q3259" s="474"/>
      <c r="R3259" s="474"/>
      <c r="S3259" s="698"/>
      <c r="T3259" s="699"/>
      <c r="U3259" s="698"/>
      <c r="V3259" s="703"/>
      <c r="W3259" s="699"/>
    </row>
    <row r="3260" spans="2:24" s="23" customFormat="1" ht="20.100000000000001" customHeight="1" x14ac:dyDescent="0.15">
      <c r="B3260" s="662" t="s">
        <v>49</v>
      </c>
      <c r="C3260" s="662" t="s">
        <v>45</v>
      </c>
      <c r="D3260" s="665"/>
      <c r="E3260" s="666"/>
      <c r="F3260" s="669"/>
      <c r="G3260" s="670"/>
      <c r="H3260" s="670"/>
      <c r="I3260" s="670"/>
      <c r="J3260" s="670"/>
      <c r="K3260" s="670"/>
      <c r="L3260" s="671"/>
      <c r="M3260" s="662" t="s">
        <v>49</v>
      </c>
      <c r="N3260" s="662" t="s">
        <v>45</v>
      </c>
      <c r="O3260" s="665"/>
      <c r="P3260" s="666"/>
      <c r="Q3260" s="669"/>
      <c r="R3260" s="670"/>
      <c r="S3260" s="670"/>
      <c r="T3260" s="670"/>
      <c r="U3260" s="670"/>
      <c r="V3260" s="670"/>
      <c r="W3260" s="671"/>
    </row>
    <row r="3261" spans="2:24" s="23" customFormat="1" ht="20.100000000000001" customHeight="1" x14ac:dyDescent="0.15">
      <c r="B3261" s="663"/>
      <c r="C3261" s="664"/>
      <c r="D3261" s="667"/>
      <c r="E3261" s="668"/>
      <c r="F3261" s="672"/>
      <c r="G3261" s="673"/>
      <c r="H3261" s="673"/>
      <c r="I3261" s="673"/>
      <c r="J3261" s="673"/>
      <c r="K3261" s="673"/>
      <c r="L3261" s="674"/>
      <c r="M3261" s="663"/>
      <c r="N3261" s="664"/>
      <c r="O3261" s="667"/>
      <c r="P3261" s="668"/>
      <c r="Q3261" s="672"/>
      <c r="R3261" s="673"/>
      <c r="S3261" s="673"/>
      <c r="T3261" s="673"/>
      <c r="U3261" s="673"/>
      <c r="V3261" s="673"/>
      <c r="W3261" s="674"/>
    </row>
    <row r="3262" spans="2:24" s="23" customFormat="1" ht="20.100000000000001" customHeight="1" x14ac:dyDescent="0.15">
      <c r="B3262" s="663"/>
      <c r="C3262" s="663" t="s">
        <v>2</v>
      </c>
      <c r="D3262" s="678" t="s">
        <v>596</v>
      </c>
      <c r="E3262" s="679"/>
      <c r="F3262" s="672"/>
      <c r="G3262" s="673"/>
      <c r="H3262" s="673"/>
      <c r="I3262" s="673"/>
      <c r="J3262" s="673"/>
      <c r="K3262" s="673"/>
      <c r="L3262" s="674"/>
      <c r="M3262" s="663"/>
      <c r="N3262" s="663" t="s">
        <v>2</v>
      </c>
      <c r="O3262" s="678" t="s">
        <v>596</v>
      </c>
      <c r="P3262" s="679"/>
      <c r="Q3262" s="672"/>
      <c r="R3262" s="673"/>
      <c r="S3262" s="673"/>
      <c r="T3262" s="673"/>
      <c r="U3262" s="673"/>
      <c r="V3262" s="673"/>
      <c r="W3262" s="674"/>
    </row>
    <row r="3263" spans="2:24" s="23" customFormat="1" ht="19.5" customHeight="1" x14ac:dyDescent="0.15">
      <c r="B3263" s="664"/>
      <c r="C3263" s="664"/>
      <c r="D3263" s="680"/>
      <c r="E3263" s="681"/>
      <c r="F3263" s="672"/>
      <c r="G3263" s="673"/>
      <c r="H3263" s="673"/>
      <c r="I3263" s="673"/>
      <c r="J3263" s="673"/>
      <c r="K3263" s="673"/>
      <c r="L3263" s="674"/>
      <c r="M3263" s="664"/>
      <c r="N3263" s="664"/>
      <c r="O3263" s="680"/>
      <c r="P3263" s="681"/>
      <c r="Q3263" s="672"/>
      <c r="R3263" s="673"/>
      <c r="S3263" s="673"/>
      <c r="T3263" s="673"/>
      <c r="U3263" s="673"/>
      <c r="V3263" s="673"/>
      <c r="W3263" s="674"/>
    </row>
    <row r="3264" spans="2:24" s="23" customFormat="1" ht="20.100000000000001" customHeight="1" x14ac:dyDescent="0.15">
      <c r="B3264" s="663" t="s">
        <v>46</v>
      </c>
      <c r="C3264" s="663" t="s">
        <v>3</v>
      </c>
      <c r="D3264" s="665"/>
      <c r="E3264" s="666"/>
      <c r="F3264" s="672"/>
      <c r="G3264" s="673"/>
      <c r="H3264" s="673"/>
      <c r="I3264" s="673"/>
      <c r="J3264" s="673"/>
      <c r="K3264" s="673"/>
      <c r="L3264" s="674"/>
      <c r="M3264" s="663" t="s">
        <v>46</v>
      </c>
      <c r="N3264" s="663" t="s">
        <v>3</v>
      </c>
      <c r="O3264" s="665"/>
      <c r="P3264" s="666"/>
      <c r="Q3264" s="672"/>
      <c r="R3264" s="673"/>
      <c r="S3264" s="673"/>
      <c r="T3264" s="673"/>
      <c r="U3264" s="673"/>
      <c r="V3264" s="673"/>
      <c r="W3264" s="674"/>
    </row>
    <row r="3265" spans="2:25" s="23" customFormat="1" ht="20.100000000000001" customHeight="1" x14ac:dyDescent="0.15">
      <c r="B3265" s="663"/>
      <c r="C3265" s="664"/>
      <c r="D3265" s="667"/>
      <c r="E3265" s="668"/>
      <c r="F3265" s="672"/>
      <c r="G3265" s="673"/>
      <c r="H3265" s="673"/>
      <c r="I3265" s="673"/>
      <c r="J3265" s="673"/>
      <c r="K3265" s="673"/>
      <c r="L3265" s="674"/>
      <c r="M3265" s="663"/>
      <c r="N3265" s="664"/>
      <c r="O3265" s="667"/>
      <c r="P3265" s="668"/>
      <c r="Q3265" s="672"/>
      <c r="R3265" s="673"/>
      <c r="S3265" s="673"/>
      <c r="T3265" s="673"/>
      <c r="U3265" s="673"/>
      <c r="V3265" s="673"/>
      <c r="W3265" s="674"/>
    </row>
    <row r="3266" spans="2:25" s="23" customFormat="1" ht="20.100000000000001" customHeight="1" x14ac:dyDescent="0.15">
      <c r="B3266" s="663"/>
      <c r="C3266" s="663" t="s">
        <v>4</v>
      </c>
      <c r="D3266" s="665"/>
      <c r="E3266" s="666"/>
      <c r="F3266" s="672"/>
      <c r="G3266" s="673"/>
      <c r="H3266" s="673"/>
      <c r="I3266" s="673"/>
      <c r="J3266" s="673"/>
      <c r="K3266" s="673"/>
      <c r="L3266" s="674"/>
      <c r="M3266" s="663"/>
      <c r="N3266" s="663" t="s">
        <v>4</v>
      </c>
      <c r="O3266" s="665"/>
      <c r="P3266" s="666"/>
      <c r="Q3266" s="672"/>
      <c r="R3266" s="673"/>
      <c r="S3266" s="673"/>
      <c r="T3266" s="673"/>
      <c r="U3266" s="673"/>
      <c r="V3266" s="673"/>
      <c r="W3266" s="674"/>
    </row>
    <row r="3267" spans="2:25" s="23" customFormat="1" ht="20.100000000000001" customHeight="1" x14ac:dyDescent="0.15">
      <c r="B3267" s="664"/>
      <c r="C3267" s="664"/>
      <c r="D3267" s="667"/>
      <c r="E3267" s="668"/>
      <c r="F3267" s="672"/>
      <c r="G3267" s="673"/>
      <c r="H3267" s="673"/>
      <c r="I3267" s="673"/>
      <c r="J3267" s="673"/>
      <c r="K3267" s="673"/>
      <c r="L3267" s="674"/>
      <c r="M3267" s="664"/>
      <c r="N3267" s="664"/>
      <c r="O3267" s="667"/>
      <c r="P3267" s="668"/>
      <c r="Q3267" s="672"/>
      <c r="R3267" s="673"/>
      <c r="S3267" s="673"/>
      <c r="T3267" s="673"/>
      <c r="U3267" s="673"/>
      <c r="V3267" s="673"/>
      <c r="W3267" s="674"/>
      <c r="Y3267" s="213"/>
    </row>
    <row r="3268" spans="2:25" s="23" customFormat="1" ht="17.100000000000001" customHeight="1" x14ac:dyDescent="0.15">
      <c r="B3268" s="635" t="s">
        <v>5</v>
      </c>
      <c r="C3268" s="655"/>
      <c r="D3268" s="682"/>
      <c r="E3268" s="683"/>
      <c r="F3268" s="672"/>
      <c r="G3268" s="673"/>
      <c r="H3268" s="673"/>
      <c r="I3268" s="673"/>
      <c r="J3268" s="673"/>
      <c r="K3268" s="673"/>
      <c r="L3268" s="674"/>
      <c r="M3268" s="635" t="s">
        <v>5</v>
      </c>
      <c r="N3268" s="655"/>
      <c r="O3268" s="682"/>
      <c r="P3268" s="683"/>
      <c r="Q3268" s="672"/>
      <c r="R3268" s="673"/>
      <c r="S3268" s="673"/>
      <c r="T3268" s="673"/>
      <c r="U3268" s="673"/>
      <c r="V3268" s="673"/>
      <c r="W3268" s="674"/>
    </row>
    <row r="3269" spans="2:25" s="23" customFormat="1" ht="17.100000000000001" customHeight="1" x14ac:dyDescent="0.15">
      <c r="B3269" s="635" t="s">
        <v>47</v>
      </c>
      <c r="C3269" s="655"/>
      <c r="D3269" s="682"/>
      <c r="E3269" s="683"/>
      <c r="F3269" s="672"/>
      <c r="G3269" s="673"/>
      <c r="H3269" s="673"/>
      <c r="I3269" s="673"/>
      <c r="J3269" s="673"/>
      <c r="K3269" s="673"/>
      <c r="L3269" s="674"/>
      <c r="M3269" s="635" t="s">
        <v>47</v>
      </c>
      <c r="N3269" s="655"/>
      <c r="O3269" s="682"/>
      <c r="P3269" s="683"/>
      <c r="Q3269" s="672"/>
      <c r="R3269" s="673"/>
      <c r="S3269" s="673"/>
      <c r="T3269" s="673"/>
      <c r="U3269" s="673"/>
      <c r="V3269" s="673"/>
      <c r="W3269" s="674"/>
    </row>
    <row r="3270" spans="2:25" s="23" customFormat="1" ht="17.100000000000001" customHeight="1" x14ac:dyDescent="0.15">
      <c r="B3270" s="684" t="s">
        <v>271</v>
      </c>
      <c r="C3270" s="635" t="s">
        <v>270</v>
      </c>
      <c r="D3270" s="655"/>
      <c r="E3270" s="182"/>
      <c r="F3270" s="672"/>
      <c r="G3270" s="673"/>
      <c r="H3270" s="673"/>
      <c r="I3270" s="673"/>
      <c r="J3270" s="673"/>
      <c r="K3270" s="673"/>
      <c r="L3270" s="674"/>
      <c r="M3270" s="684" t="s">
        <v>271</v>
      </c>
      <c r="N3270" s="635" t="s">
        <v>270</v>
      </c>
      <c r="O3270" s="655"/>
      <c r="P3270" s="182"/>
      <c r="Q3270" s="672"/>
      <c r="R3270" s="673"/>
      <c r="S3270" s="673"/>
      <c r="T3270" s="673"/>
      <c r="U3270" s="673"/>
      <c r="V3270" s="673"/>
      <c r="W3270" s="674"/>
    </row>
    <row r="3271" spans="2:25" s="23" customFormat="1" ht="17.100000000000001" customHeight="1" x14ac:dyDescent="0.15">
      <c r="B3271" s="685"/>
      <c r="C3271" s="635" t="s">
        <v>272</v>
      </c>
      <c r="D3271" s="655"/>
      <c r="E3271" s="182"/>
      <c r="F3271" s="672"/>
      <c r="G3271" s="673"/>
      <c r="H3271" s="673"/>
      <c r="I3271" s="673"/>
      <c r="J3271" s="673"/>
      <c r="K3271" s="673"/>
      <c r="L3271" s="674"/>
      <c r="M3271" s="685"/>
      <c r="N3271" s="635" t="s">
        <v>272</v>
      </c>
      <c r="O3271" s="655"/>
      <c r="P3271" s="182"/>
      <c r="Q3271" s="672"/>
      <c r="R3271" s="673"/>
      <c r="S3271" s="673"/>
      <c r="T3271" s="673"/>
      <c r="U3271" s="673"/>
      <c r="V3271" s="673"/>
      <c r="W3271" s="674"/>
    </row>
    <row r="3272" spans="2:25" s="23" customFormat="1" ht="17.100000000000001" customHeight="1" x14ac:dyDescent="0.15">
      <c r="B3272" s="635" t="s">
        <v>29</v>
      </c>
      <c r="C3272" s="655"/>
      <c r="D3272" s="686"/>
      <c r="E3272" s="618"/>
      <c r="F3272" s="675"/>
      <c r="G3272" s="676"/>
      <c r="H3272" s="676"/>
      <c r="I3272" s="676"/>
      <c r="J3272" s="676"/>
      <c r="K3272" s="676"/>
      <c r="L3272" s="677"/>
      <c r="M3272" s="635" t="s">
        <v>29</v>
      </c>
      <c r="N3272" s="655"/>
      <c r="O3272" s="686"/>
      <c r="P3272" s="618"/>
      <c r="Q3272" s="675"/>
      <c r="R3272" s="676"/>
      <c r="S3272" s="676"/>
      <c r="T3272" s="676"/>
      <c r="U3272" s="676"/>
      <c r="V3272" s="676"/>
      <c r="W3272" s="677"/>
    </row>
    <row r="3273" spans="2:25" s="23" customFormat="1" ht="17.100000000000001" customHeight="1" x14ac:dyDescent="0.15">
      <c r="B3273" s="635" t="s">
        <v>7</v>
      </c>
      <c r="C3273" s="636"/>
      <c r="D3273" s="636"/>
      <c r="E3273" s="248" t="s">
        <v>596</v>
      </c>
      <c r="F3273" s="249" t="s">
        <v>596</v>
      </c>
      <c r="G3273" s="249"/>
      <c r="H3273" s="249"/>
      <c r="I3273" s="249"/>
      <c r="J3273" s="249"/>
      <c r="K3273" s="249"/>
      <c r="L3273" s="250"/>
      <c r="M3273" s="635" t="s">
        <v>7</v>
      </c>
      <c r="N3273" s="636"/>
      <c r="O3273" s="636"/>
      <c r="P3273" s="248" t="s">
        <v>596</v>
      </c>
      <c r="Q3273" s="249" t="s">
        <v>596</v>
      </c>
      <c r="R3273" s="249"/>
      <c r="S3273" s="249"/>
      <c r="T3273" s="249"/>
      <c r="U3273" s="249"/>
      <c r="V3273" s="249"/>
      <c r="W3273" s="250"/>
    </row>
    <row r="3274" spans="2:25" s="23" customFormat="1" ht="17.100000000000001" customHeight="1" x14ac:dyDescent="0.15">
      <c r="B3274" s="637" t="s">
        <v>52</v>
      </c>
      <c r="C3274" s="638"/>
      <c r="D3274" s="639"/>
      <c r="E3274" s="640"/>
      <c r="F3274" s="641"/>
      <c r="G3274" s="641"/>
      <c r="H3274" s="641"/>
      <c r="I3274" s="641"/>
      <c r="J3274" s="641"/>
      <c r="K3274" s="641"/>
      <c r="L3274" s="642"/>
      <c r="M3274" s="637" t="s">
        <v>52</v>
      </c>
      <c r="N3274" s="638"/>
      <c r="O3274" s="639"/>
      <c r="P3274" s="640"/>
      <c r="Q3274" s="641"/>
      <c r="R3274" s="641"/>
      <c r="S3274" s="641"/>
      <c r="T3274" s="641"/>
      <c r="U3274" s="641"/>
      <c r="V3274" s="641"/>
      <c r="W3274" s="642"/>
    </row>
    <row r="3275" spans="2:25" s="23" customFormat="1" ht="17.100000000000001" customHeight="1" x14ac:dyDescent="0.15">
      <c r="B3275" s="643" t="s">
        <v>274</v>
      </c>
      <c r="C3275" s="644"/>
      <c r="D3275" s="645"/>
      <c r="E3275" s="646"/>
      <c r="F3275" s="647"/>
      <c r="G3275" s="647"/>
      <c r="H3275" s="648"/>
      <c r="I3275" s="648"/>
      <c r="J3275" s="648"/>
      <c r="K3275" s="648"/>
      <c r="L3275" s="649"/>
      <c r="M3275" s="643" t="s">
        <v>274</v>
      </c>
      <c r="N3275" s="644"/>
      <c r="O3275" s="645"/>
      <c r="P3275" s="646"/>
      <c r="Q3275" s="647"/>
      <c r="R3275" s="647"/>
      <c r="S3275" s="648"/>
      <c r="T3275" s="648"/>
      <c r="U3275" s="648"/>
      <c r="V3275" s="648"/>
      <c r="W3275" s="649"/>
    </row>
    <row r="3276" spans="2:25" s="23" customFormat="1" ht="17.100000000000001" customHeight="1" x14ac:dyDescent="0.15">
      <c r="B3276" s="643" t="s">
        <v>294</v>
      </c>
      <c r="C3276" s="644"/>
      <c r="D3276" s="645"/>
      <c r="E3276" s="646"/>
      <c r="F3276" s="647"/>
      <c r="G3276" s="647"/>
      <c r="H3276" s="650" t="s">
        <v>8</v>
      </c>
      <c r="I3276" s="651"/>
      <c r="J3276" s="652"/>
      <c r="K3276" s="653"/>
      <c r="L3276" s="654"/>
      <c r="M3276" s="643" t="s">
        <v>294</v>
      </c>
      <c r="N3276" s="644"/>
      <c r="O3276" s="645"/>
      <c r="P3276" s="646"/>
      <c r="Q3276" s="647"/>
      <c r="R3276" s="647"/>
      <c r="S3276" s="650" t="s">
        <v>8</v>
      </c>
      <c r="T3276" s="651"/>
      <c r="U3276" s="652"/>
      <c r="V3276" s="653"/>
      <c r="W3276" s="654"/>
    </row>
    <row r="3277" spans="2:25" s="23" customFormat="1" ht="17.100000000000001" customHeight="1" x14ac:dyDescent="0.15">
      <c r="B3277" s="635" t="s">
        <v>48</v>
      </c>
      <c r="C3277" s="655"/>
      <c r="D3277" s="656"/>
      <c r="E3277" s="657"/>
      <c r="F3277" s="657"/>
      <c r="G3277" s="657"/>
      <c r="H3277" s="657"/>
      <c r="I3277" s="657"/>
      <c r="J3277" s="657"/>
      <c r="K3277" s="657"/>
      <c r="L3277" s="658"/>
      <c r="M3277" s="635" t="s">
        <v>48</v>
      </c>
      <c r="N3277" s="655"/>
      <c r="O3277" s="656"/>
      <c r="P3277" s="657"/>
      <c r="Q3277" s="657"/>
      <c r="R3277" s="657"/>
      <c r="S3277" s="657"/>
      <c r="T3277" s="657"/>
      <c r="U3277" s="657"/>
      <c r="V3277" s="657"/>
      <c r="W3277" s="658"/>
    </row>
    <row r="3278" spans="2:25" s="23" customFormat="1" ht="20.100000000000001" customHeight="1" x14ac:dyDescent="0.15">
      <c r="B3278" s="662" t="s">
        <v>49</v>
      </c>
      <c r="C3278" s="662" t="s">
        <v>45</v>
      </c>
      <c r="D3278" s="665"/>
      <c r="E3278" s="666"/>
      <c r="F3278" s="669"/>
      <c r="G3278" s="670"/>
      <c r="H3278" s="670"/>
      <c r="I3278" s="670"/>
      <c r="J3278" s="670"/>
      <c r="K3278" s="670"/>
      <c r="L3278" s="671"/>
      <c r="M3278" s="662" t="s">
        <v>49</v>
      </c>
      <c r="N3278" s="662" t="s">
        <v>45</v>
      </c>
      <c r="O3278" s="665"/>
      <c r="P3278" s="666"/>
      <c r="Q3278" s="669"/>
      <c r="R3278" s="670"/>
      <c r="S3278" s="670"/>
      <c r="T3278" s="670"/>
      <c r="U3278" s="670"/>
      <c r="V3278" s="670"/>
      <c r="W3278" s="671"/>
    </row>
    <row r="3279" spans="2:25" s="23" customFormat="1" ht="20.100000000000001" customHeight="1" x14ac:dyDescent="0.15">
      <c r="B3279" s="663"/>
      <c r="C3279" s="664"/>
      <c r="D3279" s="667"/>
      <c r="E3279" s="668"/>
      <c r="F3279" s="672"/>
      <c r="G3279" s="673"/>
      <c r="H3279" s="673"/>
      <c r="I3279" s="673"/>
      <c r="J3279" s="673"/>
      <c r="K3279" s="673"/>
      <c r="L3279" s="674"/>
      <c r="M3279" s="663"/>
      <c r="N3279" s="664"/>
      <c r="O3279" s="667"/>
      <c r="P3279" s="668"/>
      <c r="Q3279" s="672"/>
      <c r="R3279" s="673"/>
      <c r="S3279" s="673"/>
      <c r="T3279" s="673"/>
      <c r="U3279" s="673"/>
      <c r="V3279" s="673"/>
      <c r="W3279" s="674"/>
    </row>
    <row r="3280" spans="2:25" s="23" customFormat="1" ht="20.100000000000001" customHeight="1" x14ac:dyDescent="0.15">
      <c r="B3280" s="663"/>
      <c r="C3280" s="663" t="s">
        <v>2</v>
      </c>
      <c r="D3280" s="678" t="s">
        <v>596</v>
      </c>
      <c r="E3280" s="679"/>
      <c r="F3280" s="672"/>
      <c r="G3280" s="673"/>
      <c r="H3280" s="673"/>
      <c r="I3280" s="673"/>
      <c r="J3280" s="673"/>
      <c r="K3280" s="673"/>
      <c r="L3280" s="674"/>
      <c r="M3280" s="663"/>
      <c r="N3280" s="663" t="s">
        <v>2</v>
      </c>
      <c r="O3280" s="678" t="s">
        <v>596</v>
      </c>
      <c r="P3280" s="679"/>
      <c r="Q3280" s="672"/>
      <c r="R3280" s="673"/>
      <c r="S3280" s="673"/>
      <c r="T3280" s="673"/>
      <c r="U3280" s="673"/>
      <c r="V3280" s="673"/>
      <c r="W3280" s="674"/>
    </row>
    <row r="3281" spans="2:23" s="23" customFormat="1" ht="20.100000000000001" customHeight="1" x14ac:dyDescent="0.15">
      <c r="B3281" s="664"/>
      <c r="C3281" s="664"/>
      <c r="D3281" s="680"/>
      <c r="E3281" s="681"/>
      <c r="F3281" s="672"/>
      <c r="G3281" s="673"/>
      <c r="H3281" s="673"/>
      <c r="I3281" s="673"/>
      <c r="J3281" s="673"/>
      <c r="K3281" s="673"/>
      <c r="L3281" s="674"/>
      <c r="M3281" s="664"/>
      <c r="N3281" s="664"/>
      <c r="O3281" s="680"/>
      <c r="P3281" s="681"/>
      <c r="Q3281" s="672"/>
      <c r="R3281" s="673"/>
      <c r="S3281" s="673"/>
      <c r="T3281" s="673"/>
      <c r="U3281" s="673"/>
      <c r="V3281" s="673"/>
      <c r="W3281" s="674"/>
    </row>
    <row r="3282" spans="2:23" s="23" customFormat="1" ht="20.100000000000001" customHeight="1" x14ac:dyDescent="0.15">
      <c r="B3282" s="663" t="s">
        <v>46</v>
      </c>
      <c r="C3282" s="663" t="s">
        <v>3</v>
      </c>
      <c r="D3282" s="665"/>
      <c r="E3282" s="666"/>
      <c r="F3282" s="672"/>
      <c r="G3282" s="673"/>
      <c r="H3282" s="673"/>
      <c r="I3282" s="673"/>
      <c r="J3282" s="673"/>
      <c r="K3282" s="673"/>
      <c r="L3282" s="674"/>
      <c r="M3282" s="663" t="s">
        <v>46</v>
      </c>
      <c r="N3282" s="663" t="s">
        <v>3</v>
      </c>
      <c r="O3282" s="665"/>
      <c r="P3282" s="666"/>
      <c r="Q3282" s="672"/>
      <c r="R3282" s="673"/>
      <c r="S3282" s="673"/>
      <c r="T3282" s="673"/>
      <c r="U3282" s="673"/>
      <c r="V3282" s="673"/>
      <c r="W3282" s="674"/>
    </row>
    <row r="3283" spans="2:23" s="23" customFormat="1" ht="20.100000000000001" customHeight="1" x14ac:dyDescent="0.15">
      <c r="B3283" s="663"/>
      <c r="C3283" s="664"/>
      <c r="D3283" s="667"/>
      <c r="E3283" s="668"/>
      <c r="F3283" s="672"/>
      <c r="G3283" s="673"/>
      <c r="H3283" s="673"/>
      <c r="I3283" s="673"/>
      <c r="J3283" s="673"/>
      <c r="K3283" s="673"/>
      <c r="L3283" s="674"/>
      <c r="M3283" s="663"/>
      <c r="N3283" s="664"/>
      <c r="O3283" s="667"/>
      <c r="P3283" s="668"/>
      <c r="Q3283" s="672"/>
      <c r="R3283" s="673"/>
      <c r="S3283" s="673"/>
      <c r="T3283" s="673"/>
      <c r="U3283" s="673"/>
      <c r="V3283" s="673"/>
      <c r="W3283" s="674"/>
    </row>
    <row r="3284" spans="2:23" s="23" customFormat="1" ht="20.100000000000001" customHeight="1" x14ac:dyDescent="0.15">
      <c r="B3284" s="663"/>
      <c r="C3284" s="663" t="s">
        <v>4</v>
      </c>
      <c r="D3284" s="665"/>
      <c r="E3284" s="666"/>
      <c r="F3284" s="672"/>
      <c r="G3284" s="673"/>
      <c r="H3284" s="673"/>
      <c r="I3284" s="673"/>
      <c r="J3284" s="673"/>
      <c r="K3284" s="673"/>
      <c r="L3284" s="674"/>
      <c r="M3284" s="663"/>
      <c r="N3284" s="663" t="s">
        <v>4</v>
      </c>
      <c r="O3284" s="665"/>
      <c r="P3284" s="666"/>
      <c r="Q3284" s="672"/>
      <c r="R3284" s="673"/>
      <c r="S3284" s="673"/>
      <c r="T3284" s="673"/>
      <c r="U3284" s="673"/>
      <c r="V3284" s="673"/>
      <c r="W3284" s="674"/>
    </row>
    <row r="3285" spans="2:23" s="23" customFormat="1" ht="19.5" customHeight="1" x14ac:dyDescent="0.15">
      <c r="B3285" s="664"/>
      <c r="C3285" s="664"/>
      <c r="D3285" s="667"/>
      <c r="E3285" s="668"/>
      <c r="F3285" s="672"/>
      <c r="G3285" s="673"/>
      <c r="H3285" s="673"/>
      <c r="I3285" s="673"/>
      <c r="J3285" s="673"/>
      <c r="K3285" s="673"/>
      <c r="L3285" s="674"/>
      <c r="M3285" s="664"/>
      <c r="N3285" s="664"/>
      <c r="O3285" s="667"/>
      <c r="P3285" s="668"/>
      <c r="Q3285" s="672"/>
      <c r="R3285" s="673"/>
      <c r="S3285" s="673"/>
      <c r="T3285" s="673"/>
      <c r="U3285" s="673"/>
      <c r="V3285" s="673"/>
      <c r="W3285" s="674"/>
    </row>
    <row r="3286" spans="2:23" s="23" customFormat="1" ht="17.100000000000001" customHeight="1" x14ac:dyDescent="0.15">
      <c r="B3286" s="635" t="s">
        <v>5</v>
      </c>
      <c r="C3286" s="655"/>
      <c r="D3286" s="682"/>
      <c r="E3286" s="683"/>
      <c r="F3286" s="672"/>
      <c r="G3286" s="673"/>
      <c r="H3286" s="673"/>
      <c r="I3286" s="673"/>
      <c r="J3286" s="673"/>
      <c r="K3286" s="673"/>
      <c r="L3286" s="674"/>
      <c r="M3286" s="635" t="s">
        <v>5</v>
      </c>
      <c r="N3286" s="655"/>
      <c r="O3286" s="682"/>
      <c r="P3286" s="683"/>
      <c r="Q3286" s="672"/>
      <c r="R3286" s="673"/>
      <c r="S3286" s="673"/>
      <c r="T3286" s="673"/>
      <c r="U3286" s="673"/>
      <c r="V3286" s="673"/>
      <c r="W3286" s="674"/>
    </row>
    <row r="3287" spans="2:23" s="23" customFormat="1" ht="17.100000000000001" customHeight="1" x14ac:dyDescent="0.15">
      <c r="B3287" s="635" t="s">
        <v>47</v>
      </c>
      <c r="C3287" s="655"/>
      <c r="D3287" s="682"/>
      <c r="E3287" s="683"/>
      <c r="F3287" s="672"/>
      <c r="G3287" s="673"/>
      <c r="H3287" s="673"/>
      <c r="I3287" s="673"/>
      <c r="J3287" s="673"/>
      <c r="K3287" s="673"/>
      <c r="L3287" s="674"/>
      <c r="M3287" s="635" t="s">
        <v>47</v>
      </c>
      <c r="N3287" s="655"/>
      <c r="O3287" s="682"/>
      <c r="P3287" s="683"/>
      <c r="Q3287" s="672"/>
      <c r="R3287" s="673"/>
      <c r="S3287" s="673"/>
      <c r="T3287" s="673"/>
      <c r="U3287" s="673"/>
      <c r="V3287" s="673"/>
      <c r="W3287" s="674"/>
    </row>
    <row r="3288" spans="2:23" s="23" customFormat="1" ht="17.100000000000001" customHeight="1" x14ac:dyDescent="0.15">
      <c r="B3288" s="684" t="s">
        <v>271</v>
      </c>
      <c r="C3288" s="635" t="s">
        <v>270</v>
      </c>
      <c r="D3288" s="655"/>
      <c r="E3288" s="182"/>
      <c r="F3288" s="672"/>
      <c r="G3288" s="673"/>
      <c r="H3288" s="673"/>
      <c r="I3288" s="673"/>
      <c r="J3288" s="673"/>
      <c r="K3288" s="673"/>
      <c r="L3288" s="674"/>
      <c r="M3288" s="684" t="s">
        <v>271</v>
      </c>
      <c r="N3288" s="635" t="s">
        <v>270</v>
      </c>
      <c r="O3288" s="655"/>
      <c r="P3288" s="182"/>
      <c r="Q3288" s="672"/>
      <c r="R3288" s="673"/>
      <c r="S3288" s="673"/>
      <c r="T3288" s="673"/>
      <c r="U3288" s="673"/>
      <c r="V3288" s="673"/>
      <c r="W3288" s="674"/>
    </row>
    <row r="3289" spans="2:23" s="23" customFormat="1" ht="17.100000000000001" customHeight="1" x14ac:dyDescent="0.15">
      <c r="B3289" s="685"/>
      <c r="C3289" s="635" t="s">
        <v>272</v>
      </c>
      <c r="D3289" s="655"/>
      <c r="E3289" s="182"/>
      <c r="F3289" s="672"/>
      <c r="G3289" s="673"/>
      <c r="H3289" s="673"/>
      <c r="I3289" s="673"/>
      <c r="J3289" s="673"/>
      <c r="K3289" s="673"/>
      <c r="L3289" s="674"/>
      <c r="M3289" s="685"/>
      <c r="N3289" s="635" t="s">
        <v>272</v>
      </c>
      <c r="O3289" s="655"/>
      <c r="P3289" s="182"/>
      <c r="Q3289" s="672"/>
      <c r="R3289" s="673"/>
      <c r="S3289" s="673"/>
      <c r="T3289" s="673"/>
      <c r="U3289" s="673"/>
      <c r="V3289" s="673"/>
      <c r="W3289" s="674"/>
    </row>
    <row r="3290" spans="2:23" s="23" customFormat="1" ht="17.100000000000001" customHeight="1" x14ac:dyDescent="0.15">
      <c r="B3290" s="635" t="s">
        <v>29</v>
      </c>
      <c r="C3290" s="655"/>
      <c r="D3290" s="686"/>
      <c r="E3290" s="618"/>
      <c r="F3290" s="675"/>
      <c r="G3290" s="676"/>
      <c r="H3290" s="676"/>
      <c r="I3290" s="676"/>
      <c r="J3290" s="676"/>
      <c r="K3290" s="676"/>
      <c r="L3290" s="677"/>
      <c r="M3290" s="635" t="s">
        <v>29</v>
      </c>
      <c r="N3290" s="655"/>
      <c r="O3290" s="686"/>
      <c r="P3290" s="618"/>
      <c r="Q3290" s="675"/>
      <c r="R3290" s="676"/>
      <c r="S3290" s="676"/>
      <c r="T3290" s="676"/>
      <c r="U3290" s="676"/>
      <c r="V3290" s="676"/>
      <c r="W3290" s="677"/>
    </row>
    <row r="3291" spans="2:23" s="23" customFormat="1" ht="17.100000000000001" customHeight="1" x14ac:dyDescent="0.15">
      <c r="B3291" s="635" t="s">
        <v>7</v>
      </c>
      <c r="C3291" s="636"/>
      <c r="D3291" s="636"/>
      <c r="E3291" s="248" t="s">
        <v>596</v>
      </c>
      <c r="F3291" s="249" t="s">
        <v>596</v>
      </c>
      <c r="G3291" s="249"/>
      <c r="H3291" s="249"/>
      <c r="I3291" s="249"/>
      <c r="J3291" s="249"/>
      <c r="K3291" s="249"/>
      <c r="L3291" s="250"/>
      <c r="M3291" s="635" t="s">
        <v>7</v>
      </c>
      <c r="N3291" s="636"/>
      <c r="O3291" s="636"/>
      <c r="P3291" s="248" t="s">
        <v>596</v>
      </c>
      <c r="Q3291" s="249" t="s">
        <v>596</v>
      </c>
      <c r="R3291" s="249"/>
      <c r="S3291" s="249"/>
      <c r="T3291" s="249"/>
      <c r="U3291" s="249"/>
      <c r="V3291" s="249"/>
      <c r="W3291" s="250"/>
    </row>
    <row r="3292" spans="2:23" s="23" customFormat="1" ht="17.100000000000001" customHeight="1" x14ac:dyDescent="0.15">
      <c r="B3292" s="637" t="s">
        <v>52</v>
      </c>
      <c r="C3292" s="638"/>
      <c r="D3292" s="639"/>
      <c r="E3292" s="640"/>
      <c r="F3292" s="641"/>
      <c r="G3292" s="641"/>
      <c r="H3292" s="641"/>
      <c r="I3292" s="641"/>
      <c r="J3292" s="641"/>
      <c r="K3292" s="641"/>
      <c r="L3292" s="642"/>
      <c r="M3292" s="637" t="s">
        <v>52</v>
      </c>
      <c r="N3292" s="638"/>
      <c r="O3292" s="639"/>
      <c r="P3292" s="640"/>
      <c r="Q3292" s="641"/>
      <c r="R3292" s="641"/>
      <c r="S3292" s="641"/>
      <c r="T3292" s="641"/>
      <c r="U3292" s="641"/>
      <c r="V3292" s="641"/>
      <c r="W3292" s="642"/>
    </row>
    <row r="3293" spans="2:23" s="23" customFormat="1" ht="17.100000000000001" customHeight="1" x14ac:dyDescent="0.15">
      <c r="B3293" s="643" t="s">
        <v>274</v>
      </c>
      <c r="C3293" s="644"/>
      <c r="D3293" s="645"/>
      <c r="E3293" s="646"/>
      <c r="F3293" s="647"/>
      <c r="G3293" s="647"/>
      <c r="H3293" s="648"/>
      <c r="I3293" s="648"/>
      <c r="J3293" s="648"/>
      <c r="K3293" s="648"/>
      <c r="L3293" s="649"/>
      <c r="M3293" s="643" t="s">
        <v>274</v>
      </c>
      <c r="N3293" s="644"/>
      <c r="O3293" s="645"/>
      <c r="P3293" s="646"/>
      <c r="Q3293" s="647"/>
      <c r="R3293" s="647"/>
      <c r="S3293" s="648"/>
      <c r="T3293" s="648"/>
      <c r="U3293" s="648"/>
      <c r="V3293" s="648"/>
      <c r="W3293" s="649"/>
    </row>
    <row r="3294" spans="2:23" s="23" customFormat="1" ht="17.100000000000001" customHeight="1" x14ac:dyDescent="0.15">
      <c r="B3294" s="643" t="s">
        <v>294</v>
      </c>
      <c r="C3294" s="644"/>
      <c r="D3294" s="645"/>
      <c r="E3294" s="646"/>
      <c r="F3294" s="647"/>
      <c r="G3294" s="647"/>
      <c r="H3294" s="650" t="s">
        <v>8</v>
      </c>
      <c r="I3294" s="651"/>
      <c r="J3294" s="652"/>
      <c r="K3294" s="653"/>
      <c r="L3294" s="654"/>
      <c r="M3294" s="643" t="s">
        <v>294</v>
      </c>
      <c r="N3294" s="644"/>
      <c r="O3294" s="645"/>
      <c r="P3294" s="646"/>
      <c r="Q3294" s="647"/>
      <c r="R3294" s="647"/>
      <c r="S3294" s="650" t="s">
        <v>8</v>
      </c>
      <c r="T3294" s="651"/>
      <c r="U3294" s="652"/>
      <c r="V3294" s="653"/>
      <c r="W3294" s="654"/>
    </row>
    <row r="3295" spans="2:23" s="23" customFormat="1" ht="17.100000000000001" customHeight="1" x14ac:dyDescent="0.15">
      <c r="B3295" s="635" t="s">
        <v>48</v>
      </c>
      <c r="C3295" s="655"/>
      <c r="D3295" s="656"/>
      <c r="E3295" s="657"/>
      <c r="F3295" s="657"/>
      <c r="G3295" s="657"/>
      <c r="H3295" s="657"/>
      <c r="I3295" s="657"/>
      <c r="J3295" s="657"/>
      <c r="K3295" s="657"/>
      <c r="L3295" s="658"/>
      <c r="M3295" s="635" t="s">
        <v>48</v>
      </c>
      <c r="N3295" s="655"/>
      <c r="O3295" s="656"/>
      <c r="P3295" s="657"/>
      <c r="Q3295" s="657"/>
      <c r="R3295" s="657"/>
      <c r="S3295" s="657"/>
      <c r="T3295" s="657"/>
      <c r="U3295" s="657"/>
      <c r="V3295" s="657"/>
      <c r="W3295" s="658"/>
    </row>
    <row r="3296" spans="2:23" s="23" customFormat="1" ht="15" customHeight="1" x14ac:dyDescent="0.15">
      <c r="B3296" s="85"/>
      <c r="C3296" s="659" t="s">
        <v>296</v>
      </c>
      <c r="D3296" s="660"/>
      <c r="E3296" s="660"/>
      <c r="F3296" s="660"/>
      <c r="G3296" s="660"/>
      <c r="H3296" s="660"/>
      <c r="I3296" s="660"/>
      <c r="J3296" s="660"/>
      <c r="K3296" s="660"/>
      <c r="L3296" s="660"/>
      <c r="M3296" s="85"/>
      <c r="N3296" s="86" t="s">
        <v>249</v>
      </c>
      <c r="O3296" s="85"/>
      <c r="P3296" s="87"/>
      <c r="Q3296" s="87"/>
      <c r="R3296" s="87"/>
      <c r="S3296" s="87"/>
      <c r="T3296" s="87"/>
      <c r="U3296" s="87"/>
      <c r="V3296" s="87"/>
      <c r="W3296" s="87"/>
    </row>
    <row r="3297" spans="2:25" s="23" customFormat="1" ht="15" customHeight="1" x14ac:dyDescent="0.15">
      <c r="B3297" s="85"/>
      <c r="C3297" s="661"/>
      <c r="D3297" s="661"/>
      <c r="E3297" s="661"/>
      <c r="F3297" s="661"/>
      <c r="G3297" s="661"/>
      <c r="H3297" s="661"/>
      <c r="I3297" s="661"/>
      <c r="J3297" s="661"/>
      <c r="K3297" s="661"/>
      <c r="L3297" s="661"/>
      <c r="M3297" s="85"/>
      <c r="N3297" s="86" t="s">
        <v>275</v>
      </c>
      <c r="O3297" s="87"/>
      <c r="P3297" s="87"/>
      <c r="Q3297" s="87"/>
      <c r="R3297" s="87"/>
      <c r="S3297" s="87"/>
      <c r="T3297" s="87"/>
      <c r="U3297" s="87"/>
      <c r="V3297" s="87"/>
      <c r="W3297" s="87"/>
    </row>
    <row r="3298" spans="2:25" ht="15" customHeight="1" x14ac:dyDescent="0.15">
      <c r="B3298" s="84"/>
      <c r="C3298" s="207" t="s">
        <v>295</v>
      </c>
      <c r="D3298" s="207"/>
      <c r="E3298" s="208"/>
      <c r="M3298" s="23"/>
      <c r="N3298" s="207" t="s">
        <v>531</v>
      </c>
      <c r="O3298" s="26"/>
      <c r="P3298" s="25"/>
      <c r="Q3298" s="23"/>
      <c r="R3298" s="23"/>
      <c r="S3298" s="23"/>
      <c r="T3298" s="23"/>
      <c r="U3298" s="23"/>
      <c r="W3298" s="87"/>
      <c r="X3298" s="23"/>
    </row>
    <row r="3299" spans="2:25" ht="15" customHeight="1" x14ac:dyDescent="0.15">
      <c r="C3299" s="207" t="s">
        <v>419</v>
      </c>
      <c r="D3299" s="207"/>
      <c r="M3299" s="23"/>
      <c r="N3299" s="207" t="s">
        <v>532</v>
      </c>
      <c r="O3299" s="26"/>
      <c r="P3299" s="23"/>
      <c r="Q3299" s="23"/>
      <c r="R3299" s="23"/>
      <c r="S3299" s="23"/>
      <c r="T3299" s="23"/>
      <c r="U3299" s="23"/>
      <c r="V3299" s="23"/>
      <c r="W3299" s="23"/>
      <c r="X3299" s="23"/>
    </row>
    <row r="3300" spans="2:25" ht="15.6" customHeight="1" x14ac:dyDescent="0.15">
      <c r="C3300" s="207" t="s">
        <v>559</v>
      </c>
      <c r="N3300" s="207" t="s">
        <v>462</v>
      </c>
    </row>
    <row r="3301" spans="2:25" ht="20.100000000000001" customHeight="1" x14ac:dyDescent="0.15">
      <c r="B3301" s="95" t="s">
        <v>335</v>
      </c>
      <c r="C3301" s="84"/>
      <c r="D3301" s="84"/>
      <c r="E3301" s="84"/>
      <c r="F3301" s="84"/>
      <c r="G3301" s="84"/>
      <c r="H3301" s="84"/>
      <c r="I3301" s="84"/>
      <c r="J3301" s="84"/>
      <c r="K3301" s="84"/>
      <c r="L3301" s="84"/>
      <c r="M3301" s="84"/>
      <c r="N3301" s="84"/>
      <c r="O3301" s="84"/>
      <c r="P3301" s="84"/>
      <c r="Q3301" s="84"/>
      <c r="R3301" s="84"/>
      <c r="S3301" s="84"/>
      <c r="T3301" s="84"/>
      <c r="U3301" s="84"/>
      <c r="V3301" s="84"/>
      <c r="W3301" s="84"/>
    </row>
    <row r="3302" spans="2:25" ht="20.100000000000001" customHeight="1" x14ac:dyDescent="0.15">
      <c r="B3302" s="687" t="s">
        <v>51</v>
      </c>
      <c r="C3302" s="688"/>
      <c r="D3302" s="689" t="s">
        <v>811</v>
      </c>
      <c r="E3302" s="690"/>
      <c r="F3302" s="690"/>
      <c r="G3302" s="691"/>
      <c r="H3302" s="692" t="s">
        <v>43</v>
      </c>
      <c r="I3302" s="693"/>
      <c r="J3302" s="694" t="s">
        <v>812</v>
      </c>
      <c r="K3302" s="695"/>
      <c r="L3302" s="696"/>
      <c r="M3302" s="697" t="s">
        <v>258</v>
      </c>
      <c r="N3302" s="697"/>
      <c r="O3302" s="697"/>
      <c r="P3302" s="474" t="s">
        <v>813</v>
      </c>
      <c r="Q3302" s="474"/>
      <c r="R3302" s="474"/>
      <c r="S3302" s="267" t="s">
        <v>222</v>
      </c>
      <c r="T3302" s="269"/>
      <c r="U3302" s="700">
        <v>45251</v>
      </c>
      <c r="V3302" s="701"/>
      <c r="W3302" s="702"/>
    </row>
    <row r="3303" spans="2:25" ht="19.5" customHeight="1" x14ac:dyDescent="0.15">
      <c r="B3303" s="704" t="s">
        <v>44</v>
      </c>
      <c r="C3303" s="705"/>
      <c r="D3303" s="706" t="s">
        <v>814</v>
      </c>
      <c r="E3303" s="707"/>
      <c r="F3303" s="707"/>
      <c r="G3303" s="708"/>
      <c r="H3303" s="692" t="s">
        <v>50</v>
      </c>
      <c r="I3303" s="693"/>
      <c r="J3303" s="694" t="s">
        <v>815</v>
      </c>
      <c r="K3303" s="695"/>
      <c r="L3303" s="696"/>
      <c r="M3303" s="697" t="s">
        <v>259</v>
      </c>
      <c r="N3303" s="697"/>
      <c r="O3303" s="697"/>
      <c r="P3303" s="474" t="s">
        <v>837</v>
      </c>
      <c r="Q3303" s="474"/>
      <c r="R3303" s="474"/>
      <c r="S3303" s="698"/>
      <c r="T3303" s="699"/>
      <c r="U3303" s="698"/>
      <c r="V3303" s="703"/>
      <c r="W3303" s="699"/>
    </row>
    <row r="3304" spans="2:25" s="23" customFormat="1" ht="20.100000000000001" customHeight="1" x14ac:dyDescent="0.15">
      <c r="B3304" s="662" t="s">
        <v>49</v>
      </c>
      <c r="C3304" s="662" t="s">
        <v>45</v>
      </c>
      <c r="D3304" s="665"/>
      <c r="E3304" s="666"/>
      <c r="F3304" s="669"/>
      <c r="G3304" s="670"/>
      <c r="H3304" s="670"/>
      <c r="I3304" s="670"/>
      <c r="J3304" s="670"/>
      <c r="K3304" s="670"/>
      <c r="L3304" s="671"/>
      <c r="M3304" s="662" t="s">
        <v>49</v>
      </c>
      <c r="N3304" s="662" t="s">
        <v>45</v>
      </c>
      <c r="O3304" s="665"/>
      <c r="P3304" s="666"/>
      <c r="Q3304" s="669"/>
      <c r="R3304" s="670"/>
      <c r="S3304" s="670"/>
      <c r="T3304" s="670"/>
      <c r="U3304" s="670"/>
      <c r="V3304" s="670"/>
      <c r="W3304" s="671"/>
    </row>
    <row r="3305" spans="2:25" s="23" customFormat="1" ht="20.100000000000001" customHeight="1" x14ac:dyDescent="0.15">
      <c r="B3305" s="663"/>
      <c r="C3305" s="664"/>
      <c r="D3305" s="667"/>
      <c r="E3305" s="668"/>
      <c r="F3305" s="672"/>
      <c r="G3305" s="673"/>
      <c r="H3305" s="673"/>
      <c r="I3305" s="673"/>
      <c r="J3305" s="673"/>
      <c r="K3305" s="673"/>
      <c r="L3305" s="674"/>
      <c r="M3305" s="663"/>
      <c r="N3305" s="664"/>
      <c r="O3305" s="667"/>
      <c r="P3305" s="668"/>
      <c r="Q3305" s="672"/>
      <c r="R3305" s="673"/>
      <c r="S3305" s="673"/>
      <c r="T3305" s="673"/>
      <c r="U3305" s="673"/>
      <c r="V3305" s="673"/>
      <c r="W3305" s="674"/>
    </row>
    <row r="3306" spans="2:25" s="23" customFormat="1" ht="20.100000000000001" customHeight="1" x14ac:dyDescent="0.15">
      <c r="B3306" s="663"/>
      <c r="C3306" s="663" t="s">
        <v>2</v>
      </c>
      <c r="D3306" s="678" t="s">
        <v>596</v>
      </c>
      <c r="E3306" s="679"/>
      <c r="F3306" s="672"/>
      <c r="G3306" s="673"/>
      <c r="H3306" s="673"/>
      <c r="I3306" s="673"/>
      <c r="J3306" s="673"/>
      <c r="K3306" s="673"/>
      <c r="L3306" s="674"/>
      <c r="M3306" s="663"/>
      <c r="N3306" s="663" t="s">
        <v>2</v>
      </c>
      <c r="O3306" s="678" t="s">
        <v>596</v>
      </c>
      <c r="P3306" s="679"/>
      <c r="Q3306" s="672"/>
      <c r="R3306" s="673"/>
      <c r="S3306" s="673"/>
      <c r="T3306" s="673"/>
      <c r="U3306" s="673"/>
      <c r="V3306" s="673"/>
      <c r="W3306" s="674"/>
    </row>
    <row r="3307" spans="2:25" s="23" customFormat="1" ht="19.5" customHeight="1" x14ac:dyDescent="0.15">
      <c r="B3307" s="664"/>
      <c r="C3307" s="664"/>
      <c r="D3307" s="680"/>
      <c r="E3307" s="681"/>
      <c r="F3307" s="672"/>
      <c r="G3307" s="673"/>
      <c r="H3307" s="673"/>
      <c r="I3307" s="673"/>
      <c r="J3307" s="673"/>
      <c r="K3307" s="673"/>
      <c r="L3307" s="674"/>
      <c r="M3307" s="664"/>
      <c r="N3307" s="664"/>
      <c r="O3307" s="680"/>
      <c r="P3307" s="681"/>
      <c r="Q3307" s="672"/>
      <c r="R3307" s="673"/>
      <c r="S3307" s="673"/>
      <c r="T3307" s="673"/>
      <c r="U3307" s="673"/>
      <c r="V3307" s="673"/>
      <c r="W3307" s="674"/>
    </row>
    <row r="3308" spans="2:25" s="23" customFormat="1" ht="20.100000000000001" customHeight="1" x14ac:dyDescent="0.15">
      <c r="B3308" s="663" t="s">
        <v>46</v>
      </c>
      <c r="C3308" s="663" t="s">
        <v>3</v>
      </c>
      <c r="D3308" s="665"/>
      <c r="E3308" s="666"/>
      <c r="F3308" s="672"/>
      <c r="G3308" s="673"/>
      <c r="H3308" s="673"/>
      <c r="I3308" s="673"/>
      <c r="J3308" s="673"/>
      <c r="K3308" s="673"/>
      <c r="L3308" s="674"/>
      <c r="M3308" s="663" t="s">
        <v>46</v>
      </c>
      <c r="N3308" s="663" t="s">
        <v>3</v>
      </c>
      <c r="O3308" s="665"/>
      <c r="P3308" s="666"/>
      <c r="Q3308" s="672"/>
      <c r="R3308" s="673"/>
      <c r="S3308" s="673"/>
      <c r="T3308" s="673"/>
      <c r="U3308" s="673"/>
      <c r="V3308" s="673"/>
      <c r="W3308" s="674"/>
    </row>
    <row r="3309" spans="2:25" s="23" customFormat="1" ht="20.100000000000001" customHeight="1" x14ac:dyDescent="0.15">
      <c r="B3309" s="663"/>
      <c r="C3309" s="664"/>
      <c r="D3309" s="667"/>
      <c r="E3309" s="668"/>
      <c r="F3309" s="672"/>
      <c r="G3309" s="673"/>
      <c r="H3309" s="673"/>
      <c r="I3309" s="673"/>
      <c r="J3309" s="673"/>
      <c r="K3309" s="673"/>
      <c r="L3309" s="674"/>
      <c r="M3309" s="663"/>
      <c r="N3309" s="664"/>
      <c r="O3309" s="667"/>
      <c r="P3309" s="668"/>
      <c r="Q3309" s="672"/>
      <c r="R3309" s="673"/>
      <c r="S3309" s="673"/>
      <c r="T3309" s="673"/>
      <c r="U3309" s="673"/>
      <c r="V3309" s="673"/>
      <c r="W3309" s="674"/>
    </row>
    <row r="3310" spans="2:25" s="23" customFormat="1" ht="20.100000000000001" customHeight="1" x14ac:dyDescent="0.15">
      <c r="B3310" s="663"/>
      <c r="C3310" s="663" t="s">
        <v>4</v>
      </c>
      <c r="D3310" s="665"/>
      <c r="E3310" s="666"/>
      <c r="F3310" s="672"/>
      <c r="G3310" s="673"/>
      <c r="H3310" s="673"/>
      <c r="I3310" s="673"/>
      <c r="J3310" s="673"/>
      <c r="K3310" s="673"/>
      <c r="L3310" s="674"/>
      <c r="M3310" s="663"/>
      <c r="N3310" s="663" t="s">
        <v>4</v>
      </c>
      <c r="O3310" s="665"/>
      <c r="P3310" s="666"/>
      <c r="Q3310" s="672"/>
      <c r="R3310" s="673"/>
      <c r="S3310" s="673"/>
      <c r="T3310" s="673"/>
      <c r="U3310" s="673"/>
      <c r="V3310" s="673"/>
      <c r="W3310" s="674"/>
    </row>
    <row r="3311" spans="2:25" s="23" customFormat="1" ht="20.100000000000001" customHeight="1" x14ac:dyDescent="0.15">
      <c r="B3311" s="664"/>
      <c r="C3311" s="664"/>
      <c r="D3311" s="667"/>
      <c r="E3311" s="668"/>
      <c r="F3311" s="672"/>
      <c r="G3311" s="673"/>
      <c r="H3311" s="673"/>
      <c r="I3311" s="673"/>
      <c r="J3311" s="673"/>
      <c r="K3311" s="673"/>
      <c r="L3311" s="674"/>
      <c r="M3311" s="664"/>
      <c r="N3311" s="664"/>
      <c r="O3311" s="667"/>
      <c r="P3311" s="668"/>
      <c r="Q3311" s="672"/>
      <c r="R3311" s="673"/>
      <c r="S3311" s="673"/>
      <c r="T3311" s="673"/>
      <c r="U3311" s="673"/>
      <c r="V3311" s="673"/>
      <c r="W3311" s="674"/>
      <c r="Y3311" s="213"/>
    </row>
    <row r="3312" spans="2:25" s="23" customFormat="1" ht="17.100000000000001" customHeight="1" x14ac:dyDescent="0.15">
      <c r="B3312" s="635" t="s">
        <v>5</v>
      </c>
      <c r="C3312" s="655"/>
      <c r="D3312" s="682"/>
      <c r="E3312" s="683"/>
      <c r="F3312" s="672"/>
      <c r="G3312" s="673"/>
      <c r="H3312" s="673"/>
      <c r="I3312" s="673"/>
      <c r="J3312" s="673"/>
      <c r="K3312" s="673"/>
      <c r="L3312" s="674"/>
      <c r="M3312" s="635" t="s">
        <v>5</v>
      </c>
      <c r="N3312" s="655"/>
      <c r="O3312" s="682"/>
      <c r="P3312" s="683"/>
      <c r="Q3312" s="672"/>
      <c r="R3312" s="673"/>
      <c r="S3312" s="673"/>
      <c r="T3312" s="673"/>
      <c r="U3312" s="673"/>
      <c r="V3312" s="673"/>
      <c r="W3312" s="674"/>
    </row>
    <row r="3313" spans="2:23" s="23" customFormat="1" ht="17.100000000000001" customHeight="1" x14ac:dyDescent="0.15">
      <c r="B3313" s="635" t="s">
        <v>47</v>
      </c>
      <c r="C3313" s="655"/>
      <c r="D3313" s="682"/>
      <c r="E3313" s="683"/>
      <c r="F3313" s="672"/>
      <c r="G3313" s="673"/>
      <c r="H3313" s="673"/>
      <c r="I3313" s="673"/>
      <c r="J3313" s="673"/>
      <c r="K3313" s="673"/>
      <c r="L3313" s="674"/>
      <c r="M3313" s="635" t="s">
        <v>47</v>
      </c>
      <c r="N3313" s="655"/>
      <c r="O3313" s="682"/>
      <c r="P3313" s="683"/>
      <c r="Q3313" s="672"/>
      <c r="R3313" s="673"/>
      <c r="S3313" s="673"/>
      <c r="T3313" s="673"/>
      <c r="U3313" s="673"/>
      <c r="V3313" s="673"/>
      <c r="W3313" s="674"/>
    </row>
    <row r="3314" spans="2:23" s="23" customFormat="1" ht="17.100000000000001" customHeight="1" x14ac:dyDescent="0.15">
      <c r="B3314" s="684" t="s">
        <v>271</v>
      </c>
      <c r="C3314" s="635" t="s">
        <v>270</v>
      </c>
      <c r="D3314" s="655"/>
      <c r="E3314" s="182"/>
      <c r="F3314" s="672"/>
      <c r="G3314" s="673"/>
      <c r="H3314" s="673"/>
      <c r="I3314" s="673"/>
      <c r="J3314" s="673"/>
      <c r="K3314" s="673"/>
      <c r="L3314" s="674"/>
      <c r="M3314" s="684" t="s">
        <v>271</v>
      </c>
      <c r="N3314" s="635" t="s">
        <v>270</v>
      </c>
      <c r="O3314" s="655"/>
      <c r="P3314" s="182"/>
      <c r="Q3314" s="672"/>
      <c r="R3314" s="673"/>
      <c r="S3314" s="673"/>
      <c r="T3314" s="673"/>
      <c r="U3314" s="673"/>
      <c r="V3314" s="673"/>
      <c r="W3314" s="674"/>
    </row>
    <row r="3315" spans="2:23" s="23" customFormat="1" ht="17.100000000000001" customHeight="1" x14ac:dyDescent="0.15">
      <c r="B3315" s="685"/>
      <c r="C3315" s="635" t="s">
        <v>272</v>
      </c>
      <c r="D3315" s="655"/>
      <c r="E3315" s="182"/>
      <c r="F3315" s="672"/>
      <c r="G3315" s="673"/>
      <c r="H3315" s="673"/>
      <c r="I3315" s="673"/>
      <c r="J3315" s="673"/>
      <c r="K3315" s="673"/>
      <c r="L3315" s="674"/>
      <c r="M3315" s="685"/>
      <c r="N3315" s="635" t="s">
        <v>272</v>
      </c>
      <c r="O3315" s="655"/>
      <c r="P3315" s="182"/>
      <c r="Q3315" s="672"/>
      <c r="R3315" s="673"/>
      <c r="S3315" s="673"/>
      <c r="T3315" s="673"/>
      <c r="U3315" s="673"/>
      <c r="V3315" s="673"/>
      <c r="W3315" s="674"/>
    </row>
    <row r="3316" spans="2:23" s="23" customFormat="1" ht="17.100000000000001" customHeight="1" x14ac:dyDescent="0.15">
      <c r="B3316" s="635" t="s">
        <v>29</v>
      </c>
      <c r="C3316" s="655"/>
      <c r="D3316" s="686"/>
      <c r="E3316" s="618"/>
      <c r="F3316" s="675"/>
      <c r="G3316" s="676"/>
      <c r="H3316" s="676"/>
      <c r="I3316" s="676"/>
      <c r="J3316" s="676"/>
      <c r="K3316" s="676"/>
      <c r="L3316" s="677"/>
      <c r="M3316" s="635" t="s">
        <v>29</v>
      </c>
      <c r="N3316" s="655"/>
      <c r="O3316" s="686"/>
      <c r="P3316" s="618"/>
      <c r="Q3316" s="675"/>
      <c r="R3316" s="676"/>
      <c r="S3316" s="676"/>
      <c r="T3316" s="676"/>
      <c r="U3316" s="676"/>
      <c r="V3316" s="676"/>
      <c r="W3316" s="677"/>
    </row>
    <row r="3317" spans="2:23" s="23" customFormat="1" ht="17.100000000000001" customHeight="1" x14ac:dyDescent="0.15">
      <c r="B3317" s="635" t="s">
        <v>7</v>
      </c>
      <c r="C3317" s="636"/>
      <c r="D3317" s="636"/>
      <c r="E3317" s="248" t="s">
        <v>596</v>
      </c>
      <c r="F3317" s="249" t="s">
        <v>596</v>
      </c>
      <c r="G3317" s="249"/>
      <c r="H3317" s="249"/>
      <c r="I3317" s="249"/>
      <c r="J3317" s="249"/>
      <c r="K3317" s="249"/>
      <c r="L3317" s="250"/>
      <c r="M3317" s="635" t="s">
        <v>7</v>
      </c>
      <c r="N3317" s="636"/>
      <c r="O3317" s="636"/>
      <c r="P3317" s="248" t="s">
        <v>596</v>
      </c>
      <c r="Q3317" s="249" t="s">
        <v>596</v>
      </c>
      <c r="R3317" s="249"/>
      <c r="S3317" s="249"/>
      <c r="T3317" s="249"/>
      <c r="U3317" s="249"/>
      <c r="V3317" s="249"/>
      <c r="W3317" s="250"/>
    </row>
    <row r="3318" spans="2:23" s="23" customFormat="1" ht="17.100000000000001" customHeight="1" x14ac:dyDescent="0.15">
      <c r="B3318" s="637" t="s">
        <v>52</v>
      </c>
      <c r="C3318" s="638"/>
      <c r="D3318" s="639"/>
      <c r="E3318" s="640"/>
      <c r="F3318" s="641"/>
      <c r="G3318" s="641"/>
      <c r="H3318" s="641"/>
      <c r="I3318" s="641"/>
      <c r="J3318" s="641"/>
      <c r="K3318" s="641"/>
      <c r="L3318" s="642"/>
      <c r="M3318" s="637" t="s">
        <v>52</v>
      </c>
      <c r="N3318" s="638"/>
      <c r="O3318" s="639"/>
      <c r="P3318" s="640"/>
      <c r="Q3318" s="641"/>
      <c r="R3318" s="641"/>
      <c r="S3318" s="641"/>
      <c r="T3318" s="641"/>
      <c r="U3318" s="641"/>
      <c r="V3318" s="641"/>
      <c r="W3318" s="642"/>
    </row>
    <row r="3319" spans="2:23" s="23" customFormat="1" ht="17.100000000000001" customHeight="1" x14ac:dyDescent="0.15">
      <c r="B3319" s="643" t="s">
        <v>274</v>
      </c>
      <c r="C3319" s="644"/>
      <c r="D3319" s="645"/>
      <c r="E3319" s="646"/>
      <c r="F3319" s="647"/>
      <c r="G3319" s="647"/>
      <c r="H3319" s="648"/>
      <c r="I3319" s="648"/>
      <c r="J3319" s="648"/>
      <c r="K3319" s="648"/>
      <c r="L3319" s="649"/>
      <c r="M3319" s="643" t="s">
        <v>274</v>
      </c>
      <c r="N3319" s="644"/>
      <c r="O3319" s="645"/>
      <c r="P3319" s="646"/>
      <c r="Q3319" s="647"/>
      <c r="R3319" s="647"/>
      <c r="S3319" s="648"/>
      <c r="T3319" s="648"/>
      <c r="U3319" s="648"/>
      <c r="V3319" s="648"/>
      <c r="W3319" s="649"/>
    </row>
    <row r="3320" spans="2:23" s="23" customFormat="1" ht="17.100000000000001" customHeight="1" x14ac:dyDescent="0.15">
      <c r="B3320" s="643" t="s">
        <v>294</v>
      </c>
      <c r="C3320" s="644"/>
      <c r="D3320" s="645"/>
      <c r="E3320" s="646"/>
      <c r="F3320" s="647"/>
      <c r="G3320" s="647"/>
      <c r="H3320" s="650" t="s">
        <v>8</v>
      </c>
      <c r="I3320" s="651"/>
      <c r="J3320" s="652"/>
      <c r="K3320" s="653"/>
      <c r="L3320" s="654"/>
      <c r="M3320" s="643" t="s">
        <v>294</v>
      </c>
      <c r="N3320" s="644"/>
      <c r="O3320" s="645"/>
      <c r="P3320" s="646"/>
      <c r="Q3320" s="647"/>
      <c r="R3320" s="647"/>
      <c r="S3320" s="650" t="s">
        <v>8</v>
      </c>
      <c r="T3320" s="651"/>
      <c r="U3320" s="652"/>
      <c r="V3320" s="653"/>
      <c r="W3320" s="654"/>
    </row>
    <row r="3321" spans="2:23" s="23" customFormat="1" ht="17.100000000000001" customHeight="1" x14ac:dyDescent="0.15">
      <c r="B3321" s="635" t="s">
        <v>48</v>
      </c>
      <c r="C3321" s="655"/>
      <c r="D3321" s="656"/>
      <c r="E3321" s="657"/>
      <c r="F3321" s="657"/>
      <c r="G3321" s="657"/>
      <c r="H3321" s="657"/>
      <c r="I3321" s="657"/>
      <c r="J3321" s="657"/>
      <c r="K3321" s="657"/>
      <c r="L3321" s="658"/>
      <c r="M3321" s="635" t="s">
        <v>48</v>
      </c>
      <c r="N3321" s="655"/>
      <c r="O3321" s="656"/>
      <c r="P3321" s="657"/>
      <c r="Q3321" s="657"/>
      <c r="R3321" s="657"/>
      <c r="S3321" s="657"/>
      <c r="T3321" s="657"/>
      <c r="U3321" s="657"/>
      <c r="V3321" s="657"/>
      <c r="W3321" s="658"/>
    </row>
    <row r="3322" spans="2:23" s="23" customFormat="1" ht="20.100000000000001" customHeight="1" x14ac:dyDescent="0.15">
      <c r="B3322" s="662" t="s">
        <v>49</v>
      </c>
      <c r="C3322" s="662" t="s">
        <v>45</v>
      </c>
      <c r="D3322" s="665"/>
      <c r="E3322" s="666"/>
      <c r="F3322" s="669"/>
      <c r="G3322" s="670"/>
      <c r="H3322" s="670"/>
      <c r="I3322" s="670"/>
      <c r="J3322" s="670"/>
      <c r="K3322" s="670"/>
      <c r="L3322" s="671"/>
      <c r="M3322" s="662" t="s">
        <v>49</v>
      </c>
      <c r="N3322" s="662" t="s">
        <v>45</v>
      </c>
      <c r="O3322" s="665"/>
      <c r="P3322" s="666"/>
      <c r="Q3322" s="669"/>
      <c r="R3322" s="670"/>
      <c r="S3322" s="670"/>
      <c r="T3322" s="670"/>
      <c r="U3322" s="670"/>
      <c r="V3322" s="670"/>
      <c r="W3322" s="671"/>
    </row>
    <row r="3323" spans="2:23" s="23" customFormat="1" ht="20.100000000000001" customHeight="1" x14ac:dyDescent="0.15">
      <c r="B3323" s="663"/>
      <c r="C3323" s="664"/>
      <c r="D3323" s="667"/>
      <c r="E3323" s="668"/>
      <c r="F3323" s="672"/>
      <c r="G3323" s="673"/>
      <c r="H3323" s="673"/>
      <c r="I3323" s="673"/>
      <c r="J3323" s="673"/>
      <c r="K3323" s="673"/>
      <c r="L3323" s="674"/>
      <c r="M3323" s="663"/>
      <c r="N3323" s="664"/>
      <c r="O3323" s="667"/>
      <c r="P3323" s="668"/>
      <c r="Q3323" s="672"/>
      <c r="R3323" s="673"/>
      <c r="S3323" s="673"/>
      <c r="T3323" s="673"/>
      <c r="U3323" s="673"/>
      <c r="V3323" s="673"/>
      <c r="W3323" s="674"/>
    </row>
    <row r="3324" spans="2:23" s="23" customFormat="1" ht="20.100000000000001" customHeight="1" x14ac:dyDescent="0.15">
      <c r="B3324" s="663"/>
      <c r="C3324" s="663" t="s">
        <v>2</v>
      </c>
      <c r="D3324" s="678" t="s">
        <v>596</v>
      </c>
      <c r="E3324" s="679"/>
      <c r="F3324" s="672"/>
      <c r="G3324" s="673"/>
      <c r="H3324" s="673"/>
      <c r="I3324" s="673"/>
      <c r="J3324" s="673"/>
      <c r="K3324" s="673"/>
      <c r="L3324" s="674"/>
      <c r="M3324" s="663"/>
      <c r="N3324" s="663" t="s">
        <v>2</v>
      </c>
      <c r="O3324" s="678" t="s">
        <v>596</v>
      </c>
      <c r="P3324" s="679"/>
      <c r="Q3324" s="672"/>
      <c r="R3324" s="673"/>
      <c r="S3324" s="673"/>
      <c r="T3324" s="673"/>
      <c r="U3324" s="673"/>
      <c r="V3324" s="673"/>
      <c r="W3324" s="674"/>
    </row>
    <row r="3325" spans="2:23" s="23" customFormat="1" ht="20.100000000000001" customHeight="1" x14ac:dyDescent="0.15">
      <c r="B3325" s="664"/>
      <c r="C3325" s="664"/>
      <c r="D3325" s="680"/>
      <c r="E3325" s="681"/>
      <c r="F3325" s="672"/>
      <c r="G3325" s="673"/>
      <c r="H3325" s="673"/>
      <c r="I3325" s="673"/>
      <c r="J3325" s="673"/>
      <c r="K3325" s="673"/>
      <c r="L3325" s="674"/>
      <c r="M3325" s="664"/>
      <c r="N3325" s="664"/>
      <c r="O3325" s="680"/>
      <c r="P3325" s="681"/>
      <c r="Q3325" s="672"/>
      <c r="R3325" s="673"/>
      <c r="S3325" s="673"/>
      <c r="T3325" s="673"/>
      <c r="U3325" s="673"/>
      <c r="V3325" s="673"/>
      <c r="W3325" s="674"/>
    </row>
    <row r="3326" spans="2:23" s="23" customFormat="1" ht="20.100000000000001" customHeight="1" x14ac:dyDescent="0.15">
      <c r="B3326" s="663" t="s">
        <v>46</v>
      </c>
      <c r="C3326" s="663" t="s">
        <v>3</v>
      </c>
      <c r="D3326" s="665"/>
      <c r="E3326" s="666"/>
      <c r="F3326" s="672"/>
      <c r="G3326" s="673"/>
      <c r="H3326" s="673"/>
      <c r="I3326" s="673"/>
      <c r="J3326" s="673"/>
      <c r="K3326" s="673"/>
      <c r="L3326" s="674"/>
      <c r="M3326" s="663" t="s">
        <v>46</v>
      </c>
      <c r="N3326" s="663" t="s">
        <v>3</v>
      </c>
      <c r="O3326" s="665"/>
      <c r="P3326" s="666"/>
      <c r="Q3326" s="672"/>
      <c r="R3326" s="673"/>
      <c r="S3326" s="673"/>
      <c r="T3326" s="673"/>
      <c r="U3326" s="673"/>
      <c r="V3326" s="673"/>
      <c r="W3326" s="674"/>
    </row>
    <row r="3327" spans="2:23" s="23" customFormat="1" ht="20.100000000000001" customHeight="1" x14ac:dyDescent="0.15">
      <c r="B3327" s="663"/>
      <c r="C3327" s="664"/>
      <c r="D3327" s="667"/>
      <c r="E3327" s="668"/>
      <c r="F3327" s="672"/>
      <c r="G3327" s="673"/>
      <c r="H3327" s="673"/>
      <c r="I3327" s="673"/>
      <c r="J3327" s="673"/>
      <c r="K3327" s="673"/>
      <c r="L3327" s="674"/>
      <c r="M3327" s="663"/>
      <c r="N3327" s="664"/>
      <c r="O3327" s="667"/>
      <c r="P3327" s="668"/>
      <c r="Q3327" s="672"/>
      <c r="R3327" s="673"/>
      <c r="S3327" s="673"/>
      <c r="T3327" s="673"/>
      <c r="U3327" s="673"/>
      <c r="V3327" s="673"/>
      <c r="W3327" s="674"/>
    </row>
    <row r="3328" spans="2:23" s="23" customFormat="1" ht="20.100000000000001" customHeight="1" x14ac:dyDescent="0.15">
      <c r="B3328" s="663"/>
      <c r="C3328" s="663" t="s">
        <v>4</v>
      </c>
      <c r="D3328" s="665"/>
      <c r="E3328" s="666"/>
      <c r="F3328" s="672"/>
      <c r="G3328" s="673"/>
      <c r="H3328" s="673"/>
      <c r="I3328" s="673"/>
      <c r="J3328" s="673"/>
      <c r="K3328" s="673"/>
      <c r="L3328" s="674"/>
      <c r="M3328" s="663"/>
      <c r="N3328" s="663" t="s">
        <v>4</v>
      </c>
      <c r="O3328" s="665"/>
      <c r="P3328" s="666"/>
      <c r="Q3328" s="672"/>
      <c r="R3328" s="673"/>
      <c r="S3328" s="673"/>
      <c r="T3328" s="673"/>
      <c r="U3328" s="673"/>
      <c r="V3328" s="673"/>
      <c r="W3328" s="674"/>
    </row>
    <row r="3329" spans="2:24" s="23" customFormat="1" ht="19.5" customHeight="1" x14ac:dyDescent="0.15">
      <c r="B3329" s="664"/>
      <c r="C3329" s="664"/>
      <c r="D3329" s="667"/>
      <c r="E3329" s="668"/>
      <c r="F3329" s="672"/>
      <c r="G3329" s="673"/>
      <c r="H3329" s="673"/>
      <c r="I3329" s="673"/>
      <c r="J3329" s="673"/>
      <c r="K3329" s="673"/>
      <c r="L3329" s="674"/>
      <c r="M3329" s="664"/>
      <c r="N3329" s="664"/>
      <c r="O3329" s="667"/>
      <c r="P3329" s="668"/>
      <c r="Q3329" s="672"/>
      <c r="R3329" s="673"/>
      <c r="S3329" s="673"/>
      <c r="T3329" s="673"/>
      <c r="U3329" s="673"/>
      <c r="V3329" s="673"/>
      <c r="W3329" s="674"/>
    </row>
    <row r="3330" spans="2:24" s="23" customFormat="1" ht="17.100000000000001" customHeight="1" x14ac:dyDescent="0.15">
      <c r="B3330" s="635" t="s">
        <v>5</v>
      </c>
      <c r="C3330" s="655"/>
      <c r="D3330" s="682"/>
      <c r="E3330" s="683"/>
      <c r="F3330" s="672"/>
      <c r="G3330" s="673"/>
      <c r="H3330" s="673"/>
      <c r="I3330" s="673"/>
      <c r="J3330" s="673"/>
      <c r="K3330" s="673"/>
      <c r="L3330" s="674"/>
      <c r="M3330" s="635" t="s">
        <v>5</v>
      </c>
      <c r="N3330" s="655"/>
      <c r="O3330" s="682"/>
      <c r="P3330" s="683"/>
      <c r="Q3330" s="672"/>
      <c r="R3330" s="673"/>
      <c r="S3330" s="673"/>
      <c r="T3330" s="673"/>
      <c r="U3330" s="673"/>
      <c r="V3330" s="673"/>
      <c r="W3330" s="674"/>
    </row>
    <row r="3331" spans="2:24" s="23" customFormat="1" ht="17.100000000000001" customHeight="1" x14ac:dyDescent="0.15">
      <c r="B3331" s="635" t="s">
        <v>47</v>
      </c>
      <c r="C3331" s="655"/>
      <c r="D3331" s="682"/>
      <c r="E3331" s="683"/>
      <c r="F3331" s="672"/>
      <c r="G3331" s="673"/>
      <c r="H3331" s="673"/>
      <c r="I3331" s="673"/>
      <c r="J3331" s="673"/>
      <c r="K3331" s="673"/>
      <c r="L3331" s="674"/>
      <c r="M3331" s="635" t="s">
        <v>47</v>
      </c>
      <c r="N3331" s="655"/>
      <c r="O3331" s="682"/>
      <c r="P3331" s="683"/>
      <c r="Q3331" s="672"/>
      <c r="R3331" s="673"/>
      <c r="S3331" s="673"/>
      <c r="T3331" s="673"/>
      <c r="U3331" s="673"/>
      <c r="V3331" s="673"/>
      <c r="W3331" s="674"/>
    </row>
    <row r="3332" spans="2:24" s="23" customFormat="1" ht="17.100000000000001" customHeight="1" x14ac:dyDescent="0.15">
      <c r="B3332" s="684" t="s">
        <v>271</v>
      </c>
      <c r="C3332" s="635" t="s">
        <v>270</v>
      </c>
      <c r="D3332" s="655"/>
      <c r="E3332" s="182"/>
      <c r="F3332" s="672"/>
      <c r="G3332" s="673"/>
      <c r="H3332" s="673"/>
      <c r="I3332" s="673"/>
      <c r="J3332" s="673"/>
      <c r="K3332" s="673"/>
      <c r="L3332" s="674"/>
      <c r="M3332" s="684" t="s">
        <v>271</v>
      </c>
      <c r="N3332" s="635" t="s">
        <v>270</v>
      </c>
      <c r="O3332" s="655"/>
      <c r="P3332" s="182"/>
      <c r="Q3332" s="672"/>
      <c r="R3332" s="673"/>
      <c r="S3332" s="673"/>
      <c r="T3332" s="673"/>
      <c r="U3332" s="673"/>
      <c r="V3332" s="673"/>
      <c r="W3332" s="674"/>
    </row>
    <row r="3333" spans="2:24" s="23" customFormat="1" ht="17.100000000000001" customHeight="1" x14ac:dyDescent="0.15">
      <c r="B3333" s="685"/>
      <c r="C3333" s="635" t="s">
        <v>272</v>
      </c>
      <c r="D3333" s="655"/>
      <c r="E3333" s="182"/>
      <c r="F3333" s="672"/>
      <c r="G3333" s="673"/>
      <c r="H3333" s="673"/>
      <c r="I3333" s="673"/>
      <c r="J3333" s="673"/>
      <c r="K3333" s="673"/>
      <c r="L3333" s="674"/>
      <c r="M3333" s="685"/>
      <c r="N3333" s="635" t="s">
        <v>272</v>
      </c>
      <c r="O3333" s="655"/>
      <c r="P3333" s="182"/>
      <c r="Q3333" s="672"/>
      <c r="R3333" s="673"/>
      <c r="S3333" s="673"/>
      <c r="T3333" s="673"/>
      <c r="U3333" s="673"/>
      <c r="V3333" s="673"/>
      <c r="W3333" s="674"/>
    </row>
    <row r="3334" spans="2:24" s="23" customFormat="1" ht="17.100000000000001" customHeight="1" x14ac:dyDescent="0.15">
      <c r="B3334" s="635" t="s">
        <v>29</v>
      </c>
      <c r="C3334" s="655"/>
      <c r="D3334" s="686"/>
      <c r="E3334" s="618"/>
      <c r="F3334" s="675"/>
      <c r="G3334" s="676"/>
      <c r="H3334" s="676"/>
      <c r="I3334" s="676"/>
      <c r="J3334" s="676"/>
      <c r="K3334" s="676"/>
      <c r="L3334" s="677"/>
      <c r="M3334" s="635" t="s">
        <v>29</v>
      </c>
      <c r="N3334" s="655"/>
      <c r="O3334" s="686"/>
      <c r="P3334" s="618"/>
      <c r="Q3334" s="675"/>
      <c r="R3334" s="676"/>
      <c r="S3334" s="676"/>
      <c r="T3334" s="676"/>
      <c r="U3334" s="676"/>
      <c r="V3334" s="676"/>
      <c r="W3334" s="677"/>
    </row>
    <row r="3335" spans="2:24" s="23" customFormat="1" ht="17.100000000000001" customHeight="1" x14ac:dyDescent="0.15">
      <c r="B3335" s="635" t="s">
        <v>7</v>
      </c>
      <c r="C3335" s="636"/>
      <c r="D3335" s="636"/>
      <c r="E3335" s="248" t="s">
        <v>596</v>
      </c>
      <c r="F3335" s="249" t="s">
        <v>596</v>
      </c>
      <c r="G3335" s="249"/>
      <c r="H3335" s="249"/>
      <c r="I3335" s="249"/>
      <c r="J3335" s="249"/>
      <c r="K3335" s="249"/>
      <c r="L3335" s="250"/>
      <c r="M3335" s="635" t="s">
        <v>7</v>
      </c>
      <c r="N3335" s="636"/>
      <c r="O3335" s="636"/>
      <c r="P3335" s="248" t="s">
        <v>596</v>
      </c>
      <c r="Q3335" s="249" t="s">
        <v>596</v>
      </c>
      <c r="R3335" s="249"/>
      <c r="S3335" s="249"/>
      <c r="T3335" s="249"/>
      <c r="U3335" s="249"/>
      <c r="V3335" s="249"/>
      <c r="W3335" s="250"/>
    </row>
    <row r="3336" spans="2:24" s="23" customFormat="1" ht="17.100000000000001" customHeight="1" x14ac:dyDescent="0.15">
      <c r="B3336" s="637" t="s">
        <v>52</v>
      </c>
      <c r="C3336" s="638"/>
      <c r="D3336" s="639"/>
      <c r="E3336" s="640"/>
      <c r="F3336" s="641"/>
      <c r="G3336" s="641"/>
      <c r="H3336" s="641"/>
      <c r="I3336" s="641"/>
      <c r="J3336" s="641"/>
      <c r="K3336" s="641"/>
      <c r="L3336" s="642"/>
      <c r="M3336" s="637" t="s">
        <v>52</v>
      </c>
      <c r="N3336" s="638"/>
      <c r="O3336" s="639"/>
      <c r="P3336" s="640"/>
      <c r="Q3336" s="641"/>
      <c r="R3336" s="641"/>
      <c r="S3336" s="641"/>
      <c r="T3336" s="641"/>
      <c r="U3336" s="641"/>
      <c r="V3336" s="641"/>
      <c r="W3336" s="642"/>
    </row>
    <row r="3337" spans="2:24" s="23" customFormat="1" ht="17.100000000000001" customHeight="1" x14ac:dyDescent="0.15">
      <c r="B3337" s="643" t="s">
        <v>274</v>
      </c>
      <c r="C3337" s="644"/>
      <c r="D3337" s="645"/>
      <c r="E3337" s="646"/>
      <c r="F3337" s="647"/>
      <c r="G3337" s="647"/>
      <c r="H3337" s="648"/>
      <c r="I3337" s="648"/>
      <c r="J3337" s="648"/>
      <c r="K3337" s="648"/>
      <c r="L3337" s="649"/>
      <c r="M3337" s="643" t="s">
        <v>274</v>
      </c>
      <c r="N3337" s="644"/>
      <c r="O3337" s="645"/>
      <c r="P3337" s="646"/>
      <c r="Q3337" s="647"/>
      <c r="R3337" s="647"/>
      <c r="S3337" s="648"/>
      <c r="T3337" s="648"/>
      <c r="U3337" s="648"/>
      <c r="V3337" s="648"/>
      <c r="W3337" s="649"/>
    </row>
    <row r="3338" spans="2:24" s="23" customFormat="1" ht="17.100000000000001" customHeight="1" x14ac:dyDescent="0.15">
      <c r="B3338" s="643" t="s">
        <v>294</v>
      </c>
      <c r="C3338" s="644"/>
      <c r="D3338" s="645"/>
      <c r="E3338" s="646"/>
      <c r="F3338" s="647"/>
      <c r="G3338" s="647"/>
      <c r="H3338" s="650" t="s">
        <v>8</v>
      </c>
      <c r="I3338" s="651"/>
      <c r="J3338" s="652"/>
      <c r="K3338" s="653"/>
      <c r="L3338" s="654"/>
      <c r="M3338" s="643" t="s">
        <v>294</v>
      </c>
      <c r="N3338" s="644"/>
      <c r="O3338" s="645"/>
      <c r="P3338" s="646"/>
      <c r="Q3338" s="647"/>
      <c r="R3338" s="647"/>
      <c r="S3338" s="650" t="s">
        <v>8</v>
      </c>
      <c r="T3338" s="651"/>
      <c r="U3338" s="652"/>
      <c r="V3338" s="653"/>
      <c r="W3338" s="654"/>
    </row>
    <row r="3339" spans="2:24" s="23" customFormat="1" ht="17.100000000000001" customHeight="1" x14ac:dyDescent="0.15">
      <c r="B3339" s="635" t="s">
        <v>48</v>
      </c>
      <c r="C3339" s="655"/>
      <c r="D3339" s="656"/>
      <c r="E3339" s="657"/>
      <c r="F3339" s="657"/>
      <c r="G3339" s="657"/>
      <c r="H3339" s="657"/>
      <c r="I3339" s="657"/>
      <c r="J3339" s="657"/>
      <c r="K3339" s="657"/>
      <c r="L3339" s="658"/>
      <c r="M3339" s="635" t="s">
        <v>48</v>
      </c>
      <c r="N3339" s="655"/>
      <c r="O3339" s="656"/>
      <c r="P3339" s="657"/>
      <c r="Q3339" s="657"/>
      <c r="R3339" s="657"/>
      <c r="S3339" s="657"/>
      <c r="T3339" s="657"/>
      <c r="U3339" s="657"/>
      <c r="V3339" s="657"/>
      <c r="W3339" s="658"/>
    </row>
    <row r="3340" spans="2:24" s="23" customFormat="1" ht="15" customHeight="1" x14ac:dyDescent="0.15">
      <c r="B3340" s="85"/>
      <c r="C3340" s="659" t="s">
        <v>296</v>
      </c>
      <c r="D3340" s="660"/>
      <c r="E3340" s="660"/>
      <c r="F3340" s="660"/>
      <c r="G3340" s="660"/>
      <c r="H3340" s="660"/>
      <c r="I3340" s="660"/>
      <c r="J3340" s="660"/>
      <c r="K3340" s="660"/>
      <c r="L3340" s="660"/>
      <c r="M3340" s="85"/>
      <c r="N3340" s="86" t="s">
        <v>249</v>
      </c>
      <c r="O3340" s="85"/>
      <c r="P3340" s="87"/>
      <c r="Q3340" s="87"/>
      <c r="R3340" s="87"/>
      <c r="S3340" s="87"/>
      <c r="T3340" s="87"/>
      <c r="U3340" s="87"/>
      <c r="V3340" s="87"/>
      <c r="W3340" s="87"/>
    </row>
    <row r="3341" spans="2:24" s="23" customFormat="1" ht="15" customHeight="1" x14ac:dyDescent="0.15">
      <c r="B3341" s="85"/>
      <c r="C3341" s="661"/>
      <c r="D3341" s="661"/>
      <c r="E3341" s="661"/>
      <c r="F3341" s="661"/>
      <c r="G3341" s="661"/>
      <c r="H3341" s="661"/>
      <c r="I3341" s="661"/>
      <c r="J3341" s="661"/>
      <c r="K3341" s="661"/>
      <c r="L3341" s="661"/>
      <c r="M3341" s="85"/>
      <c r="N3341" s="86" t="s">
        <v>275</v>
      </c>
      <c r="O3341" s="87"/>
      <c r="P3341" s="87"/>
      <c r="Q3341" s="87"/>
      <c r="R3341" s="87"/>
      <c r="S3341" s="87"/>
      <c r="T3341" s="87"/>
      <c r="U3341" s="87"/>
      <c r="V3341" s="87"/>
      <c r="W3341" s="87"/>
    </row>
    <row r="3342" spans="2:24" ht="15" customHeight="1" x14ac:dyDescent="0.15">
      <c r="B3342" s="84"/>
      <c r="C3342" s="207" t="s">
        <v>295</v>
      </c>
      <c r="D3342" s="207"/>
      <c r="E3342" s="208"/>
      <c r="M3342" s="23"/>
      <c r="N3342" s="207" t="s">
        <v>531</v>
      </c>
      <c r="O3342" s="26"/>
      <c r="P3342" s="25"/>
      <c r="Q3342" s="23"/>
      <c r="R3342" s="23"/>
      <c r="S3342" s="23"/>
      <c r="T3342" s="23"/>
      <c r="U3342" s="23"/>
      <c r="W3342" s="87"/>
      <c r="X3342" s="23"/>
    </row>
    <row r="3343" spans="2:24" ht="15" customHeight="1" x14ac:dyDescent="0.15">
      <c r="C3343" s="207" t="s">
        <v>419</v>
      </c>
      <c r="D3343" s="207"/>
      <c r="M3343" s="23"/>
      <c r="N3343" s="207" t="s">
        <v>532</v>
      </c>
      <c r="O3343" s="26"/>
      <c r="P3343" s="23"/>
      <c r="Q3343" s="23"/>
      <c r="R3343" s="23"/>
      <c r="S3343" s="23"/>
      <c r="T3343" s="23"/>
      <c r="U3343" s="23"/>
      <c r="V3343" s="23"/>
      <c r="W3343" s="23"/>
      <c r="X3343" s="23"/>
    </row>
    <row r="3344" spans="2:24" ht="15.6" customHeight="1" x14ac:dyDescent="0.15">
      <c r="C3344" s="207" t="s">
        <v>559</v>
      </c>
      <c r="N3344" s="207" t="s">
        <v>462</v>
      </c>
    </row>
    <row r="3345" spans="2:25" ht="20.100000000000001" customHeight="1" x14ac:dyDescent="0.15">
      <c r="B3345" s="95" t="s">
        <v>335</v>
      </c>
      <c r="C3345" s="84"/>
      <c r="D3345" s="84"/>
      <c r="E3345" s="84"/>
      <c r="F3345" s="84"/>
      <c r="G3345" s="84"/>
      <c r="H3345" s="84"/>
      <c r="I3345" s="84"/>
      <c r="J3345" s="84"/>
      <c r="K3345" s="84"/>
      <c r="L3345" s="84"/>
      <c r="M3345" s="84"/>
      <c r="N3345" s="84"/>
      <c r="O3345" s="84"/>
      <c r="P3345" s="84"/>
      <c r="Q3345" s="84"/>
      <c r="R3345" s="84"/>
      <c r="S3345" s="84"/>
      <c r="T3345" s="84"/>
      <c r="U3345" s="84"/>
      <c r="V3345" s="84"/>
      <c r="W3345" s="84"/>
    </row>
    <row r="3346" spans="2:25" ht="20.100000000000001" customHeight="1" x14ac:dyDescent="0.15">
      <c r="B3346" s="687" t="s">
        <v>51</v>
      </c>
      <c r="C3346" s="688"/>
      <c r="D3346" s="689" t="s">
        <v>811</v>
      </c>
      <c r="E3346" s="690"/>
      <c r="F3346" s="690"/>
      <c r="G3346" s="691"/>
      <c r="H3346" s="692" t="s">
        <v>43</v>
      </c>
      <c r="I3346" s="693"/>
      <c r="J3346" s="694" t="s">
        <v>812</v>
      </c>
      <c r="K3346" s="695"/>
      <c r="L3346" s="696"/>
      <c r="M3346" s="697" t="s">
        <v>258</v>
      </c>
      <c r="N3346" s="697"/>
      <c r="O3346" s="697"/>
      <c r="P3346" s="474" t="s">
        <v>813</v>
      </c>
      <c r="Q3346" s="474"/>
      <c r="R3346" s="474"/>
      <c r="S3346" s="267" t="s">
        <v>222</v>
      </c>
      <c r="T3346" s="269"/>
      <c r="U3346" s="700">
        <v>45251</v>
      </c>
      <c r="V3346" s="701"/>
      <c r="W3346" s="702"/>
    </row>
    <row r="3347" spans="2:25" ht="19.5" customHeight="1" x14ac:dyDescent="0.15">
      <c r="B3347" s="704" t="s">
        <v>44</v>
      </c>
      <c r="C3347" s="705"/>
      <c r="D3347" s="706" t="s">
        <v>814</v>
      </c>
      <c r="E3347" s="707"/>
      <c r="F3347" s="707"/>
      <c r="G3347" s="708"/>
      <c r="H3347" s="692" t="s">
        <v>50</v>
      </c>
      <c r="I3347" s="693"/>
      <c r="J3347" s="694" t="s">
        <v>815</v>
      </c>
      <c r="K3347" s="695"/>
      <c r="L3347" s="696"/>
      <c r="M3347" s="697" t="s">
        <v>259</v>
      </c>
      <c r="N3347" s="697"/>
      <c r="O3347" s="697"/>
      <c r="P3347" s="474" t="s">
        <v>837</v>
      </c>
      <c r="Q3347" s="474"/>
      <c r="R3347" s="474"/>
      <c r="S3347" s="698"/>
      <c r="T3347" s="699"/>
      <c r="U3347" s="698"/>
      <c r="V3347" s="703"/>
      <c r="W3347" s="699"/>
    </row>
    <row r="3348" spans="2:25" s="23" customFormat="1" ht="20.100000000000001" customHeight="1" x14ac:dyDescent="0.15">
      <c r="B3348" s="662" t="s">
        <v>49</v>
      </c>
      <c r="C3348" s="662" t="s">
        <v>45</v>
      </c>
      <c r="D3348" s="665"/>
      <c r="E3348" s="666"/>
      <c r="F3348" s="669"/>
      <c r="G3348" s="670"/>
      <c r="H3348" s="670"/>
      <c r="I3348" s="670"/>
      <c r="J3348" s="670"/>
      <c r="K3348" s="670"/>
      <c r="L3348" s="671"/>
      <c r="M3348" s="662" t="s">
        <v>49</v>
      </c>
      <c r="N3348" s="662" t="s">
        <v>45</v>
      </c>
      <c r="O3348" s="665"/>
      <c r="P3348" s="666"/>
      <c r="Q3348" s="669"/>
      <c r="R3348" s="670"/>
      <c r="S3348" s="670"/>
      <c r="T3348" s="670"/>
      <c r="U3348" s="670"/>
      <c r="V3348" s="670"/>
      <c r="W3348" s="671"/>
    </row>
    <row r="3349" spans="2:25" s="23" customFormat="1" ht="20.100000000000001" customHeight="1" x14ac:dyDescent="0.15">
      <c r="B3349" s="663"/>
      <c r="C3349" s="664"/>
      <c r="D3349" s="667"/>
      <c r="E3349" s="668"/>
      <c r="F3349" s="672"/>
      <c r="G3349" s="673"/>
      <c r="H3349" s="673"/>
      <c r="I3349" s="673"/>
      <c r="J3349" s="673"/>
      <c r="K3349" s="673"/>
      <c r="L3349" s="674"/>
      <c r="M3349" s="663"/>
      <c r="N3349" s="664"/>
      <c r="O3349" s="667"/>
      <c r="P3349" s="668"/>
      <c r="Q3349" s="672"/>
      <c r="R3349" s="673"/>
      <c r="S3349" s="673"/>
      <c r="T3349" s="673"/>
      <c r="U3349" s="673"/>
      <c r="V3349" s="673"/>
      <c r="W3349" s="674"/>
    </row>
    <row r="3350" spans="2:25" s="23" customFormat="1" ht="20.100000000000001" customHeight="1" x14ac:dyDescent="0.15">
      <c r="B3350" s="663"/>
      <c r="C3350" s="663" t="s">
        <v>2</v>
      </c>
      <c r="D3350" s="678" t="s">
        <v>596</v>
      </c>
      <c r="E3350" s="679"/>
      <c r="F3350" s="672"/>
      <c r="G3350" s="673"/>
      <c r="H3350" s="673"/>
      <c r="I3350" s="673"/>
      <c r="J3350" s="673"/>
      <c r="K3350" s="673"/>
      <c r="L3350" s="674"/>
      <c r="M3350" s="663"/>
      <c r="N3350" s="663" t="s">
        <v>2</v>
      </c>
      <c r="O3350" s="678" t="s">
        <v>596</v>
      </c>
      <c r="P3350" s="679"/>
      <c r="Q3350" s="672"/>
      <c r="R3350" s="673"/>
      <c r="S3350" s="673"/>
      <c r="T3350" s="673"/>
      <c r="U3350" s="673"/>
      <c r="V3350" s="673"/>
      <c r="W3350" s="674"/>
    </row>
    <row r="3351" spans="2:25" s="23" customFormat="1" ht="19.5" customHeight="1" x14ac:dyDescent="0.15">
      <c r="B3351" s="664"/>
      <c r="C3351" s="664"/>
      <c r="D3351" s="680"/>
      <c r="E3351" s="681"/>
      <c r="F3351" s="672"/>
      <c r="G3351" s="673"/>
      <c r="H3351" s="673"/>
      <c r="I3351" s="673"/>
      <c r="J3351" s="673"/>
      <c r="K3351" s="673"/>
      <c r="L3351" s="674"/>
      <c r="M3351" s="664"/>
      <c r="N3351" s="664"/>
      <c r="O3351" s="680"/>
      <c r="P3351" s="681"/>
      <c r="Q3351" s="672"/>
      <c r="R3351" s="673"/>
      <c r="S3351" s="673"/>
      <c r="T3351" s="673"/>
      <c r="U3351" s="673"/>
      <c r="V3351" s="673"/>
      <c r="W3351" s="674"/>
    </row>
    <row r="3352" spans="2:25" s="23" customFormat="1" ht="20.100000000000001" customHeight="1" x14ac:dyDescent="0.15">
      <c r="B3352" s="663" t="s">
        <v>46</v>
      </c>
      <c r="C3352" s="663" t="s">
        <v>3</v>
      </c>
      <c r="D3352" s="665"/>
      <c r="E3352" s="666"/>
      <c r="F3352" s="672"/>
      <c r="G3352" s="673"/>
      <c r="H3352" s="673"/>
      <c r="I3352" s="673"/>
      <c r="J3352" s="673"/>
      <c r="K3352" s="673"/>
      <c r="L3352" s="674"/>
      <c r="M3352" s="663" t="s">
        <v>46</v>
      </c>
      <c r="N3352" s="663" t="s">
        <v>3</v>
      </c>
      <c r="O3352" s="665"/>
      <c r="P3352" s="666"/>
      <c r="Q3352" s="672"/>
      <c r="R3352" s="673"/>
      <c r="S3352" s="673"/>
      <c r="T3352" s="673"/>
      <c r="U3352" s="673"/>
      <c r="V3352" s="673"/>
      <c r="W3352" s="674"/>
    </row>
    <row r="3353" spans="2:25" s="23" customFormat="1" ht="20.100000000000001" customHeight="1" x14ac:dyDescent="0.15">
      <c r="B3353" s="663"/>
      <c r="C3353" s="664"/>
      <c r="D3353" s="667"/>
      <c r="E3353" s="668"/>
      <c r="F3353" s="672"/>
      <c r="G3353" s="673"/>
      <c r="H3353" s="673"/>
      <c r="I3353" s="673"/>
      <c r="J3353" s="673"/>
      <c r="K3353" s="673"/>
      <c r="L3353" s="674"/>
      <c r="M3353" s="663"/>
      <c r="N3353" s="664"/>
      <c r="O3353" s="667"/>
      <c r="P3353" s="668"/>
      <c r="Q3353" s="672"/>
      <c r="R3353" s="673"/>
      <c r="S3353" s="673"/>
      <c r="T3353" s="673"/>
      <c r="U3353" s="673"/>
      <c r="V3353" s="673"/>
      <c r="W3353" s="674"/>
    </row>
    <row r="3354" spans="2:25" s="23" customFormat="1" ht="20.100000000000001" customHeight="1" x14ac:dyDescent="0.15">
      <c r="B3354" s="663"/>
      <c r="C3354" s="663" t="s">
        <v>4</v>
      </c>
      <c r="D3354" s="665"/>
      <c r="E3354" s="666"/>
      <c r="F3354" s="672"/>
      <c r="G3354" s="673"/>
      <c r="H3354" s="673"/>
      <c r="I3354" s="673"/>
      <c r="J3354" s="673"/>
      <c r="K3354" s="673"/>
      <c r="L3354" s="674"/>
      <c r="M3354" s="663"/>
      <c r="N3354" s="663" t="s">
        <v>4</v>
      </c>
      <c r="O3354" s="665"/>
      <c r="P3354" s="666"/>
      <c r="Q3354" s="672"/>
      <c r="R3354" s="673"/>
      <c r="S3354" s="673"/>
      <c r="T3354" s="673"/>
      <c r="U3354" s="673"/>
      <c r="V3354" s="673"/>
      <c r="W3354" s="674"/>
    </row>
    <row r="3355" spans="2:25" s="23" customFormat="1" ht="20.100000000000001" customHeight="1" x14ac:dyDescent="0.15">
      <c r="B3355" s="664"/>
      <c r="C3355" s="664"/>
      <c r="D3355" s="667"/>
      <c r="E3355" s="668"/>
      <c r="F3355" s="672"/>
      <c r="G3355" s="673"/>
      <c r="H3355" s="673"/>
      <c r="I3355" s="673"/>
      <c r="J3355" s="673"/>
      <c r="K3355" s="673"/>
      <c r="L3355" s="674"/>
      <c r="M3355" s="664"/>
      <c r="N3355" s="664"/>
      <c r="O3355" s="667"/>
      <c r="P3355" s="668"/>
      <c r="Q3355" s="672"/>
      <c r="R3355" s="673"/>
      <c r="S3355" s="673"/>
      <c r="T3355" s="673"/>
      <c r="U3355" s="673"/>
      <c r="V3355" s="673"/>
      <c r="W3355" s="674"/>
      <c r="Y3355" s="213"/>
    </row>
    <row r="3356" spans="2:25" s="23" customFormat="1" ht="17.100000000000001" customHeight="1" x14ac:dyDescent="0.15">
      <c r="B3356" s="635" t="s">
        <v>5</v>
      </c>
      <c r="C3356" s="655"/>
      <c r="D3356" s="682"/>
      <c r="E3356" s="683"/>
      <c r="F3356" s="672"/>
      <c r="G3356" s="673"/>
      <c r="H3356" s="673"/>
      <c r="I3356" s="673"/>
      <c r="J3356" s="673"/>
      <c r="K3356" s="673"/>
      <c r="L3356" s="674"/>
      <c r="M3356" s="635" t="s">
        <v>5</v>
      </c>
      <c r="N3356" s="655"/>
      <c r="O3356" s="682"/>
      <c r="P3356" s="683"/>
      <c r="Q3356" s="672"/>
      <c r="R3356" s="673"/>
      <c r="S3356" s="673"/>
      <c r="T3356" s="673"/>
      <c r="U3356" s="673"/>
      <c r="V3356" s="673"/>
      <c r="W3356" s="674"/>
    </row>
    <row r="3357" spans="2:25" s="23" customFormat="1" ht="17.100000000000001" customHeight="1" x14ac:dyDescent="0.15">
      <c r="B3357" s="635" t="s">
        <v>47</v>
      </c>
      <c r="C3357" s="655"/>
      <c r="D3357" s="682"/>
      <c r="E3357" s="683"/>
      <c r="F3357" s="672"/>
      <c r="G3357" s="673"/>
      <c r="H3357" s="673"/>
      <c r="I3357" s="673"/>
      <c r="J3357" s="673"/>
      <c r="K3357" s="673"/>
      <c r="L3357" s="674"/>
      <c r="M3357" s="635" t="s">
        <v>47</v>
      </c>
      <c r="N3357" s="655"/>
      <c r="O3357" s="682"/>
      <c r="P3357" s="683"/>
      <c r="Q3357" s="672"/>
      <c r="R3357" s="673"/>
      <c r="S3357" s="673"/>
      <c r="T3357" s="673"/>
      <c r="U3357" s="673"/>
      <c r="V3357" s="673"/>
      <c r="W3357" s="674"/>
    </row>
    <row r="3358" spans="2:25" s="23" customFormat="1" ht="17.100000000000001" customHeight="1" x14ac:dyDescent="0.15">
      <c r="B3358" s="684" t="s">
        <v>271</v>
      </c>
      <c r="C3358" s="635" t="s">
        <v>270</v>
      </c>
      <c r="D3358" s="655"/>
      <c r="E3358" s="182"/>
      <c r="F3358" s="672"/>
      <c r="G3358" s="673"/>
      <c r="H3358" s="673"/>
      <c r="I3358" s="673"/>
      <c r="J3358" s="673"/>
      <c r="K3358" s="673"/>
      <c r="L3358" s="674"/>
      <c r="M3358" s="684" t="s">
        <v>271</v>
      </c>
      <c r="N3358" s="635" t="s">
        <v>270</v>
      </c>
      <c r="O3358" s="655"/>
      <c r="P3358" s="182"/>
      <c r="Q3358" s="672"/>
      <c r="R3358" s="673"/>
      <c r="S3358" s="673"/>
      <c r="T3358" s="673"/>
      <c r="U3358" s="673"/>
      <c r="V3358" s="673"/>
      <c r="W3358" s="674"/>
    </row>
    <row r="3359" spans="2:25" s="23" customFormat="1" ht="17.100000000000001" customHeight="1" x14ac:dyDescent="0.15">
      <c r="B3359" s="685"/>
      <c r="C3359" s="635" t="s">
        <v>272</v>
      </c>
      <c r="D3359" s="655"/>
      <c r="E3359" s="182"/>
      <c r="F3359" s="672"/>
      <c r="G3359" s="673"/>
      <c r="H3359" s="673"/>
      <c r="I3359" s="673"/>
      <c r="J3359" s="673"/>
      <c r="K3359" s="673"/>
      <c r="L3359" s="674"/>
      <c r="M3359" s="685"/>
      <c r="N3359" s="635" t="s">
        <v>272</v>
      </c>
      <c r="O3359" s="655"/>
      <c r="P3359" s="182"/>
      <c r="Q3359" s="672"/>
      <c r="R3359" s="673"/>
      <c r="S3359" s="673"/>
      <c r="T3359" s="673"/>
      <c r="U3359" s="673"/>
      <c r="V3359" s="673"/>
      <c r="W3359" s="674"/>
    </row>
    <row r="3360" spans="2:25" s="23" customFormat="1" ht="17.100000000000001" customHeight="1" x14ac:dyDescent="0.15">
      <c r="B3360" s="635" t="s">
        <v>29</v>
      </c>
      <c r="C3360" s="655"/>
      <c r="D3360" s="686"/>
      <c r="E3360" s="618"/>
      <c r="F3360" s="675"/>
      <c r="G3360" s="676"/>
      <c r="H3360" s="676"/>
      <c r="I3360" s="676"/>
      <c r="J3360" s="676"/>
      <c r="K3360" s="676"/>
      <c r="L3360" s="677"/>
      <c r="M3360" s="635" t="s">
        <v>29</v>
      </c>
      <c r="N3360" s="655"/>
      <c r="O3360" s="686"/>
      <c r="P3360" s="618"/>
      <c r="Q3360" s="675"/>
      <c r="R3360" s="676"/>
      <c r="S3360" s="676"/>
      <c r="T3360" s="676"/>
      <c r="U3360" s="676"/>
      <c r="V3360" s="676"/>
      <c r="W3360" s="677"/>
    </row>
    <row r="3361" spans="2:23" s="23" customFormat="1" ht="17.100000000000001" customHeight="1" x14ac:dyDescent="0.15">
      <c r="B3361" s="635" t="s">
        <v>7</v>
      </c>
      <c r="C3361" s="636"/>
      <c r="D3361" s="636"/>
      <c r="E3361" s="248" t="s">
        <v>596</v>
      </c>
      <c r="F3361" s="249" t="s">
        <v>596</v>
      </c>
      <c r="G3361" s="249"/>
      <c r="H3361" s="249"/>
      <c r="I3361" s="249"/>
      <c r="J3361" s="249"/>
      <c r="K3361" s="249"/>
      <c r="L3361" s="250"/>
      <c r="M3361" s="635" t="s">
        <v>7</v>
      </c>
      <c r="N3361" s="636"/>
      <c r="O3361" s="636"/>
      <c r="P3361" s="248" t="s">
        <v>596</v>
      </c>
      <c r="Q3361" s="249" t="s">
        <v>596</v>
      </c>
      <c r="R3361" s="249"/>
      <c r="S3361" s="249"/>
      <c r="T3361" s="249"/>
      <c r="U3361" s="249"/>
      <c r="V3361" s="249"/>
      <c r="W3361" s="250"/>
    </row>
    <row r="3362" spans="2:23" s="23" customFormat="1" ht="17.100000000000001" customHeight="1" x14ac:dyDescent="0.15">
      <c r="B3362" s="637" t="s">
        <v>52</v>
      </c>
      <c r="C3362" s="638"/>
      <c r="D3362" s="639"/>
      <c r="E3362" s="640"/>
      <c r="F3362" s="641"/>
      <c r="G3362" s="641"/>
      <c r="H3362" s="641"/>
      <c r="I3362" s="641"/>
      <c r="J3362" s="641"/>
      <c r="K3362" s="641"/>
      <c r="L3362" s="642"/>
      <c r="M3362" s="637" t="s">
        <v>52</v>
      </c>
      <c r="N3362" s="638"/>
      <c r="O3362" s="639"/>
      <c r="P3362" s="640"/>
      <c r="Q3362" s="641"/>
      <c r="R3362" s="641"/>
      <c r="S3362" s="641"/>
      <c r="T3362" s="641"/>
      <c r="U3362" s="641"/>
      <c r="V3362" s="641"/>
      <c r="W3362" s="642"/>
    </row>
    <row r="3363" spans="2:23" s="23" customFormat="1" ht="17.100000000000001" customHeight="1" x14ac:dyDescent="0.15">
      <c r="B3363" s="643" t="s">
        <v>274</v>
      </c>
      <c r="C3363" s="644"/>
      <c r="D3363" s="645"/>
      <c r="E3363" s="646"/>
      <c r="F3363" s="647"/>
      <c r="G3363" s="647"/>
      <c r="H3363" s="648"/>
      <c r="I3363" s="648"/>
      <c r="J3363" s="648"/>
      <c r="K3363" s="648"/>
      <c r="L3363" s="649"/>
      <c r="M3363" s="643" t="s">
        <v>274</v>
      </c>
      <c r="N3363" s="644"/>
      <c r="O3363" s="645"/>
      <c r="P3363" s="646"/>
      <c r="Q3363" s="647"/>
      <c r="R3363" s="647"/>
      <c r="S3363" s="648"/>
      <c r="T3363" s="648"/>
      <c r="U3363" s="648"/>
      <c r="V3363" s="648"/>
      <c r="W3363" s="649"/>
    </row>
    <row r="3364" spans="2:23" s="23" customFormat="1" ht="17.100000000000001" customHeight="1" x14ac:dyDescent="0.15">
      <c r="B3364" s="643" t="s">
        <v>294</v>
      </c>
      <c r="C3364" s="644"/>
      <c r="D3364" s="645"/>
      <c r="E3364" s="646"/>
      <c r="F3364" s="647"/>
      <c r="G3364" s="647"/>
      <c r="H3364" s="650" t="s">
        <v>8</v>
      </c>
      <c r="I3364" s="651"/>
      <c r="J3364" s="652"/>
      <c r="K3364" s="653"/>
      <c r="L3364" s="654"/>
      <c r="M3364" s="643" t="s">
        <v>294</v>
      </c>
      <c r="N3364" s="644"/>
      <c r="O3364" s="645"/>
      <c r="P3364" s="646"/>
      <c r="Q3364" s="647"/>
      <c r="R3364" s="647"/>
      <c r="S3364" s="650" t="s">
        <v>8</v>
      </c>
      <c r="T3364" s="651"/>
      <c r="U3364" s="652"/>
      <c r="V3364" s="653"/>
      <c r="W3364" s="654"/>
    </row>
    <row r="3365" spans="2:23" s="23" customFormat="1" ht="17.100000000000001" customHeight="1" x14ac:dyDescent="0.15">
      <c r="B3365" s="635" t="s">
        <v>48</v>
      </c>
      <c r="C3365" s="655"/>
      <c r="D3365" s="656"/>
      <c r="E3365" s="657"/>
      <c r="F3365" s="657"/>
      <c r="G3365" s="657"/>
      <c r="H3365" s="657"/>
      <c r="I3365" s="657"/>
      <c r="J3365" s="657"/>
      <c r="K3365" s="657"/>
      <c r="L3365" s="658"/>
      <c r="M3365" s="635" t="s">
        <v>48</v>
      </c>
      <c r="N3365" s="655"/>
      <c r="O3365" s="656"/>
      <c r="P3365" s="657"/>
      <c r="Q3365" s="657"/>
      <c r="R3365" s="657"/>
      <c r="S3365" s="657"/>
      <c r="T3365" s="657"/>
      <c r="U3365" s="657"/>
      <c r="V3365" s="657"/>
      <c r="W3365" s="658"/>
    </row>
    <row r="3366" spans="2:23" s="23" customFormat="1" ht="20.100000000000001" customHeight="1" x14ac:dyDescent="0.15">
      <c r="B3366" s="662" t="s">
        <v>49</v>
      </c>
      <c r="C3366" s="662" t="s">
        <v>45</v>
      </c>
      <c r="D3366" s="665"/>
      <c r="E3366" s="666"/>
      <c r="F3366" s="669"/>
      <c r="G3366" s="670"/>
      <c r="H3366" s="670"/>
      <c r="I3366" s="670"/>
      <c r="J3366" s="670"/>
      <c r="K3366" s="670"/>
      <c r="L3366" s="671"/>
      <c r="M3366" s="662" t="s">
        <v>49</v>
      </c>
      <c r="N3366" s="662" t="s">
        <v>45</v>
      </c>
      <c r="O3366" s="665"/>
      <c r="P3366" s="666"/>
      <c r="Q3366" s="669"/>
      <c r="R3366" s="670"/>
      <c r="S3366" s="670"/>
      <c r="T3366" s="670"/>
      <c r="U3366" s="670"/>
      <c r="V3366" s="670"/>
      <c r="W3366" s="671"/>
    </row>
    <row r="3367" spans="2:23" s="23" customFormat="1" ht="20.100000000000001" customHeight="1" x14ac:dyDescent="0.15">
      <c r="B3367" s="663"/>
      <c r="C3367" s="664"/>
      <c r="D3367" s="667"/>
      <c r="E3367" s="668"/>
      <c r="F3367" s="672"/>
      <c r="G3367" s="673"/>
      <c r="H3367" s="673"/>
      <c r="I3367" s="673"/>
      <c r="J3367" s="673"/>
      <c r="K3367" s="673"/>
      <c r="L3367" s="674"/>
      <c r="M3367" s="663"/>
      <c r="N3367" s="664"/>
      <c r="O3367" s="667"/>
      <c r="P3367" s="668"/>
      <c r="Q3367" s="672"/>
      <c r="R3367" s="673"/>
      <c r="S3367" s="673"/>
      <c r="T3367" s="673"/>
      <c r="U3367" s="673"/>
      <c r="V3367" s="673"/>
      <c r="W3367" s="674"/>
    </row>
    <row r="3368" spans="2:23" s="23" customFormat="1" ht="20.100000000000001" customHeight="1" x14ac:dyDescent="0.15">
      <c r="B3368" s="663"/>
      <c r="C3368" s="663" t="s">
        <v>2</v>
      </c>
      <c r="D3368" s="678" t="s">
        <v>596</v>
      </c>
      <c r="E3368" s="679"/>
      <c r="F3368" s="672"/>
      <c r="G3368" s="673"/>
      <c r="H3368" s="673"/>
      <c r="I3368" s="673"/>
      <c r="J3368" s="673"/>
      <c r="K3368" s="673"/>
      <c r="L3368" s="674"/>
      <c r="M3368" s="663"/>
      <c r="N3368" s="663" t="s">
        <v>2</v>
      </c>
      <c r="O3368" s="678" t="s">
        <v>596</v>
      </c>
      <c r="P3368" s="679"/>
      <c r="Q3368" s="672"/>
      <c r="R3368" s="673"/>
      <c r="S3368" s="673"/>
      <c r="T3368" s="673"/>
      <c r="U3368" s="673"/>
      <c r="V3368" s="673"/>
      <c r="W3368" s="674"/>
    </row>
    <row r="3369" spans="2:23" s="23" customFormat="1" ht="20.100000000000001" customHeight="1" x14ac:dyDescent="0.15">
      <c r="B3369" s="664"/>
      <c r="C3369" s="664"/>
      <c r="D3369" s="680"/>
      <c r="E3369" s="681"/>
      <c r="F3369" s="672"/>
      <c r="G3369" s="673"/>
      <c r="H3369" s="673"/>
      <c r="I3369" s="673"/>
      <c r="J3369" s="673"/>
      <c r="K3369" s="673"/>
      <c r="L3369" s="674"/>
      <c r="M3369" s="664"/>
      <c r="N3369" s="664"/>
      <c r="O3369" s="680"/>
      <c r="P3369" s="681"/>
      <c r="Q3369" s="672"/>
      <c r="R3369" s="673"/>
      <c r="S3369" s="673"/>
      <c r="T3369" s="673"/>
      <c r="U3369" s="673"/>
      <c r="V3369" s="673"/>
      <c r="W3369" s="674"/>
    </row>
    <row r="3370" spans="2:23" s="23" customFormat="1" ht="20.100000000000001" customHeight="1" x14ac:dyDescent="0.15">
      <c r="B3370" s="663" t="s">
        <v>46</v>
      </c>
      <c r="C3370" s="663" t="s">
        <v>3</v>
      </c>
      <c r="D3370" s="665"/>
      <c r="E3370" s="666"/>
      <c r="F3370" s="672"/>
      <c r="G3370" s="673"/>
      <c r="H3370" s="673"/>
      <c r="I3370" s="673"/>
      <c r="J3370" s="673"/>
      <c r="K3370" s="673"/>
      <c r="L3370" s="674"/>
      <c r="M3370" s="663" t="s">
        <v>46</v>
      </c>
      <c r="N3370" s="663" t="s">
        <v>3</v>
      </c>
      <c r="O3370" s="665"/>
      <c r="P3370" s="666"/>
      <c r="Q3370" s="672"/>
      <c r="R3370" s="673"/>
      <c r="S3370" s="673"/>
      <c r="T3370" s="673"/>
      <c r="U3370" s="673"/>
      <c r="V3370" s="673"/>
      <c r="W3370" s="674"/>
    </row>
    <row r="3371" spans="2:23" s="23" customFormat="1" ht="20.100000000000001" customHeight="1" x14ac:dyDescent="0.15">
      <c r="B3371" s="663"/>
      <c r="C3371" s="664"/>
      <c r="D3371" s="667"/>
      <c r="E3371" s="668"/>
      <c r="F3371" s="672"/>
      <c r="G3371" s="673"/>
      <c r="H3371" s="673"/>
      <c r="I3371" s="673"/>
      <c r="J3371" s="673"/>
      <c r="K3371" s="673"/>
      <c r="L3371" s="674"/>
      <c r="M3371" s="663"/>
      <c r="N3371" s="664"/>
      <c r="O3371" s="667"/>
      <c r="P3371" s="668"/>
      <c r="Q3371" s="672"/>
      <c r="R3371" s="673"/>
      <c r="S3371" s="673"/>
      <c r="T3371" s="673"/>
      <c r="U3371" s="673"/>
      <c r="V3371" s="673"/>
      <c r="W3371" s="674"/>
    </row>
    <row r="3372" spans="2:23" s="23" customFormat="1" ht="20.100000000000001" customHeight="1" x14ac:dyDescent="0.15">
      <c r="B3372" s="663"/>
      <c r="C3372" s="663" t="s">
        <v>4</v>
      </c>
      <c r="D3372" s="665"/>
      <c r="E3372" s="666"/>
      <c r="F3372" s="672"/>
      <c r="G3372" s="673"/>
      <c r="H3372" s="673"/>
      <c r="I3372" s="673"/>
      <c r="J3372" s="673"/>
      <c r="K3372" s="673"/>
      <c r="L3372" s="674"/>
      <c r="M3372" s="663"/>
      <c r="N3372" s="663" t="s">
        <v>4</v>
      </c>
      <c r="O3372" s="665"/>
      <c r="P3372" s="666"/>
      <c r="Q3372" s="672"/>
      <c r="R3372" s="673"/>
      <c r="S3372" s="673"/>
      <c r="T3372" s="673"/>
      <c r="U3372" s="673"/>
      <c r="V3372" s="673"/>
      <c r="W3372" s="674"/>
    </row>
    <row r="3373" spans="2:23" s="23" customFormat="1" ht="19.5" customHeight="1" x14ac:dyDescent="0.15">
      <c r="B3373" s="664"/>
      <c r="C3373" s="664"/>
      <c r="D3373" s="667"/>
      <c r="E3373" s="668"/>
      <c r="F3373" s="672"/>
      <c r="G3373" s="673"/>
      <c r="H3373" s="673"/>
      <c r="I3373" s="673"/>
      <c r="J3373" s="673"/>
      <c r="K3373" s="673"/>
      <c r="L3373" s="674"/>
      <c r="M3373" s="664"/>
      <c r="N3373" s="664"/>
      <c r="O3373" s="667"/>
      <c r="P3373" s="668"/>
      <c r="Q3373" s="672"/>
      <c r="R3373" s="673"/>
      <c r="S3373" s="673"/>
      <c r="T3373" s="673"/>
      <c r="U3373" s="673"/>
      <c r="V3373" s="673"/>
      <c r="W3373" s="674"/>
    </row>
    <row r="3374" spans="2:23" s="23" customFormat="1" ht="17.100000000000001" customHeight="1" x14ac:dyDescent="0.15">
      <c r="B3374" s="635" t="s">
        <v>5</v>
      </c>
      <c r="C3374" s="655"/>
      <c r="D3374" s="682"/>
      <c r="E3374" s="683"/>
      <c r="F3374" s="672"/>
      <c r="G3374" s="673"/>
      <c r="H3374" s="673"/>
      <c r="I3374" s="673"/>
      <c r="J3374" s="673"/>
      <c r="K3374" s="673"/>
      <c r="L3374" s="674"/>
      <c r="M3374" s="635" t="s">
        <v>5</v>
      </c>
      <c r="N3374" s="655"/>
      <c r="O3374" s="682"/>
      <c r="P3374" s="683"/>
      <c r="Q3374" s="672"/>
      <c r="R3374" s="673"/>
      <c r="S3374" s="673"/>
      <c r="T3374" s="673"/>
      <c r="U3374" s="673"/>
      <c r="V3374" s="673"/>
      <c r="W3374" s="674"/>
    </row>
    <row r="3375" spans="2:23" s="23" customFormat="1" ht="17.100000000000001" customHeight="1" x14ac:dyDescent="0.15">
      <c r="B3375" s="635" t="s">
        <v>47</v>
      </c>
      <c r="C3375" s="655"/>
      <c r="D3375" s="682"/>
      <c r="E3375" s="683"/>
      <c r="F3375" s="672"/>
      <c r="G3375" s="673"/>
      <c r="H3375" s="673"/>
      <c r="I3375" s="673"/>
      <c r="J3375" s="673"/>
      <c r="K3375" s="673"/>
      <c r="L3375" s="674"/>
      <c r="M3375" s="635" t="s">
        <v>47</v>
      </c>
      <c r="N3375" s="655"/>
      <c r="O3375" s="682"/>
      <c r="P3375" s="683"/>
      <c r="Q3375" s="672"/>
      <c r="R3375" s="673"/>
      <c r="S3375" s="673"/>
      <c r="T3375" s="673"/>
      <c r="U3375" s="673"/>
      <c r="V3375" s="673"/>
      <c r="W3375" s="674"/>
    </row>
    <row r="3376" spans="2:23" s="23" customFormat="1" ht="17.100000000000001" customHeight="1" x14ac:dyDescent="0.15">
      <c r="B3376" s="684" t="s">
        <v>271</v>
      </c>
      <c r="C3376" s="635" t="s">
        <v>270</v>
      </c>
      <c r="D3376" s="655"/>
      <c r="E3376" s="182"/>
      <c r="F3376" s="672"/>
      <c r="G3376" s="673"/>
      <c r="H3376" s="673"/>
      <c r="I3376" s="673"/>
      <c r="J3376" s="673"/>
      <c r="K3376" s="673"/>
      <c r="L3376" s="674"/>
      <c r="M3376" s="684" t="s">
        <v>271</v>
      </c>
      <c r="N3376" s="635" t="s">
        <v>270</v>
      </c>
      <c r="O3376" s="655"/>
      <c r="P3376" s="182"/>
      <c r="Q3376" s="672"/>
      <c r="R3376" s="673"/>
      <c r="S3376" s="673"/>
      <c r="T3376" s="673"/>
      <c r="U3376" s="673"/>
      <c r="V3376" s="673"/>
      <c r="W3376" s="674"/>
    </row>
    <row r="3377" spans="2:24" s="23" customFormat="1" ht="17.100000000000001" customHeight="1" x14ac:dyDescent="0.15">
      <c r="B3377" s="685"/>
      <c r="C3377" s="635" t="s">
        <v>272</v>
      </c>
      <c r="D3377" s="655"/>
      <c r="E3377" s="182"/>
      <c r="F3377" s="672"/>
      <c r="G3377" s="673"/>
      <c r="H3377" s="673"/>
      <c r="I3377" s="673"/>
      <c r="J3377" s="673"/>
      <c r="K3377" s="673"/>
      <c r="L3377" s="674"/>
      <c r="M3377" s="685"/>
      <c r="N3377" s="635" t="s">
        <v>272</v>
      </c>
      <c r="O3377" s="655"/>
      <c r="P3377" s="182"/>
      <c r="Q3377" s="672"/>
      <c r="R3377" s="673"/>
      <c r="S3377" s="673"/>
      <c r="T3377" s="673"/>
      <c r="U3377" s="673"/>
      <c r="V3377" s="673"/>
      <c r="W3377" s="674"/>
    </row>
    <row r="3378" spans="2:24" s="23" customFormat="1" ht="17.100000000000001" customHeight="1" x14ac:dyDescent="0.15">
      <c r="B3378" s="635" t="s">
        <v>29</v>
      </c>
      <c r="C3378" s="655"/>
      <c r="D3378" s="686"/>
      <c r="E3378" s="618"/>
      <c r="F3378" s="675"/>
      <c r="G3378" s="676"/>
      <c r="H3378" s="676"/>
      <c r="I3378" s="676"/>
      <c r="J3378" s="676"/>
      <c r="K3378" s="676"/>
      <c r="L3378" s="677"/>
      <c r="M3378" s="635" t="s">
        <v>29</v>
      </c>
      <c r="N3378" s="655"/>
      <c r="O3378" s="686"/>
      <c r="P3378" s="618"/>
      <c r="Q3378" s="675"/>
      <c r="R3378" s="676"/>
      <c r="S3378" s="676"/>
      <c r="T3378" s="676"/>
      <c r="U3378" s="676"/>
      <c r="V3378" s="676"/>
      <c r="W3378" s="677"/>
    </row>
    <row r="3379" spans="2:24" s="23" customFormat="1" ht="17.100000000000001" customHeight="1" x14ac:dyDescent="0.15">
      <c r="B3379" s="635" t="s">
        <v>7</v>
      </c>
      <c r="C3379" s="636"/>
      <c r="D3379" s="636"/>
      <c r="E3379" s="248" t="s">
        <v>596</v>
      </c>
      <c r="F3379" s="249" t="s">
        <v>596</v>
      </c>
      <c r="G3379" s="249"/>
      <c r="H3379" s="249"/>
      <c r="I3379" s="249"/>
      <c r="J3379" s="249"/>
      <c r="K3379" s="249"/>
      <c r="L3379" s="250"/>
      <c r="M3379" s="635" t="s">
        <v>7</v>
      </c>
      <c r="N3379" s="636"/>
      <c r="O3379" s="636"/>
      <c r="P3379" s="248" t="s">
        <v>596</v>
      </c>
      <c r="Q3379" s="249" t="s">
        <v>596</v>
      </c>
      <c r="R3379" s="249"/>
      <c r="S3379" s="249"/>
      <c r="T3379" s="249"/>
      <c r="U3379" s="249"/>
      <c r="V3379" s="249"/>
      <c r="W3379" s="250"/>
    </row>
    <row r="3380" spans="2:24" s="23" customFormat="1" ht="17.100000000000001" customHeight="1" x14ac:dyDescent="0.15">
      <c r="B3380" s="637" t="s">
        <v>52</v>
      </c>
      <c r="C3380" s="638"/>
      <c r="D3380" s="639"/>
      <c r="E3380" s="640"/>
      <c r="F3380" s="641"/>
      <c r="G3380" s="641"/>
      <c r="H3380" s="641"/>
      <c r="I3380" s="641"/>
      <c r="J3380" s="641"/>
      <c r="K3380" s="641"/>
      <c r="L3380" s="642"/>
      <c r="M3380" s="637" t="s">
        <v>52</v>
      </c>
      <c r="N3380" s="638"/>
      <c r="O3380" s="639"/>
      <c r="P3380" s="640"/>
      <c r="Q3380" s="641"/>
      <c r="R3380" s="641"/>
      <c r="S3380" s="641"/>
      <c r="T3380" s="641"/>
      <c r="U3380" s="641"/>
      <c r="V3380" s="641"/>
      <c r="W3380" s="642"/>
    </row>
    <row r="3381" spans="2:24" s="23" customFormat="1" ht="17.100000000000001" customHeight="1" x14ac:dyDescent="0.15">
      <c r="B3381" s="643" t="s">
        <v>274</v>
      </c>
      <c r="C3381" s="644"/>
      <c r="D3381" s="645"/>
      <c r="E3381" s="646"/>
      <c r="F3381" s="647"/>
      <c r="G3381" s="647"/>
      <c r="H3381" s="648"/>
      <c r="I3381" s="648"/>
      <c r="J3381" s="648"/>
      <c r="K3381" s="648"/>
      <c r="L3381" s="649"/>
      <c r="M3381" s="643" t="s">
        <v>274</v>
      </c>
      <c r="N3381" s="644"/>
      <c r="O3381" s="645"/>
      <c r="P3381" s="646"/>
      <c r="Q3381" s="647"/>
      <c r="R3381" s="647"/>
      <c r="S3381" s="648"/>
      <c r="T3381" s="648"/>
      <c r="U3381" s="648"/>
      <c r="V3381" s="648"/>
      <c r="W3381" s="649"/>
    </row>
    <row r="3382" spans="2:24" s="23" customFormat="1" ht="17.100000000000001" customHeight="1" x14ac:dyDescent="0.15">
      <c r="B3382" s="643" t="s">
        <v>294</v>
      </c>
      <c r="C3382" s="644"/>
      <c r="D3382" s="645"/>
      <c r="E3382" s="646"/>
      <c r="F3382" s="647"/>
      <c r="G3382" s="647"/>
      <c r="H3382" s="650" t="s">
        <v>8</v>
      </c>
      <c r="I3382" s="651"/>
      <c r="J3382" s="652"/>
      <c r="K3382" s="653"/>
      <c r="L3382" s="654"/>
      <c r="M3382" s="643" t="s">
        <v>294</v>
      </c>
      <c r="N3382" s="644"/>
      <c r="O3382" s="645"/>
      <c r="P3382" s="646"/>
      <c r="Q3382" s="647"/>
      <c r="R3382" s="647"/>
      <c r="S3382" s="650" t="s">
        <v>8</v>
      </c>
      <c r="T3382" s="651"/>
      <c r="U3382" s="652"/>
      <c r="V3382" s="653"/>
      <c r="W3382" s="654"/>
    </row>
    <row r="3383" spans="2:24" s="23" customFormat="1" ht="17.100000000000001" customHeight="1" x14ac:dyDescent="0.15">
      <c r="B3383" s="635" t="s">
        <v>48</v>
      </c>
      <c r="C3383" s="655"/>
      <c r="D3383" s="656"/>
      <c r="E3383" s="657"/>
      <c r="F3383" s="657"/>
      <c r="G3383" s="657"/>
      <c r="H3383" s="657"/>
      <c r="I3383" s="657"/>
      <c r="J3383" s="657"/>
      <c r="K3383" s="657"/>
      <c r="L3383" s="658"/>
      <c r="M3383" s="635" t="s">
        <v>48</v>
      </c>
      <c r="N3383" s="655"/>
      <c r="O3383" s="656"/>
      <c r="P3383" s="657"/>
      <c r="Q3383" s="657"/>
      <c r="R3383" s="657"/>
      <c r="S3383" s="657"/>
      <c r="T3383" s="657"/>
      <c r="U3383" s="657"/>
      <c r="V3383" s="657"/>
      <c r="W3383" s="658"/>
    </row>
    <row r="3384" spans="2:24" s="23" customFormat="1" ht="15" customHeight="1" x14ac:dyDescent="0.15">
      <c r="B3384" s="85"/>
      <c r="C3384" s="659" t="s">
        <v>296</v>
      </c>
      <c r="D3384" s="660"/>
      <c r="E3384" s="660"/>
      <c r="F3384" s="660"/>
      <c r="G3384" s="660"/>
      <c r="H3384" s="660"/>
      <c r="I3384" s="660"/>
      <c r="J3384" s="660"/>
      <c r="K3384" s="660"/>
      <c r="L3384" s="660"/>
      <c r="M3384" s="85"/>
      <c r="N3384" s="86" t="s">
        <v>249</v>
      </c>
      <c r="O3384" s="85"/>
      <c r="P3384" s="87"/>
      <c r="Q3384" s="87"/>
      <c r="R3384" s="87"/>
      <c r="S3384" s="87"/>
      <c r="T3384" s="87"/>
      <c r="U3384" s="87"/>
      <c r="V3384" s="87"/>
      <c r="W3384" s="87"/>
    </row>
    <row r="3385" spans="2:24" s="23" customFormat="1" ht="15" customHeight="1" x14ac:dyDescent="0.15">
      <c r="B3385" s="85"/>
      <c r="C3385" s="661"/>
      <c r="D3385" s="661"/>
      <c r="E3385" s="661"/>
      <c r="F3385" s="661"/>
      <c r="G3385" s="661"/>
      <c r="H3385" s="661"/>
      <c r="I3385" s="661"/>
      <c r="J3385" s="661"/>
      <c r="K3385" s="661"/>
      <c r="L3385" s="661"/>
      <c r="M3385" s="85"/>
      <c r="N3385" s="86" t="s">
        <v>275</v>
      </c>
      <c r="O3385" s="87"/>
      <c r="P3385" s="87"/>
      <c r="Q3385" s="87"/>
      <c r="R3385" s="87"/>
      <c r="S3385" s="87"/>
      <c r="T3385" s="87"/>
      <c r="U3385" s="87"/>
      <c r="V3385" s="87"/>
      <c r="W3385" s="87"/>
    </row>
    <row r="3386" spans="2:24" ht="15" customHeight="1" x14ac:dyDescent="0.15">
      <c r="B3386" s="84"/>
      <c r="C3386" s="207" t="s">
        <v>295</v>
      </c>
      <c r="D3386" s="207"/>
      <c r="E3386" s="208"/>
      <c r="M3386" s="23"/>
      <c r="N3386" s="207" t="s">
        <v>531</v>
      </c>
      <c r="O3386" s="26"/>
      <c r="P3386" s="25"/>
      <c r="Q3386" s="23"/>
      <c r="R3386" s="23"/>
      <c r="S3386" s="23"/>
      <c r="T3386" s="23"/>
      <c r="U3386" s="23"/>
      <c r="W3386" s="87"/>
      <c r="X3386" s="23"/>
    </row>
    <row r="3387" spans="2:24" ht="15" customHeight="1" x14ac:dyDescent="0.15">
      <c r="C3387" s="207" t="s">
        <v>419</v>
      </c>
      <c r="D3387" s="207"/>
      <c r="M3387" s="23"/>
      <c r="N3387" s="207" t="s">
        <v>532</v>
      </c>
      <c r="O3387" s="26"/>
      <c r="P3387" s="23"/>
      <c r="Q3387" s="23"/>
      <c r="R3387" s="23"/>
      <c r="S3387" s="23"/>
      <c r="T3387" s="23"/>
      <c r="U3387" s="23"/>
      <c r="V3387" s="23"/>
      <c r="W3387" s="23"/>
      <c r="X3387" s="23"/>
    </row>
    <row r="3388" spans="2:24" ht="15.6" customHeight="1" x14ac:dyDescent="0.15">
      <c r="C3388" s="207" t="s">
        <v>559</v>
      </c>
      <c r="N3388" s="207" t="s">
        <v>462</v>
      </c>
    </row>
    <row r="3389" spans="2:24" ht="20.100000000000001" customHeight="1" x14ac:dyDescent="0.15">
      <c r="B3389" s="95" t="s">
        <v>335</v>
      </c>
      <c r="C3389" s="84"/>
      <c r="D3389" s="84"/>
      <c r="E3389" s="84"/>
      <c r="F3389" s="84"/>
      <c r="G3389" s="84"/>
      <c r="H3389" s="84"/>
      <c r="I3389" s="84"/>
      <c r="J3389" s="84"/>
      <c r="K3389" s="84"/>
      <c r="L3389" s="84"/>
      <c r="M3389" s="84"/>
      <c r="N3389" s="84"/>
      <c r="O3389" s="84"/>
      <c r="P3389" s="84"/>
      <c r="Q3389" s="84"/>
      <c r="R3389" s="84"/>
      <c r="S3389" s="84"/>
      <c r="T3389" s="84"/>
      <c r="U3389" s="84"/>
      <c r="V3389" s="84"/>
      <c r="W3389" s="84"/>
    </row>
    <row r="3390" spans="2:24" ht="20.100000000000001" customHeight="1" x14ac:dyDescent="0.15">
      <c r="B3390" s="687" t="s">
        <v>51</v>
      </c>
      <c r="C3390" s="688"/>
      <c r="D3390" s="689" t="s">
        <v>811</v>
      </c>
      <c r="E3390" s="690"/>
      <c r="F3390" s="690"/>
      <c r="G3390" s="691"/>
      <c r="H3390" s="692" t="s">
        <v>43</v>
      </c>
      <c r="I3390" s="693"/>
      <c r="J3390" s="694" t="s">
        <v>812</v>
      </c>
      <c r="K3390" s="695"/>
      <c r="L3390" s="696"/>
      <c r="M3390" s="697" t="s">
        <v>258</v>
      </c>
      <c r="N3390" s="697"/>
      <c r="O3390" s="697"/>
      <c r="P3390" s="474" t="s">
        <v>813</v>
      </c>
      <c r="Q3390" s="474"/>
      <c r="R3390" s="474"/>
      <c r="S3390" s="267" t="s">
        <v>222</v>
      </c>
      <c r="T3390" s="269"/>
      <c r="U3390" s="700">
        <v>45251</v>
      </c>
      <c r="V3390" s="701"/>
      <c r="W3390" s="702"/>
    </row>
    <row r="3391" spans="2:24" ht="19.5" customHeight="1" x14ac:dyDescent="0.15">
      <c r="B3391" s="704" t="s">
        <v>44</v>
      </c>
      <c r="C3391" s="705"/>
      <c r="D3391" s="706" t="s">
        <v>814</v>
      </c>
      <c r="E3391" s="707"/>
      <c r="F3391" s="707"/>
      <c r="G3391" s="708"/>
      <c r="H3391" s="692" t="s">
        <v>50</v>
      </c>
      <c r="I3391" s="693"/>
      <c r="J3391" s="694" t="s">
        <v>815</v>
      </c>
      <c r="K3391" s="695"/>
      <c r="L3391" s="696"/>
      <c r="M3391" s="697" t="s">
        <v>259</v>
      </c>
      <c r="N3391" s="697"/>
      <c r="O3391" s="697"/>
      <c r="P3391" s="474" t="s">
        <v>837</v>
      </c>
      <c r="Q3391" s="474"/>
      <c r="R3391" s="474"/>
      <c r="S3391" s="698"/>
      <c r="T3391" s="699"/>
      <c r="U3391" s="698"/>
      <c r="V3391" s="703"/>
      <c r="W3391" s="699"/>
    </row>
    <row r="3392" spans="2:24" s="23" customFormat="1" ht="20.100000000000001" customHeight="1" x14ac:dyDescent="0.15">
      <c r="B3392" s="662" t="s">
        <v>49</v>
      </c>
      <c r="C3392" s="662" t="s">
        <v>45</v>
      </c>
      <c r="D3392" s="665"/>
      <c r="E3392" s="666"/>
      <c r="F3392" s="669"/>
      <c r="G3392" s="670"/>
      <c r="H3392" s="670"/>
      <c r="I3392" s="670"/>
      <c r="J3392" s="670"/>
      <c r="K3392" s="670"/>
      <c r="L3392" s="671"/>
      <c r="M3392" s="662" t="s">
        <v>49</v>
      </c>
      <c r="N3392" s="662" t="s">
        <v>45</v>
      </c>
      <c r="O3392" s="665"/>
      <c r="P3392" s="666"/>
      <c r="Q3392" s="669"/>
      <c r="R3392" s="670"/>
      <c r="S3392" s="670"/>
      <c r="T3392" s="670"/>
      <c r="U3392" s="670"/>
      <c r="V3392" s="670"/>
      <c r="W3392" s="671"/>
    </row>
    <row r="3393" spans="2:25" s="23" customFormat="1" ht="20.100000000000001" customHeight="1" x14ac:dyDescent="0.15">
      <c r="B3393" s="663"/>
      <c r="C3393" s="664"/>
      <c r="D3393" s="667"/>
      <c r="E3393" s="668"/>
      <c r="F3393" s="672"/>
      <c r="G3393" s="673"/>
      <c r="H3393" s="673"/>
      <c r="I3393" s="673"/>
      <c r="J3393" s="673"/>
      <c r="K3393" s="673"/>
      <c r="L3393" s="674"/>
      <c r="M3393" s="663"/>
      <c r="N3393" s="664"/>
      <c r="O3393" s="667"/>
      <c r="P3393" s="668"/>
      <c r="Q3393" s="672"/>
      <c r="R3393" s="673"/>
      <c r="S3393" s="673"/>
      <c r="T3393" s="673"/>
      <c r="U3393" s="673"/>
      <c r="V3393" s="673"/>
      <c r="W3393" s="674"/>
    </row>
    <row r="3394" spans="2:25" s="23" customFormat="1" ht="20.100000000000001" customHeight="1" x14ac:dyDescent="0.15">
      <c r="B3394" s="663"/>
      <c r="C3394" s="663" t="s">
        <v>2</v>
      </c>
      <c r="D3394" s="678" t="s">
        <v>596</v>
      </c>
      <c r="E3394" s="679"/>
      <c r="F3394" s="672"/>
      <c r="G3394" s="673"/>
      <c r="H3394" s="673"/>
      <c r="I3394" s="673"/>
      <c r="J3394" s="673"/>
      <c r="K3394" s="673"/>
      <c r="L3394" s="674"/>
      <c r="M3394" s="663"/>
      <c r="N3394" s="663" t="s">
        <v>2</v>
      </c>
      <c r="O3394" s="678" t="s">
        <v>596</v>
      </c>
      <c r="P3394" s="679"/>
      <c r="Q3394" s="672"/>
      <c r="R3394" s="673"/>
      <c r="S3394" s="673"/>
      <c r="T3394" s="673"/>
      <c r="U3394" s="673"/>
      <c r="V3394" s="673"/>
      <c r="W3394" s="674"/>
    </row>
    <row r="3395" spans="2:25" s="23" customFormat="1" ht="19.5" customHeight="1" x14ac:dyDescent="0.15">
      <c r="B3395" s="664"/>
      <c r="C3395" s="664"/>
      <c r="D3395" s="680"/>
      <c r="E3395" s="681"/>
      <c r="F3395" s="672"/>
      <c r="G3395" s="673"/>
      <c r="H3395" s="673"/>
      <c r="I3395" s="673"/>
      <c r="J3395" s="673"/>
      <c r="K3395" s="673"/>
      <c r="L3395" s="674"/>
      <c r="M3395" s="664"/>
      <c r="N3395" s="664"/>
      <c r="O3395" s="680"/>
      <c r="P3395" s="681"/>
      <c r="Q3395" s="672"/>
      <c r="R3395" s="673"/>
      <c r="S3395" s="673"/>
      <c r="T3395" s="673"/>
      <c r="U3395" s="673"/>
      <c r="V3395" s="673"/>
      <c r="W3395" s="674"/>
    </row>
    <row r="3396" spans="2:25" s="23" customFormat="1" ht="20.100000000000001" customHeight="1" x14ac:dyDescent="0.15">
      <c r="B3396" s="663" t="s">
        <v>46</v>
      </c>
      <c r="C3396" s="663" t="s">
        <v>3</v>
      </c>
      <c r="D3396" s="665"/>
      <c r="E3396" s="666"/>
      <c r="F3396" s="672"/>
      <c r="G3396" s="673"/>
      <c r="H3396" s="673"/>
      <c r="I3396" s="673"/>
      <c r="J3396" s="673"/>
      <c r="K3396" s="673"/>
      <c r="L3396" s="674"/>
      <c r="M3396" s="663" t="s">
        <v>46</v>
      </c>
      <c r="N3396" s="663" t="s">
        <v>3</v>
      </c>
      <c r="O3396" s="665"/>
      <c r="P3396" s="666"/>
      <c r="Q3396" s="672"/>
      <c r="R3396" s="673"/>
      <c r="S3396" s="673"/>
      <c r="T3396" s="673"/>
      <c r="U3396" s="673"/>
      <c r="V3396" s="673"/>
      <c r="W3396" s="674"/>
    </row>
    <row r="3397" spans="2:25" s="23" customFormat="1" ht="20.100000000000001" customHeight="1" x14ac:dyDescent="0.15">
      <c r="B3397" s="663"/>
      <c r="C3397" s="664"/>
      <c r="D3397" s="667"/>
      <c r="E3397" s="668"/>
      <c r="F3397" s="672"/>
      <c r="G3397" s="673"/>
      <c r="H3397" s="673"/>
      <c r="I3397" s="673"/>
      <c r="J3397" s="673"/>
      <c r="K3397" s="673"/>
      <c r="L3397" s="674"/>
      <c r="M3397" s="663"/>
      <c r="N3397" s="664"/>
      <c r="O3397" s="667"/>
      <c r="P3397" s="668"/>
      <c r="Q3397" s="672"/>
      <c r="R3397" s="673"/>
      <c r="S3397" s="673"/>
      <c r="T3397" s="673"/>
      <c r="U3397" s="673"/>
      <c r="V3397" s="673"/>
      <c r="W3397" s="674"/>
    </row>
    <row r="3398" spans="2:25" s="23" customFormat="1" ht="20.100000000000001" customHeight="1" x14ac:dyDescent="0.15">
      <c r="B3398" s="663"/>
      <c r="C3398" s="663" t="s">
        <v>4</v>
      </c>
      <c r="D3398" s="665"/>
      <c r="E3398" s="666"/>
      <c r="F3398" s="672"/>
      <c r="G3398" s="673"/>
      <c r="H3398" s="673"/>
      <c r="I3398" s="673"/>
      <c r="J3398" s="673"/>
      <c r="K3398" s="673"/>
      <c r="L3398" s="674"/>
      <c r="M3398" s="663"/>
      <c r="N3398" s="663" t="s">
        <v>4</v>
      </c>
      <c r="O3398" s="665"/>
      <c r="P3398" s="666"/>
      <c r="Q3398" s="672"/>
      <c r="R3398" s="673"/>
      <c r="S3398" s="673"/>
      <c r="T3398" s="673"/>
      <c r="U3398" s="673"/>
      <c r="V3398" s="673"/>
      <c r="W3398" s="674"/>
    </row>
    <row r="3399" spans="2:25" s="23" customFormat="1" ht="20.100000000000001" customHeight="1" x14ac:dyDescent="0.15">
      <c r="B3399" s="664"/>
      <c r="C3399" s="664"/>
      <c r="D3399" s="667"/>
      <c r="E3399" s="668"/>
      <c r="F3399" s="672"/>
      <c r="G3399" s="673"/>
      <c r="H3399" s="673"/>
      <c r="I3399" s="673"/>
      <c r="J3399" s="673"/>
      <c r="K3399" s="673"/>
      <c r="L3399" s="674"/>
      <c r="M3399" s="664"/>
      <c r="N3399" s="664"/>
      <c r="O3399" s="667"/>
      <c r="P3399" s="668"/>
      <c r="Q3399" s="672"/>
      <c r="R3399" s="673"/>
      <c r="S3399" s="673"/>
      <c r="T3399" s="673"/>
      <c r="U3399" s="673"/>
      <c r="V3399" s="673"/>
      <c r="W3399" s="674"/>
      <c r="Y3399" s="213"/>
    </row>
    <row r="3400" spans="2:25" s="23" customFormat="1" ht="17.100000000000001" customHeight="1" x14ac:dyDescent="0.15">
      <c r="B3400" s="635" t="s">
        <v>5</v>
      </c>
      <c r="C3400" s="655"/>
      <c r="D3400" s="682"/>
      <c r="E3400" s="683"/>
      <c r="F3400" s="672"/>
      <c r="G3400" s="673"/>
      <c r="H3400" s="673"/>
      <c r="I3400" s="673"/>
      <c r="J3400" s="673"/>
      <c r="K3400" s="673"/>
      <c r="L3400" s="674"/>
      <c r="M3400" s="635" t="s">
        <v>5</v>
      </c>
      <c r="N3400" s="655"/>
      <c r="O3400" s="682"/>
      <c r="P3400" s="683"/>
      <c r="Q3400" s="672"/>
      <c r="R3400" s="673"/>
      <c r="S3400" s="673"/>
      <c r="T3400" s="673"/>
      <c r="U3400" s="673"/>
      <c r="V3400" s="673"/>
      <c r="W3400" s="674"/>
    </row>
    <row r="3401" spans="2:25" s="23" customFormat="1" ht="17.100000000000001" customHeight="1" x14ac:dyDescent="0.15">
      <c r="B3401" s="635" t="s">
        <v>47</v>
      </c>
      <c r="C3401" s="655"/>
      <c r="D3401" s="682"/>
      <c r="E3401" s="683"/>
      <c r="F3401" s="672"/>
      <c r="G3401" s="673"/>
      <c r="H3401" s="673"/>
      <c r="I3401" s="673"/>
      <c r="J3401" s="673"/>
      <c r="K3401" s="673"/>
      <c r="L3401" s="674"/>
      <c r="M3401" s="635" t="s">
        <v>47</v>
      </c>
      <c r="N3401" s="655"/>
      <c r="O3401" s="682"/>
      <c r="P3401" s="683"/>
      <c r="Q3401" s="672"/>
      <c r="R3401" s="673"/>
      <c r="S3401" s="673"/>
      <c r="T3401" s="673"/>
      <c r="U3401" s="673"/>
      <c r="V3401" s="673"/>
      <c r="W3401" s="674"/>
    </row>
    <row r="3402" spans="2:25" s="23" customFormat="1" ht="17.100000000000001" customHeight="1" x14ac:dyDescent="0.15">
      <c r="B3402" s="684" t="s">
        <v>271</v>
      </c>
      <c r="C3402" s="635" t="s">
        <v>270</v>
      </c>
      <c r="D3402" s="655"/>
      <c r="E3402" s="182"/>
      <c r="F3402" s="672"/>
      <c r="G3402" s="673"/>
      <c r="H3402" s="673"/>
      <c r="I3402" s="673"/>
      <c r="J3402" s="673"/>
      <c r="K3402" s="673"/>
      <c r="L3402" s="674"/>
      <c r="M3402" s="684" t="s">
        <v>271</v>
      </c>
      <c r="N3402" s="635" t="s">
        <v>270</v>
      </c>
      <c r="O3402" s="655"/>
      <c r="P3402" s="182"/>
      <c r="Q3402" s="672"/>
      <c r="R3402" s="673"/>
      <c r="S3402" s="673"/>
      <c r="T3402" s="673"/>
      <c r="U3402" s="673"/>
      <c r="V3402" s="673"/>
      <c r="W3402" s="674"/>
    </row>
    <row r="3403" spans="2:25" s="23" customFormat="1" ht="17.100000000000001" customHeight="1" x14ac:dyDescent="0.15">
      <c r="B3403" s="685"/>
      <c r="C3403" s="635" t="s">
        <v>272</v>
      </c>
      <c r="D3403" s="655"/>
      <c r="E3403" s="182"/>
      <c r="F3403" s="672"/>
      <c r="G3403" s="673"/>
      <c r="H3403" s="673"/>
      <c r="I3403" s="673"/>
      <c r="J3403" s="673"/>
      <c r="K3403" s="673"/>
      <c r="L3403" s="674"/>
      <c r="M3403" s="685"/>
      <c r="N3403" s="635" t="s">
        <v>272</v>
      </c>
      <c r="O3403" s="655"/>
      <c r="P3403" s="182"/>
      <c r="Q3403" s="672"/>
      <c r="R3403" s="673"/>
      <c r="S3403" s="673"/>
      <c r="T3403" s="673"/>
      <c r="U3403" s="673"/>
      <c r="V3403" s="673"/>
      <c r="W3403" s="674"/>
    </row>
    <row r="3404" spans="2:25" s="23" customFormat="1" ht="17.100000000000001" customHeight="1" x14ac:dyDescent="0.15">
      <c r="B3404" s="635" t="s">
        <v>29</v>
      </c>
      <c r="C3404" s="655"/>
      <c r="D3404" s="686"/>
      <c r="E3404" s="618"/>
      <c r="F3404" s="675"/>
      <c r="G3404" s="676"/>
      <c r="H3404" s="676"/>
      <c r="I3404" s="676"/>
      <c r="J3404" s="676"/>
      <c r="K3404" s="676"/>
      <c r="L3404" s="677"/>
      <c r="M3404" s="635" t="s">
        <v>29</v>
      </c>
      <c r="N3404" s="655"/>
      <c r="O3404" s="686"/>
      <c r="P3404" s="618"/>
      <c r="Q3404" s="675"/>
      <c r="R3404" s="676"/>
      <c r="S3404" s="676"/>
      <c r="T3404" s="676"/>
      <c r="U3404" s="676"/>
      <c r="V3404" s="676"/>
      <c r="W3404" s="677"/>
    </row>
    <row r="3405" spans="2:25" s="23" customFormat="1" ht="17.100000000000001" customHeight="1" x14ac:dyDescent="0.15">
      <c r="B3405" s="635" t="s">
        <v>7</v>
      </c>
      <c r="C3405" s="636"/>
      <c r="D3405" s="636"/>
      <c r="E3405" s="248" t="s">
        <v>596</v>
      </c>
      <c r="F3405" s="249" t="s">
        <v>596</v>
      </c>
      <c r="G3405" s="249"/>
      <c r="H3405" s="249"/>
      <c r="I3405" s="249"/>
      <c r="J3405" s="249"/>
      <c r="K3405" s="249"/>
      <c r="L3405" s="250"/>
      <c r="M3405" s="635" t="s">
        <v>7</v>
      </c>
      <c r="N3405" s="636"/>
      <c r="O3405" s="636"/>
      <c r="P3405" s="248" t="s">
        <v>596</v>
      </c>
      <c r="Q3405" s="249" t="s">
        <v>596</v>
      </c>
      <c r="R3405" s="249"/>
      <c r="S3405" s="249"/>
      <c r="T3405" s="249"/>
      <c r="U3405" s="249"/>
      <c r="V3405" s="249"/>
      <c r="W3405" s="250"/>
    </row>
    <row r="3406" spans="2:25" s="23" customFormat="1" ht="17.100000000000001" customHeight="1" x14ac:dyDescent="0.15">
      <c r="B3406" s="637" t="s">
        <v>52</v>
      </c>
      <c r="C3406" s="638"/>
      <c r="D3406" s="639"/>
      <c r="E3406" s="640"/>
      <c r="F3406" s="641"/>
      <c r="G3406" s="641"/>
      <c r="H3406" s="641"/>
      <c r="I3406" s="641"/>
      <c r="J3406" s="641"/>
      <c r="K3406" s="641"/>
      <c r="L3406" s="642"/>
      <c r="M3406" s="637" t="s">
        <v>52</v>
      </c>
      <c r="N3406" s="638"/>
      <c r="O3406" s="639"/>
      <c r="P3406" s="640"/>
      <c r="Q3406" s="641"/>
      <c r="R3406" s="641"/>
      <c r="S3406" s="641"/>
      <c r="T3406" s="641"/>
      <c r="U3406" s="641"/>
      <c r="V3406" s="641"/>
      <c r="W3406" s="642"/>
    </row>
    <row r="3407" spans="2:25" s="23" customFormat="1" ht="17.100000000000001" customHeight="1" x14ac:dyDescent="0.15">
      <c r="B3407" s="643" t="s">
        <v>274</v>
      </c>
      <c r="C3407" s="644"/>
      <c r="D3407" s="645"/>
      <c r="E3407" s="646"/>
      <c r="F3407" s="647"/>
      <c r="G3407" s="647"/>
      <c r="H3407" s="648"/>
      <c r="I3407" s="648"/>
      <c r="J3407" s="648"/>
      <c r="K3407" s="648"/>
      <c r="L3407" s="649"/>
      <c r="M3407" s="643" t="s">
        <v>274</v>
      </c>
      <c r="N3407" s="644"/>
      <c r="O3407" s="645"/>
      <c r="P3407" s="646"/>
      <c r="Q3407" s="647"/>
      <c r="R3407" s="647"/>
      <c r="S3407" s="648"/>
      <c r="T3407" s="648"/>
      <c r="U3407" s="648"/>
      <c r="V3407" s="648"/>
      <c r="W3407" s="649"/>
    </row>
    <row r="3408" spans="2:25" s="23" customFormat="1" ht="17.100000000000001" customHeight="1" x14ac:dyDescent="0.15">
      <c r="B3408" s="643" t="s">
        <v>294</v>
      </c>
      <c r="C3408" s="644"/>
      <c r="D3408" s="645"/>
      <c r="E3408" s="646"/>
      <c r="F3408" s="647"/>
      <c r="G3408" s="647"/>
      <c r="H3408" s="650" t="s">
        <v>8</v>
      </c>
      <c r="I3408" s="651"/>
      <c r="J3408" s="652"/>
      <c r="K3408" s="653"/>
      <c r="L3408" s="654"/>
      <c r="M3408" s="643" t="s">
        <v>294</v>
      </c>
      <c r="N3408" s="644"/>
      <c r="O3408" s="645"/>
      <c r="P3408" s="646"/>
      <c r="Q3408" s="647"/>
      <c r="R3408" s="647"/>
      <c r="S3408" s="650" t="s">
        <v>8</v>
      </c>
      <c r="T3408" s="651"/>
      <c r="U3408" s="652"/>
      <c r="V3408" s="653"/>
      <c r="W3408" s="654"/>
    </row>
    <row r="3409" spans="2:23" s="23" customFormat="1" ht="17.100000000000001" customHeight="1" x14ac:dyDescent="0.15">
      <c r="B3409" s="635" t="s">
        <v>48</v>
      </c>
      <c r="C3409" s="655"/>
      <c r="D3409" s="656"/>
      <c r="E3409" s="657"/>
      <c r="F3409" s="657"/>
      <c r="G3409" s="657"/>
      <c r="H3409" s="657"/>
      <c r="I3409" s="657"/>
      <c r="J3409" s="657"/>
      <c r="K3409" s="657"/>
      <c r="L3409" s="658"/>
      <c r="M3409" s="635" t="s">
        <v>48</v>
      </c>
      <c r="N3409" s="655"/>
      <c r="O3409" s="656"/>
      <c r="P3409" s="657"/>
      <c r="Q3409" s="657"/>
      <c r="R3409" s="657"/>
      <c r="S3409" s="657"/>
      <c r="T3409" s="657"/>
      <c r="U3409" s="657"/>
      <c r="V3409" s="657"/>
      <c r="W3409" s="658"/>
    </row>
    <row r="3410" spans="2:23" s="23" customFormat="1" ht="20.100000000000001" customHeight="1" x14ac:dyDescent="0.15">
      <c r="B3410" s="662" t="s">
        <v>49</v>
      </c>
      <c r="C3410" s="662" t="s">
        <v>45</v>
      </c>
      <c r="D3410" s="665"/>
      <c r="E3410" s="666"/>
      <c r="F3410" s="669"/>
      <c r="G3410" s="670"/>
      <c r="H3410" s="670"/>
      <c r="I3410" s="670"/>
      <c r="J3410" s="670"/>
      <c r="K3410" s="670"/>
      <c r="L3410" s="671"/>
      <c r="M3410" s="662" t="s">
        <v>49</v>
      </c>
      <c r="N3410" s="662" t="s">
        <v>45</v>
      </c>
      <c r="O3410" s="665"/>
      <c r="P3410" s="666"/>
      <c r="Q3410" s="669"/>
      <c r="R3410" s="670"/>
      <c r="S3410" s="670"/>
      <c r="T3410" s="670"/>
      <c r="U3410" s="670"/>
      <c r="V3410" s="670"/>
      <c r="W3410" s="671"/>
    </row>
    <row r="3411" spans="2:23" s="23" customFormat="1" ht="20.100000000000001" customHeight="1" x14ac:dyDescent="0.15">
      <c r="B3411" s="663"/>
      <c r="C3411" s="664"/>
      <c r="D3411" s="667"/>
      <c r="E3411" s="668"/>
      <c r="F3411" s="672"/>
      <c r="G3411" s="673"/>
      <c r="H3411" s="673"/>
      <c r="I3411" s="673"/>
      <c r="J3411" s="673"/>
      <c r="K3411" s="673"/>
      <c r="L3411" s="674"/>
      <c r="M3411" s="663"/>
      <c r="N3411" s="664"/>
      <c r="O3411" s="667"/>
      <c r="P3411" s="668"/>
      <c r="Q3411" s="672"/>
      <c r="R3411" s="673"/>
      <c r="S3411" s="673"/>
      <c r="T3411" s="673"/>
      <c r="U3411" s="673"/>
      <c r="V3411" s="673"/>
      <c r="W3411" s="674"/>
    </row>
    <row r="3412" spans="2:23" s="23" customFormat="1" ht="20.100000000000001" customHeight="1" x14ac:dyDescent="0.15">
      <c r="B3412" s="663"/>
      <c r="C3412" s="663" t="s">
        <v>2</v>
      </c>
      <c r="D3412" s="678" t="s">
        <v>596</v>
      </c>
      <c r="E3412" s="679"/>
      <c r="F3412" s="672"/>
      <c r="G3412" s="673"/>
      <c r="H3412" s="673"/>
      <c r="I3412" s="673"/>
      <c r="J3412" s="673"/>
      <c r="K3412" s="673"/>
      <c r="L3412" s="674"/>
      <c r="M3412" s="663"/>
      <c r="N3412" s="663" t="s">
        <v>2</v>
      </c>
      <c r="O3412" s="678" t="s">
        <v>596</v>
      </c>
      <c r="P3412" s="679"/>
      <c r="Q3412" s="672"/>
      <c r="R3412" s="673"/>
      <c r="S3412" s="673"/>
      <c r="T3412" s="673"/>
      <c r="U3412" s="673"/>
      <c r="V3412" s="673"/>
      <c r="W3412" s="674"/>
    </row>
    <row r="3413" spans="2:23" s="23" customFormat="1" ht="20.100000000000001" customHeight="1" x14ac:dyDescent="0.15">
      <c r="B3413" s="664"/>
      <c r="C3413" s="664"/>
      <c r="D3413" s="680"/>
      <c r="E3413" s="681"/>
      <c r="F3413" s="672"/>
      <c r="G3413" s="673"/>
      <c r="H3413" s="673"/>
      <c r="I3413" s="673"/>
      <c r="J3413" s="673"/>
      <c r="K3413" s="673"/>
      <c r="L3413" s="674"/>
      <c r="M3413" s="664"/>
      <c r="N3413" s="664"/>
      <c r="O3413" s="680"/>
      <c r="P3413" s="681"/>
      <c r="Q3413" s="672"/>
      <c r="R3413" s="673"/>
      <c r="S3413" s="673"/>
      <c r="T3413" s="673"/>
      <c r="U3413" s="673"/>
      <c r="V3413" s="673"/>
      <c r="W3413" s="674"/>
    </row>
    <row r="3414" spans="2:23" s="23" customFormat="1" ht="20.100000000000001" customHeight="1" x14ac:dyDescent="0.15">
      <c r="B3414" s="663" t="s">
        <v>46</v>
      </c>
      <c r="C3414" s="663" t="s">
        <v>3</v>
      </c>
      <c r="D3414" s="665"/>
      <c r="E3414" s="666"/>
      <c r="F3414" s="672"/>
      <c r="G3414" s="673"/>
      <c r="H3414" s="673"/>
      <c r="I3414" s="673"/>
      <c r="J3414" s="673"/>
      <c r="K3414" s="673"/>
      <c r="L3414" s="674"/>
      <c r="M3414" s="663" t="s">
        <v>46</v>
      </c>
      <c r="N3414" s="663" t="s">
        <v>3</v>
      </c>
      <c r="O3414" s="665"/>
      <c r="P3414" s="666"/>
      <c r="Q3414" s="672"/>
      <c r="R3414" s="673"/>
      <c r="S3414" s="673"/>
      <c r="T3414" s="673"/>
      <c r="U3414" s="673"/>
      <c r="V3414" s="673"/>
      <c r="W3414" s="674"/>
    </row>
    <row r="3415" spans="2:23" s="23" customFormat="1" ht="20.100000000000001" customHeight="1" x14ac:dyDescent="0.15">
      <c r="B3415" s="663"/>
      <c r="C3415" s="664"/>
      <c r="D3415" s="667"/>
      <c r="E3415" s="668"/>
      <c r="F3415" s="672"/>
      <c r="G3415" s="673"/>
      <c r="H3415" s="673"/>
      <c r="I3415" s="673"/>
      <c r="J3415" s="673"/>
      <c r="K3415" s="673"/>
      <c r="L3415" s="674"/>
      <c r="M3415" s="663"/>
      <c r="N3415" s="664"/>
      <c r="O3415" s="667"/>
      <c r="P3415" s="668"/>
      <c r="Q3415" s="672"/>
      <c r="R3415" s="673"/>
      <c r="S3415" s="673"/>
      <c r="T3415" s="673"/>
      <c r="U3415" s="673"/>
      <c r="V3415" s="673"/>
      <c r="W3415" s="674"/>
    </row>
    <row r="3416" spans="2:23" s="23" customFormat="1" ht="20.100000000000001" customHeight="1" x14ac:dyDescent="0.15">
      <c r="B3416" s="663"/>
      <c r="C3416" s="663" t="s">
        <v>4</v>
      </c>
      <c r="D3416" s="665"/>
      <c r="E3416" s="666"/>
      <c r="F3416" s="672"/>
      <c r="G3416" s="673"/>
      <c r="H3416" s="673"/>
      <c r="I3416" s="673"/>
      <c r="J3416" s="673"/>
      <c r="K3416" s="673"/>
      <c r="L3416" s="674"/>
      <c r="M3416" s="663"/>
      <c r="N3416" s="663" t="s">
        <v>4</v>
      </c>
      <c r="O3416" s="665"/>
      <c r="P3416" s="666"/>
      <c r="Q3416" s="672"/>
      <c r="R3416" s="673"/>
      <c r="S3416" s="673"/>
      <c r="T3416" s="673"/>
      <c r="U3416" s="673"/>
      <c r="V3416" s="673"/>
      <c r="W3416" s="674"/>
    </row>
    <row r="3417" spans="2:23" s="23" customFormat="1" ht="19.5" customHeight="1" x14ac:dyDescent="0.15">
      <c r="B3417" s="664"/>
      <c r="C3417" s="664"/>
      <c r="D3417" s="667"/>
      <c r="E3417" s="668"/>
      <c r="F3417" s="672"/>
      <c r="G3417" s="673"/>
      <c r="H3417" s="673"/>
      <c r="I3417" s="673"/>
      <c r="J3417" s="673"/>
      <c r="K3417" s="673"/>
      <c r="L3417" s="674"/>
      <c r="M3417" s="664"/>
      <c r="N3417" s="664"/>
      <c r="O3417" s="667"/>
      <c r="P3417" s="668"/>
      <c r="Q3417" s="672"/>
      <c r="R3417" s="673"/>
      <c r="S3417" s="673"/>
      <c r="T3417" s="673"/>
      <c r="U3417" s="673"/>
      <c r="V3417" s="673"/>
      <c r="W3417" s="674"/>
    </row>
    <row r="3418" spans="2:23" s="23" customFormat="1" ht="17.100000000000001" customHeight="1" x14ac:dyDescent="0.15">
      <c r="B3418" s="635" t="s">
        <v>5</v>
      </c>
      <c r="C3418" s="655"/>
      <c r="D3418" s="682"/>
      <c r="E3418" s="683"/>
      <c r="F3418" s="672"/>
      <c r="G3418" s="673"/>
      <c r="H3418" s="673"/>
      <c r="I3418" s="673"/>
      <c r="J3418" s="673"/>
      <c r="K3418" s="673"/>
      <c r="L3418" s="674"/>
      <c r="M3418" s="635" t="s">
        <v>5</v>
      </c>
      <c r="N3418" s="655"/>
      <c r="O3418" s="682"/>
      <c r="P3418" s="683"/>
      <c r="Q3418" s="672"/>
      <c r="R3418" s="673"/>
      <c r="S3418" s="673"/>
      <c r="T3418" s="673"/>
      <c r="U3418" s="673"/>
      <c r="V3418" s="673"/>
      <c r="W3418" s="674"/>
    </row>
    <row r="3419" spans="2:23" s="23" customFormat="1" ht="17.100000000000001" customHeight="1" x14ac:dyDescent="0.15">
      <c r="B3419" s="635" t="s">
        <v>47</v>
      </c>
      <c r="C3419" s="655"/>
      <c r="D3419" s="682"/>
      <c r="E3419" s="683"/>
      <c r="F3419" s="672"/>
      <c r="G3419" s="673"/>
      <c r="H3419" s="673"/>
      <c r="I3419" s="673"/>
      <c r="J3419" s="673"/>
      <c r="K3419" s="673"/>
      <c r="L3419" s="674"/>
      <c r="M3419" s="635" t="s">
        <v>47</v>
      </c>
      <c r="N3419" s="655"/>
      <c r="O3419" s="682"/>
      <c r="P3419" s="683"/>
      <c r="Q3419" s="672"/>
      <c r="R3419" s="673"/>
      <c r="S3419" s="673"/>
      <c r="T3419" s="673"/>
      <c r="U3419" s="673"/>
      <c r="V3419" s="673"/>
      <c r="W3419" s="674"/>
    </row>
    <row r="3420" spans="2:23" s="23" customFormat="1" ht="17.100000000000001" customHeight="1" x14ac:dyDescent="0.15">
      <c r="B3420" s="684" t="s">
        <v>271</v>
      </c>
      <c r="C3420" s="635" t="s">
        <v>270</v>
      </c>
      <c r="D3420" s="655"/>
      <c r="E3420" s="182"/>
      <c r="F3420" s="672"/>
      <c r="G3420" s="673"/>
      <c r="H3420" s="673"/>
      <c r="I3420" s="673"/>
      <c r="J3420" s="673"/>
      <c r="K3420" s="673"/>
      <c r="L3420" s="674"/>
      <c r="M3420" s="684" t="s">
        <v>271</v>
      </c>
      <c r="N3420" s="635" t="s">
        <v>270</v>
      </c>
      <c r="O3420" s="655"/>
      <c r="P3420" s="182"/>
      <c r="Q3420" s="672"/>
      <c r="R3420" s="673"/>
      <c r="S3420" s="673"/>
      <c r="T3420" s="673"/>
      <c r="U3420" s="673"/>
      <c r="V3420" s="673"/>
      <c r="W3420" s="674"/>
    </row>
    <row r="3421" spans="2:23" s="23" customFormat="1" ht="17.100000000000001" customHeight="1" x14ac:dyDescent="0.15">
      <c r="B3421" s="685"/>
      <c r="C3421" s="635" t="s">
        <v>272</v>
      </c>
      <c r="D3421" s="655"/>
      <c r="E3421" s="182"/>
      <c r="F3421" s="672"/>
      <c r="G3421" s="673"/>
      <c r="H3421" s="673"/>
      <c r="I3421" s="673"/>
      <c r="J3421" s="673"/>
      <c r="K3421" s="673"/>
      <c r="L3421" s="674"/>
      <c r="M3421" s="685"/>
      <c r="N3421" s="635" t="s">
        <v>272</v>
      </c>
      <c r="O3421" s="655"/>
      <c r="P3421" s="182"/>
      <c r="Q3421" s="672"/>
      <c r="R3421" s="673"/>
      <c r="S3421" s="673"/>
      <c r="T3421" s="673"/>
      <c r="U3421" s="673"/>
      <c r="V3421" s="673"/>
      <c r="W3421" s="674"/>
    </row>
    <row r="3422" spans="2:23" s="23" customFormat="1" ht="17.100000000000001" customHeight="1" x14ac:dyDescent="0.15">
      <c r="B3422" s="635" t="s">
        <v>29</v>
      </c>
      <c r="C3422" s="655"/>
      <c r="D3422" s="686"/>
      <c r="E3422" s="618"/>
      <c r="F3422" s="675"/>
      <c r="G3422" s="676"/>
      <c r="H3422" s="676"/>
      <c r="I3422" s="676"/>
      <c r="J3422" s="676"/>
      <c r="K3422" s="676"/>
      <c r="L3422" s="677"/>
      <c r="M3422" s="635" t="s">
        <v>29</v>
      </c>
      <c r="N3422" s="655"/>
      <c r="O3422" s="686"/>
      <c r="P3422" s="618"/>
      <c r="Q3422" s="675"/>
      <c r="R3422" s="676"/>
      <c r="S3422" s="676"/>
      <c r="T3422" s="676"/>
      <c r="U3422" s="676"/>
      <c r="V3422" s="676"/>
      <c r="W3422" s="677"/>
    </row>
    <row r="3423" spans="2:23" s="23" customFormat="1" ht="17.100000000000001" customHeight="1" x14ac:dyDescent="0.15">
      <c r="B3423" s="635" t="s">
        <v>7</v>
      </c>
      <c r="C3423" s="636"/>
      <c r="D3423" s="636"/>
      <c r="E3423" s="248" t="s">
        <v>596</v>
      </c>
      <c r="F3423" s="249" t="s">
        <v>596</v>
      </c>
      <c r="G3423" s="249"/>
      <c r="H3423" s="249"/>
      <c r="I3423" s="249"/>
      <c r="J3423" s="249"/>
      <c r="K3423" s="249"/>
      <c r="L3423" s="250"/>
      <c r="M3423" s="635" t="s">
        <v>7</v>
      </c>
      <c r="N3423" s="636"/>
      <c r="O3423" s="636"/>
      <c r="P3423" s="248" t="s">
        <v>596</v>
      </c>
      <c r="Q3423" s="249" t="s">
        <v>596</v>
      </c>
      <c r="R3423" s="249"/>
      <c r="S3423" s="249"/>
      <c r="T3423" s="249"/>
      <c r="U3423" s="249"/>
      <c r="V3423" s="249"/>
      <c r="W3423" s="250"/>
    </row>
    <row r="3424" spans="2:23" s="23" customFormat="1" ht="17.100000000000001" customHeight="1" x14ac:dyDescent="0.15">
      <c r="B3424" s="637" t="s">
        <v>52</v>
      </c>
      <c r="C3424" s="638"/>
      <c r="D3424" s="639"/>
      <c r="E3424" s="640"/>
      <c r="F3424" s="641"/>
      <c r="G3424" s="641"/>
      <c r="H3424" s="641"/>
      <c r="I3424" s="641"/>
      <c r="J3424" s="641"/>
      <c r="K3424" s="641"/>
      <c r="L3424" s="642"/>
      <c r="M3424" s="637" t="s">
        <v>52</v>
      </c>
      <c r="N3424" s="638"/>
      <c r="O3424" s="639"/>
      <c r="P3424" s="640"/>
      <c r="Q3424" s="641"/>
      <c r="R3424" s="641"/>
      <c r="S3424" s="641"/>
      <c r="T3424" s="641"/>
      <c r="U3424" s="641"/>
      <c r="V3424" s="641"/>
      <c r="W3424" s="642"/>
    </row>
    <row r="3425" spans="2:24" s="23" customFormat="1" ht="17.100000000000001" customHeight="1" x14ac:dyDescent="0.15">
      <c r="B3425" s="643" t="s">
        <v>274</v>
      </c>
      <c r="C3425" s="644"/>
      <c r="D3425" s="645"/>
      <c r="E3425" s="646"/>
      <c r="F3425" s="647"/>
      <c r="G3425" s="647"/>
      <c r="H3425" s="648"/>
      <c r="I3425" s="648"/>
      <c r="J3425" s="648"/>
      <c r="K3425" s="648"/>
      <c r="L3425" s="649"/>
      <c r="M3425" s="643" t="s">
        <v>274</v>
      </c>
      <c r="N3425" s="644"/>
      <c r="O3425" s="645"/>
      <c r="P3425" s="646"/>
      <c r="Q3425" s="647"/>
      <c r="R3425" s="647"/>
      <c r="S3425" s="648"/>
      <c r="T3425" s="648"/>
      <c r="U3425" s="648"/>
      <c r="V3425" s="648"/>
      <c r="W3425" s="649"/>
    </row>
    <row r="3426" spans="2:24" s="23" customFormat="1" ht="17.100000000000001" customHeight="1" x14ac:dyDescent="0.15">
      <c r="B3426" s="643" t="s">
        <v>294</v>
      </c>
      <c r="C3426" s="644"/>
      <c r="D3426" s="645"/>
      <c r="E3426" s="646"/>
      <c r="F3426" s="647"/>
      <c r="G3426" s="647"/>
      <c r="H3426" s="650" t="s">
        <v>8</v>
      </c>
      <c r="I3426" s="651"/>
      <c r="J3426" s="652"/>
      <c r="K3426" s="653"/>
      <c r="L3426" s="654"/>
      <c r="M3426" s="643" t="s">
        <v>294</v>
      </c>
      <c r="N3426" s="644"/>
      <c r="O3426" s="645"/>
      <c r="P3426" s="646"/>
      <c r="Q3426" s="647"/>
      <c r="R3426" s="647"/>
      <c r="S3426" s="650" t="s">
        <v>8</v>
      </c>
      <c r="T3426" s="651"/>
      <c r="U3426" s="652"/>
      <c r="V3426" s="653"/>
      <c r="W3426" s="654"/>
    </row>
    <row r="3427" spans="2:24" s="23" customFormat="1" ht="17.100000000000001" customHeight="1" x14ac:dyDescent="0.15">
      <c r="B3427" s="635" t="s">
        <v>48</v>
      </c>
      <c r="C3427" s="655"/>
      <c r="D3427" s="656"/>
      <c r="E3427" s="657"/>
      <c r="F3427" s="657"/>
      <c r="G3427" s="657"/>
      <c r="H3427" s="657"/>
      <c r="I3427" s="657"/>
      <c r="J3427" s="657"/>
      <c r="K3427" s="657"/>
      <c r="L3427" s="658"/>
      <c r="M3427" s="635" t="s">
        <v>48</v>
      </c>
      <c r="N3427" s="655"/>
      <c r="O3427" s="656"/>
      <c r="P3427" s="657"/>
      <c r="Q3427" s="657"/>
      <c r="R3427" s="657"/>
      <c r="S3427" s="657"/>
      <c r="T3427" s="657"/>
      <c r="U3427" s="657"/>
      <c r="V3427" s="657"/>
      <c r="W3427" s="658"/>
    </row>
    <row r="3428" spans="2:24" s="23" customFormat="1" ht="15" customHeight="1" x14ac:dyDescent="0.15">
      <c r="B3428" s="85"/>
      <c r="C3428" s="659" t="s">
        <v>296</v>
      </c>
      <c r="D3428" s="660"/>
      <c r="E3428" s="660"/>
      <c r="F3428" s="660"/>
      <c r="G3428" s="660"/>
      <c r="H3428" s="660"/>
      <c r="I3428" s="660"/>
      <c r="J3428" s="660"/>
      <c r="K3428" s="660"/>
      <c r="L3428" s="660"/>
      <c r="M3428" s="85"/>
      <c r="N3428" s="86" t="s">
        <v>249</v>
      </c>
      <c r="O3428" s="85"/>
      <c r="P3428" s="87"/>
      <c r="Q3428" s="87"/>
      <c r="R3428" s="87"/>
      <c r="S3428" s="87"/>
      <c r="T3428" s="87"/>
      <c r="U3428" s="87"/>
      <c r="V3428" s="87"/>
      <c r="W3428" s="87"/>
    </row>
    <row r="3429" spans="2:24" s="23" customFormat="1" ht="15" customHeight="1" x14ac:dyDescent="0.15">
      <c r="B3429" s="85"/>
      <c r="C3429" s="661"/>
      <c r="D3429" s="661"/>
      <c r="E3429" s="661"/>
      <c r="F3429" s="661"/>
      <c r="G3429" s="661"/>
      <c r="H3429" s="661"/>
      <c r="I3429" s="661"/>
      <c r="J3429" s="661"/>
      <c r="K3429" s="661"/>
      <c r="L3429" s="661"/>
      <c r="M3429" s="85"/>
      <c r="N3429" s="86" t="s">
        <v>275</v>
      </c>
      <c r="O3429" s="87"/>
      <c r="P3429" s="87"/>
      <c r="Q3429" s="87"/>
      <c r="R3429" s="87"/>
      <c r="S3429" s="87"/>
      <c r="T3429" s="87"/>
      <c r="U3429" s="87"/>
      <c r="V3429" s="87"/>
      <c r="W3429" s="87"/>
    </row>
    <row r="3430" spans="2:24" ht="15" customHeight="1" x14ac:dyDescent="0.15">
      <c r="B3430" s="84"/>
      <c r="C3430" s="207" t="s">
        <v>295</v>
      </c>
      <c r="D3430" s="207"/>
      <c r="E3430" s="208"/>
      <c r="M3430" s="23"/>
      <c r="N3430" s="207" t="s">
        <v>531</v>
      </c>
      <c r="O3430" s="26"/>
      <c r="P3430" s="25"/>
      <c r="Q3430" s="23"/>
      <c r="R3430" s="23"/>
      <c r="S3430" s="23"/>
      <c r="T3430" s="23"/>
      <c r="U3430" s="23"/>
      <c r="W3430" s="87"/>
      <c r="X3430" s="23"/>
    </row>
    <row r="3431" spans="2:24" ht="15" customHeight="1" x14ac:dyDescent="0.15">
      <c r="C3431" s="207" t="s">
        <v>419</v>
      </c>
      <c r="D3431" s="207"/>
      <c r="M3431" s="23"/>
      <c r="N3431" s="207" t="s">
        <v>532</v>
      </c>
      <c r="O3431" s="26"/>
      <c r="P3431" s="23"/>
      <c r="Q3431" s="23"/>
      <c r="R3431" s="23"/>
      <c r="S3431" s="23"/>
      <c r="T3431" s="23"/>
      <c r="U3431" s="23"/>
      <c r="V3431" s="23"/>
      <c r="W3431" s="23"/>
      <c r="X3431" s="23"/>
    </row>
    <row r="3432" spans="2:24" ht="15.6" customHeight="1" x14ac:dyDescent="0.15">
      <c r="C3432" s="207" t="s">
        <v>559</v>
      </c>
      <c r="N3432" s="207" t="s">
        <v>462</v>
      </c>
    </row>
    <row r="3433" spans="2:24" ht="20.100000000000001" customHeight="1" x14ac:dyDescent="0.15">
      <c r="B3433" s="95" t="s">
        <v>335</v>
      </c>
      <c r="C3433" s="84"/>
      <c r="D3433" s="84"/>
      <c r="E3433" s="84"/>
      <c r="F3433" s="84"/>
      <c r="G3433" s="84"/>
      <c r="H3433" s="84"/>
      <c r="I3433" s="84"/>
      <c r="J3433" s="84"/>
      <c r="K3433" s="84"/>
      <c r="L3433" s="84"/>
      <c r="M3433" s="84"/>
      <c r="N3433" s="84"/>
      <c r="O3433" s="84"/>
      <c r="P3433" s="84"/>
      <c r="Q3433" s="84"/>
      <c r="R3433" s="84"/>
      <c r="S3433" s="84"/>
      <c r="T3433" s="84"/>
      <c r="U3433" s="84"/>
      <c r="V3433" s="84"/>
      <c r="W3433" s="84"/>
    </row>
    <row r="3434" spans="2:24" ht="20.100000000000001" customHeight="1" x14ac:dyDescent="0.15">
      <c r="B3434" s="687" t="s">
        <v>51</v>
      </c>
      <c r="C3434" s="688"/>
      <c r="D3434" s="689" t="s">
        <v>811</v>
      </c>
      <c r="E3434" s="690"/>
      <c r="F3434" s="690"/>
      <c r="G3434" s="691"/>
      <c r="H3434" s="692" t="s">
        <v>43</v>
      </c>
      <c r="I3434" s="693"/>
      <c r="J3434" s="694" t="s">
        <v>812</v>
      </c>
      <c r="K3434" s="695"/>
      <c r="L3434" s="696"/>
      <c r="M3434" s="697" t="s">
        <v>258</v>
      </c>
      <c r="N3434" s="697"/>
      <c r="O3434" s="697"/>
      <c r="P3434" s="474" t="s">
        <v>813</v>
      </c>
      <c r="Q3434" s="474"/>
      <c r="R3434" s="474"/>
      <c r="S3434" s="267" t="s">
        <v>222</v>
      </c>
      <c r="T3434" s="269"/>
      <c r="U3434" s="700">
        <v>45251</v>
      </c>
      <c r="V3434" s="701"/>
      <c r="W3434" s="702"/>
    </row>
    <row r="3435" spans="2:24" ht="19.5" customHeight="1" x14ac:dyDescent="0.15">
      <c r="B3435" s="704" t="s">
        <v>44</v>
      </c>
      <c r="C3435" s="705"/>
      <c r="D3435" s="706" t="s">
        <v>814</v>
      </c>
      <c r="E3435" s="707"/>
      <c r="F3435" s="707"/>
      <c r="G3435" s="708"/>
      <c r="H3435" s="692" t="s">
        <v>50</v>
      </c>
      <c r="I3435" s="693"/>
      <c r="J3435" s="694" t="s">
        <v>815</v>
      </c>
      <c r="K3435" s="695"/>
      <c r="L3435" s="696"/>
      <c r="M3435" s="697" t="s">
        <v>259</v>
      </c>
      <c r="N3435" s="697"/>
      <c r="O3435" s="697"/>
      <c r="P3435" s="474" t="s">
        <v>837</v>
      </c>
      <c r="Q3435" s="474"/>
      <c r="R3435" s="474"/>
      <c r="S3435" s="698"/>
      <c r="T3435" s="699"/>
      <c r="U3435" s="698"/>
      <c r="V3435" s="703"/>
      <c r="W3435" s="699"/>
    </row>
    <row r="3436" spans="2:24" s="23" customFormat="1" ht="20.100000000000001" customHeight="1" x14ac:dyDescent="0.15">
      <c r="B3436" s="662" t="s">
        <v>49</v>
      </c>
      <c r="C3436" s="662" t="s">
        <v>45</v>
      </c>
      <c r="D3436" s="665"/>
      <c r="E3436" s="666"/>
      <c r="F3436" s="669"/>
      <c r="G3436" s="670"/>
      <c r="H3436" s="670"/>
      <c r="I3436" s="670"/>
      <c r="J3436" s="670"/>
      <c r="K3436" s="670"/>
      <c r="L3436" s="671"/>
      <c r="M3436" s="662" t="s">
        <v>49</v>
      </c>
      <c r="N3436" s="662" t="s">
        <v>45</v>
      </c>
      <c r="O3436" s="665"/>
      <c r="P3436" s="666"/>
      <c r="Q3436" s="669"/>
      <c r="R3436" s="670"/>
      <c r="S3436" s="670"/>
      <c r="T3436" s="670"/>
      <c r="U3436" s="670"/>
      <c r="V3436" s="670"/>
      <c r="W3436" s="671"/>
    </row>
    <row r="3437" spans="2:24" s="23" customFormat="1" ht="20.100000000000001" customHeight="1" x14ac:dyDescent="0.15">
      <c r="B3437" s="663"/>
      <c r="C3437" s="664"/>
      <c r="D3437" s="667"/>
      <c r="E3437" s="668"/>
      <c r="F3437" s="672"/>
      <c r="G3437" s="673"/>
      <c r="H3437" s="673"/>
      <c r="I3437" s="673"/>
      <c r="J3437" s="673"/>
      <c r="K3437" s="673"/>
      <c r="L3437" s="674"/>
      <c r="M3437" s="663"/>
      <c r="N3437" s="664"/>
      <c r="O3437" s="667"/>
      <c r="P3437" s="668"/>
      <c r="Q3437" s="672"/>
      <c r="R3437" s="673"/>
      <c r="S3437" s="673"/>
      <c r="T3437" s="673"/>
      <c r="U3437" s="673"/>
      <c r="V3437" s="673"/>
      <c r="W3437" s="674"/>
    </row>
    <row r="3438" spans="2:24" s="23" customFormat="1" ht="20.100000000000001" customHeight="1" x14ac:dyDescent="0.15">
      <c r="B3438" s="663"/>
      <c r="C3438" s="663" t="s">
        <v>2</v>
      </c>
      <c r="D3438" s="678" t="s">
        <v>596</v>
      </c>
      <c r="E3438" s="679"/>
      <c r="F3438" s="672"/>
      <c r="G3438" s="673"/>
      <c r="H3438" s="673"/>
      <c r="I3438" s="673"/>
      <c r="J3438" s="673"/>
      <c r="K3438" s="673"/>
      <c r="L3438" s="674"/>
      <c r="M3438" s="663"/>
      <c r="N3438" s="663" t="s">
        <v>2</v>
      </c>
      <c r="O3438" s="678" t="s">
        <v>596</v>
      </c>
      <c r="P3438" s="679"/>
      <c r="Q3438" s="672"/>
      <c r="R3438" s="673"/>
      <c r="S3438" s="673"/>
      <c r="T3438" s="673"/>
      <c r="U3438" s="673"/>
      <c r="V3438" s="673"/>
      <c r="W3438" s="674"/>
    </row>
    <row r="3439" spans="2:24" s="23" customFormat="1" ht="19.5" customHeight="1" x14ac:dyDescent="0.15">
      <c r="B3439" s="664"/>
      <c r="C3439" s="664"/>
      <c r="D3439" s="680"/>
      <c r="E3439" s="681"/>
      <c r="F3439" s="672"/>
      <c r="G3439" s="673"/>
      <c r="H3439" s="673"/>
      <c r="I3439" s="673"/>
      <c r="J3439" s="673"/>
      <c r="K3439" s="673"/>
      <c r="L3439" s="674"/>
      <c r="M3439" s="664"/>
      <c r="N3439" s="664"/>
      <c r="O3439" s="680"/>
      <c r="P3439" s="681"/>
      <c r="Q3439" s="672"/>
      <c r="R3439" s="673"/>
      <c r="S3439" s="673"/>
      <c r="T3439" s="673"/>
      <c r="U3439" s="673"/>
      <c r="V3439" s="673"/>
      <c r="W3439" s="674"/>
    </row>
    <row r="3440" spans="2:24" s="23" customFormat="1" ht="20.100000000000001" customHeight="1" x14ac:dyDescent="0.15">
      <c r="B3440" s="663" t="s">
        <v>46</v>
      </c>
      <c r="C3440" s="663" t="s">
        <v>3</v>
      </c>
      <c r="D3440" s="665"/>
      <c r="E3440" s="666"/>
      <c r="F3440" s="672"/>
      <c r="G3440" s="673"/>
      <c r="H3440" s="673"/>
      <c r="I3440" s="673"/>
      <c r="J3440" s="673"/>
      <c r="K3440" s="673"/>
      <c r="L3440" s="674"/>
      <c r="M3440" s="663" t="s">
        <v>46</v>
      </c>
      <c r="N3440" s="663" t="s">
        <v>3</v>
      </c>
      <c r="O3440" s="665"/>
      <c r="P3440" s="666"/>
      <c r="Q3440" s="672"/>
      <c r="R3440" s="673"/>
      <c r="S3440" s="673"/>
      <c r="T3440" s="673"/>
      <c r="U3440" s="673"/>
      <c r="V3440" s="673"/>
      <c r="W3440" s="674"/>
    </row>
    <row r="3441" spans="2:25" s="23" customFormat="1" ht="20.100000000000001" customHeight="1" x14ac:dyDescent="0.15">
      <c r="B3441" s="663"/>
      <c r="C3441" s="664"/>
      <c r="D3441" s="667"/>
      <c r="E3441" s="668"/>
      <c r="F3441" s="672"/>
      <c r="G3441" s="673"/>
      <c r="H3441" s="673"/>
      <c r="I3441" s="673"/>
      <c r="J3441" s="673"/>
      <c r="K3441" s="673"/>
      <c r="L3441" s="674"/>
      <c r="M3441" s="663"/>
      <c r="N3441" s="664"/>
      <c r="O3441" s="667"/>
      <c r="P3441" s="668"/>
      <c r="Q3441" s="672"/>
      <c r="R3441" s="673"/>
      <c r="S3441" s="673"/>
      <c r="T3441" s="673"/>
      <c r="U3441" s="673"/>
      <c r="V3441" s="673"/>
      <c r="W3441" s="674"/>
    </row>
    <row r="3442" spans="2:25" s="23" customFormat="1" ht="20.100000000000001" customHeight="1" x14ac:dyDescent="0.15">
      <c r="B3442" s="663"/>
      <c r="C3442" s="663" t="s">
        <v>4</v>
      </c>
      <c r="D3442" s="665"/>
      <c r="E3442" s="666"/>
      <c r="F3442" s="672"/>
      <c r="G3442" s="673"/>
      <c r="H3442" s="673"/>
      <c r="I3442" s="673"/>
      <c r="J3442" s="673"/>
      <c r="K3442" s="673"/>
      <c r="L3442" s="674"/>
      <c r="M3442" s="663"/>
      <c r="N3442" s="663" t="s">
        <v>4</v>
      </c>
      <c r="O3442" s="665"/>
      <c r="P3442" s="666"/>
      <c r="Q3442" s="672"/>
      <c r="R3442" s="673"/>
      <c r="S3442" s="673"/>
      <c r="T3442" s="673"/>
      <c r="U3442" s="673"/>
      <c r="V3442" s="673"/>
      <c r="W3442" s="674"/>
    </row>
    <row r="3443" spans="2:25" s="23" customFormat="1" ht="20.100000000000001" customHeight="1" x14ac:dyDescent="0.15">
      <c r="B3443" s="664"/>
      <c r="C3443" s="664"/>
      <c r="D3443" s="667"/>
      <c r="E3443" s="668"/>
      <c r="F3443" s="672"/>
      <c r="G3443" s="673"/>
      <c r="H3443" s="673"/>
      <c r="I3443" s="673"/>
      <c r="J3443" s="673"/>
      <c r="K3443" s="673"/>
      <c r="L3443" s="674"/>
      <c r="M3443" s="664"/>
      <c r="N3443" s="664"/>
      <c r="O3443" s="667"/>
      <c r="P3443" s="668"/>
      <c r="Q3443" s="672"/>
      <c r="R3443" s="673"/>
      <c r="S3443" s="673"/>
      <c r="T3443" s="673"/>
      <c r="U3443" s="673"/>
      <c r="V3443" s="673"/>
      <c r="W3443" s="674"/>
      <c r="Y3443" s="213"/>
    </row>
    <row r="3444" spans="2:25" s="23" customFormat="1" ht="17.100000000000001" customHeight="1" x14ac:dyDescent="0.15">
      <c r="B3444" s="635" t="s">
        <v>5</v>
      </c>
      <c r="C3444" s="655"/>
      <c r="D3444" s="682"/>
      <c r="E3444" s="683"/>
      <c r="F3444" s="672"/>
      <c r="G3444" s="673"/>
      <c r="H3444" s="673"/>
      <c r="I3444" s="673"/>
      <c r="J3444" s="673"/>
      <c r="K3444" s="673"/>
      <c r="L3444" s="674"/>
      <c r="M3444" s="635" t="s">
        <v>5</v>
      </c>
      <c r="N3444" s="655"/>
      <c r="O3444" s="682"/>
      <c r="P3444" s="683"/>
      <c r="Q3444" s="672"/>
      <c r="R3444" s="673"/>
      <c r="S3444" s="673"/>
      <c r="T3444" s="673"/>
      <c r="U3444" s="673"/>
      <c r="V3444" s="673"/>
      <c r="W3444" s="674"/>
    </row>
    <row r="3445" spans="2:25" s="23" customFormat="1" ht="17.100000000000001" customHeight="1" x14ac:dyDescent="0.15">
      <c r="B3445" s="635" t="s">
        <v>47</v>
      </c>
      <c r="C3445" s="655"/>
      <c r="D3445" s="682"/>
      <c r="E3445" s="683"/>
      <c r="F3445" s="672"/>
      <c r="G3445" s="673"/>
      <c r="H3445" s="673"/>
      <c r="I3445" s="673"/>
      <c r="J3445" s="673"/>
      <c r="K3445" s="673"/>
      <c r="L3445" s="674"/>
      <c r="M3445" s="635" t="s">
        <v>47</v>
      </c>
      <c r="N3445" s="655"/>
      <c r="O3445" s="682"/>
      <c r="P3445" s="683"/>
      <c r="Q3445" s="672"/>
      <c r="R3445" s="673"/>
      <c r="S3445" s="673"/>
      <c r="T3445" s="673"/>
      <c r="U3445" s="673"/>
      <c r="V3445" s="673"/>
      <c r="W3445" s="674"/>
    </row>
    <row r="3446" spans="2:25" s="23" customFormat="1" ht="17.100000000000001" customHeight="1" x14ac:dyDescent="0.15">
      <c r="B3446" s="684" t="s">
        <v>271</v>
      </c>
      <c r="C3446" s="635" t="s">
        <v>270</v>
      </c>
      <c r="D3446" s="655"/>
      <c r="E3446" s="182"/>
      <c r="F3446" s="672"/>
      <c r="G3446" s="673"/>
      <c r="H3446" s="673"/>
      <c r="I3446" s="673"/>
      <c r="J3446" s="673"/>
      <c r="K3446" s="673"/>
      <c r="L3446" s="674"/>
      <c r="M3446" s="684" t="s">
        <v>271</v>
      </c>
      <c r="N3446" s="635" t="s">
        <v>270</v>
      </c>
      <c r="O3446" s="655"/>
      <c r="P3446" s="182"/>
      <c r="Q3446" s="672"/>
      <c r="R3446" s="673"/>
      <c r="S3446" s="673"/>
      <c r="T3446" s="673"/>
      <c r="U3446" s="673"/>
      <c r="V3446" s="673"/>
      <c r="W3446" s="674"/>
    </row>
    <row r="3447" spans="2:25" s="23" customFormat="1" ht="17.100000000000001" customHeight="1" x14ac:dyDescent="0.15">
      <c r="B3447" s="685"/>
      <c r="C3447" s="635" t="s">
        <v>272</v>
      </c>
      <c r="D3447" s="655"/>
      <c r="E3447" s="182"/>
      <c r="F3447" s="672"/>
      <c r="G3447" s="673"/>
      <c r="H3447" s="673"/>
      <c r="I3447" s="673"/>
      <c r="J3447" s="673"/>
      <c r="K3447" s="673"/>
      <c r="L3447" s="674"/>
      <c r="M3447" s="685"/>
      <c r="N3447" s="635" t="s">
        <v>272</v>
      </c>
      <c r="O3447" s="655"/>
      <c r="P3447" s="182"/>
      <c r="Q3447" s="672"/>
      <c r="R3447" s="673"/>
      <c r="S3447" s="673"/>
      <c r="T3447" s="673"/>
      <c r="U3447" s="673"/>
      <c r="V3447" s="673"/>
      <c r="W3447" s="674"/>
    </row>
    <row r="3448" spans="2:25" s="23" customFormat="1" ht="17.100000000000001" customHeight="1" x14ac:dyDescent="0.15">
      <c r="B3448" s="635" t="s">
        <v>29</v>
      </c>
      <c r="C3448" s="655"/>
      <c r="D3448" s="686"/>
      <c r="E3448" s="618"/>
      <c r="F3448" s="675"/>
      <c r="G3448" s="676"/>
      <c r="H3448" s="676"/>
      <c r="I3448" s="676"/>
      <c r="J3448" s="676"/>
      <c r="K3448" s="676"/>
      <c r="L3448" s="677"/>
      <c r="M3448" s="635" t="s">
        <v>29</v>
      </c>
      <c r="N3448" s="655"/>
      <c r="O3448" s="686"/>
      <c r="P3448" s="618"/>
      <c r="Q3448" s="675"/>
      <c r="R3448" s="676"/>
      <c r="S3448" s="676"/>
      <c r="T3448" s="676"/>
      <c r="U3448" s="676"/>
      <c r="V3448" s="676"/>
      <c r="W3448" s="677"/>
    </row>
    <row r="3449" spans="2:25" s="23" customFormat="1" ht="17.100000000000001" customHeight="1" x14ac:dyDescent="0.15">
      <c r="B3449" s="635" t="s">
        <v>7</v>
      </c>
      <c r="C3449" s="636"/>
      <c r="D3449" s="636"/>
      <c r="E3449" s="248" t="s">
        <v>596</v>
      </c>
      <c r="F3449" s="249" t="s">
        <v>596</v>
      </c>
      <c r="G3449" s="249"/>
      <c r="H3449" s="249"/>
      <c r="I3449" s="249"/>
      <c r="J3449" s="249"/>
      <c r="K3449" s="249"/>
      <c r="L3449" s="250"/>
      <c r="M3449" s="635" t="s">
        <v>7</v>
      </c>
      <c r="N3449" s="636"/>
      <c r="O3449" s="636"/>
      <c r="P3449" s="248" t="s">
        <v>596</v>
      </c>
      <c r="Q3449" s="249" t="s">
        <v>596</v>
      </c>
      <c r="R3449" s="249"/>
      <c r="S3449" s="249"/>
      <c r="T3449" s="249"/>
      <c r="U3449" s="249"/>
      <c r="V3449" s="249"/>
      <c r="W3449" s="250"/>
    </row>
    <row r="3450" spans="2:25" s="23" customFormat="1" ht="17.100000000000001" customHeight="1" x14ac:dyDescent="0.15">
      <c r="B3450" s="637" t="s">
        <v>52</v>
      </c>
      <c r="C3450" s="638"/>
      <c r="D3450" s="639"/>
      <c r="E3450" s="640"/>
      <c r="F3450" s="641"/>
      <c r="G3450" s="641"/>
      <c r="H3450" s="641"/>
      <c r="I3450" s="641"/>
      <c r="J3450" s="641"/>
      <c r="K3450" s="641"/>
      <c r="L3450" s="642"/>
      <c r="M3450" s="637" t="s">
        <v>52</v>
      </c>
      <c r="N3450" s="638"/>
      <c r="O3450" s="639"/>
      <c r="P3450" s="640"/>
      <c r="Q3450" s="641"/>
      <c r="R3450" s="641"/>
      <c r="S3450" s="641"/>
      <c r="T3450" s="641"/>
      <c r="U3450" s="641"/>
      <c r="V3450" s="641"/>
      <c r="W3450" s="642"/>
    </row>
    <row r="3451" spans="2:25" s="23" customFormat="1" ht="17.100000000000001" customHeight="1" x14ac:dyDescent="0.15">
      <c r="B3451" s="643" t="s">
        <v>274</v>
      </c>
      <c r="C3451" s="644"/>
      <c r="D3451" s="645"/>
      <c r="E3451" s="646"/>
      <c r="F3451" s="647"/>
      <c r="G3451" s="647"/>
      <c r="H3451" s="648"/>
      <c r="I3451" s="648"/>
      <c r="J3451" s="648"/>
      <c r="K3451" s="648"/>
      <c r="L3451" s="649"/>
      <c r="M3451" s="643" t="s">
        <v>274</v>
      </c>
      <c r="N3451" s="644"/>
      <c r="O3451" s="645"/>
      <c r="P3451" s="646"/>
      <c r="Q3451" s="647"/>
      <c r="R3451" s="647"/>
      <c r="S3451" s="648"/>
      <c r="T3451" s="648"/>
      <c r="U3451" s="648"/>
      <c r="V3451" s="648"/>
      <c r="W3451" s="649"/>
    </row>
    <row r="3452" spans="2:25" s="23" customFormat="1" ht="17.100000000000001" customHeight="1" x14ac:dyDescent="0.15">
      <c r="B3452" s="643" t="s">
        <v>294</v>
      </c>
      <c r="C3452" s="644"/>
      <c r="D3452" s="645"/>
      <c r="E3452" s="646"/>
      <c r="F3452" s="647"/>
      <c r="G3452" s="647"/>
      <c r="H3452" s="650" t="s">
        <v>8</v>
      </c>
      <c r="I3452" s="651"/>
      <c r="J3452" s="652"/>
      <c r="K3452" s="653"/>
      <c r="L3452" s="654"/>
      <c r="M3452" s="643" t="s">
        <v>294</v>
      </c>
      <c r="N3452" s="644"/>
      <c r="O3452" s="645"/>
      <c r="P3452" s="646"/>
      <c r="Q3452" s="647"/>
      <c r="R3452" s="647"/>
      <c r="S3452" s="650" t="s">
        <v>8</v>
      </c>
      <c r="T3452" s="651"/>
      <c r="U3452" s="652"/>
      <c r="V3452" s="653"/>
      <c r="W3452" s="654"/>
    </row>
    <row r="3453" spans="2:25" s="23" customFormat="1" ht="17.100000000000001" customHeight="1" x14ac:dyDescent="0.15">
      <c r="B3453" s="635" t="s">
        <v>48</v>
      </c>
      <c r="C3453" s="655"/>
      <c r="D3453" s="656"/>
      <c r="E3453" s="657"/>
      <c r="F3453" s="657"/>
      <c r="G3453" s="657"/>
      <c r="H3453" s="657"/>
      <c r="I3453" s="657"/>
      <c r="J3453" s="657"/>
      <c r="K3453" s="657"/>
      <c r="L3453" s="658"/>
      <c r="M3453" s="635" t="s">
        <v>48</v>
      </c>
      <c r="N3453" s="655"/>
      <c r="O3453" s="656"/>
      <c r="P3453" s="657"/>
      <c r="Q3453" s="657"/>
      <c r="R3453" s="657"/>
      <c r="S3453" s="657"/>
      <c r="T3453" s="657"/>
      <c r="U3453" s="657"/>
      <c r="V3453" s="657"/>
      <c r="W3453" s="658"/>
    </row>
    <row r="3454" spans="2:25" s="23" customFormat="1" ht="20.100000000000001" customHeight="1" x14ac:dyDescent="0.15">
      <c r="B3454" s="662" t="s">
        <v>49</v>
      </c>
      <c r="C3454" s="662" t="s">
        <v>45</v>
      </c>
      <c r="D3454" s="665"/>
      <c r="E3454" s="666"/>
      <c r="F3454" s="669"/>
      <c r="G3454" s="670"/>
      <c r="H3454" s="670"/>
      <c r="I3454" s="670"/>
      <c r="J3454" s="670"/>
      <c r="K3454" s="670"/>
      <c r="L3454" s="671"/>
      <c r="M3454" s="662" t="s">
        <v>49</v>
      </c>
      <c r="N3454" s="662" t="s">
        <v>45</v>
      </c>
      <c r="O3454" s="665"/>
      <c r="P3454" s="666"/>
      <c r="Q3454" s="669"/>
      <c r="R3454" s="670"/>
      <c r="S3454" s="670"/>
      <c r="T3454" s="670"/>
      <c r="U3454" s="670"/>
      <c r="V3454" s="670"/>
      <c r="W3454" s="671"/>
    </row>
    <row r="3455" spans="2:25" s="23" customFormat="1" ht="20.100000000000001" customHeight="1" x14ac:dyDescent="0.15">
      <c r="B3455" s="663"/>
      <c r="C3455" s="664"/>
      <c r="D3455" s="667"/>
      <c r="E3455" s="668"/>
      <c r="F3455" s="672"/>
      <c r="G3455" s="673"/>
      <c r="H3455" s="673"/>
      <c r="I3455" s="673"/>
      <c r="J3455" s="673"/>
      <c r="K3455" s="673"/>
      <c r="L3455" s="674"/>
      <c r="M3455" s="663"/>
      <c r="N3455" s="664"/>
      <c r="O3455" s="667"/>
      <c r="P3455" s="668"/>
      <c r="Q3455" s="672"/>
      <c r="R3455" s="673"/>
      <c r="S3455" s="673"/>
      <c r="T3455" s="673"/>
      <c r="U3455" s="673"/>
      <c r="V3455" s="673"/>
      <c r="W3455" s="674"/>
    </row>
    <row r="3456" spans="2:25" s="23" customFormat="1" ht="20.100000000000001" customHeight="1" x14ac:dyDescent="0.15">
      <c r="B3456" s="663"/>
      <c r="C3456" s="663" t="s">
        <v>2</v>
      </c>
      <c r="D3456" s="678" t="s">
        <v>596</v>
      </c>
      <c r="E3456" s="679"/>
      <c r="F3456" s="672"/>
      <c r="G3456" s="673"/>
      <c r="H3456" s="673"/>
      <c r="I3456" s="673"/>
      <c r="J3456" s="673"/>
      <c r="K3456" s="673"/>
      <c r="L3456" s="674"/>
      <c r="M3456" s="663"/>
      <c r="N3456" s="663" t="s">
        <v>2</v>
      </c>
      <c r="O3456" s="678" t="s">
        <v>596</v>
      </c>
      <c r="P3456" s="679"/>
      <c r="Q3456" s="672"/>
      <c r="R3456" s="673"/>
      <c r="S3456" s="673"/>
      <c r="T3456" s="673"/>
      <c r="U3456" s="673"/>
      <c r="V3456" s="673"/>
      <c r="W3456" s="674"/>
    </row>
    <row r="3457" spans="2:23" s="23" customFormat="1" ht="20.100000000000001" customHeight="1" x14ac:dyDescent="0.15">
      <c r="B3457" s="664"/>
      <c r="C3457" s="664"/>
      <c r="D3457" s="680"/>
      <c r="E3457" s="681"/>
      <c r="F3457" s="672"/>
      <c r="G3457" s="673"/>
      <c r="H3457" s="673"/>
      <c r="I3457" s="673"/>
      <c r="J3457" s="673"/>
      <c r="K3457" s="673"/>
      <c r="L3457" s="674"/>
      <c r="M3457" s="664"/>
      <c r="N3457" s="664"/>
      <c r="O3457" s="680"/>
      <c r="P3457" s="681"/>
      <c r="Q3457" s="672"/>
      <c r="R3457" s="673"/>
      <c r="S3457" s="673"/>
      <c r="T3457" s="673"/>
      <c r="U3457" s="673"/>
      <c r="V3457" s="673"/>
      <c r="W3457" s="674"/>
    </row>
    <row r="3458" spans="2:23" s="23" customFormat="1" ht="20.100000000000001" customHeight="1" x14ac:dyDescent="0.15">
      <c r="B3458" s="663" t="s">
        <v>46</v>
      </c>
      <c r="C3458" s="663" t="s">
        <v>3</v>
      </c>
      <c r="D3458" s="665"/>
      <c r="E3458" s="666"/>
      <c r="F3458" s="672"/>
      <c r="G3458" s="673"/>
      <c r="H3458" s="673"/>
      <c r="I3458" s="673"/>
      <c r="J3458" s="673"/>
      <c r="K3458" s="673"/>
      <c r="L3458" s="674"/>
      <c r="M3458" s="663" t="s">
        <v>46</v>
      </c>
      <c r="N3458" s="663" t="s">
        <v>3</v>
      </c>
      <c r="O3458" s="665"/>
      <c r="P3458" s="666"/>
      <c r="Q3458" s="672"/>
      <c r="R3458" s="673"/>
      <c r="S3458" s="673"/>
      <c r="T3458" s="673"/>
      <c r="U3458" s="673"/>
      <c r="V3458" s="673"/>
      <c r="W3458" s="674"/>
    </row>
    <row r="3459" spans="2:23" s="23" customFormat="1" ht="20.100000000000001" customHeight="1" x14ac:dyDescent="0.15">
      <c r="B3459" s="663"/>
      <c r="C3459" s="664"/>
      <c r="D3459" s="667"/>
      <c r="E3459" s="668"/>
      <c r="F3459" s="672"/>
      <c r="G3459" s="673"/>
      <c r="H3459" s="673"/>
      <c r="I3459" s="673"/>
      <c r="J3459" s="673"/>
      <c r="K3459" s="673"/>
      <c r="L3459" s="674"/>
      <c r="M3459" s="663"/>
      <c r="N3459" s="664"/>
      <c r="O3459" s="667"/>
      <c r="P3459" s="668"/>
      <c r="Q3459" s="672"/>
      <c r="R3459" s="673"/>
      <c r="S3459" s="673"/>
      <c r="T3459" s="673"/>
      <c r="U3459" s="673"/>
      <c r="V3459" s="673"/>
      <c r="W3459" s="674"/>
    </row>
    <row r="3460" spans="2:23" s="23" customFormat="1" ht="20.100000000000001" customHeight="1" x14ac:dyDescent="0.15">
      <c r="B3460" s="663"/>
      <c r="C3460" s="663" t="s">
        <v>4</v>
      </c>
      <c r="D3460" s="665"/>
      <c r="E3460" s="666"/>
      <c r="F3460" s="672"/>
      <c r="G3460" s="673"/>
      <c r="H3460" s="673"/>
      <c r="I3460" s="673"/>
      <c r="J3460" s="673"/>
      <c r="K3460" s="673"/>
      <c r="L3460" s="674"/>
      <c r="M3460" s="663"/>
      <c r="N3460" s="663" t="s">
        <v>4</v>
      </c>
      <c r="O3460" s="665"/>
      <c r="P3460" s="666"/>
      <c r="Q3460" s="672"/>
      <c r="R3460" s="673"/>
      <c r="S3460" s="673"/>
      <c r="T3460" s="673"/>
      <c r="U3460" s="673"/>
      <c r="V3460" s="673"/>
      <c r="W3460" s="674"/>
    </row>
    <row r="3461" spans="2:23" s="23" customFormat="1" ht="19.5" customHeight="1" x14ac:dyDescent="0.15">
      <c r="B3461" s="664"/>
      <c r="C3461" s="664"/>
      <c r="D3461" s="667"/>
      <c r="E3461" s="668"/>
      <c r="F3461" s="672"/>
      <c r="G3461" s="673"/>
      <c r="H3461" s="673"/>
      <c r="I3461" s="673"/>
      <c r="J3461" s="673"/>
      <c r="K3461" s="673"/>
      <c r="L3461" s="674"/>
      <c r="M3461" s="664"/>
      <c r="N3461" s="664"/>
      <c r="O3461" s="667"/>
      <c r="P3461" s="668"/>
      <c r="Q3461" s="672"/>
      <c r="R3461" s="673"/>
      <c r="S3461" s="673"/>
      <c r="T3461" s="673"/>
      <c r="U3461" s="673"/>
      <c r="V3461" s="673"/>
      <c r="W3461" s="674"/>
    </row>
    <row r="3462" spans="2:23" s="23" customFormat="1" ht="17.100000000000001" customHeight="1" x14ac:dyDescent="0.15">
      <c r="B3462" s="635" t="s">
        <v>5</v>
      </c>
      <c r="C3462" s="655"/>
      <c r="D3462" s="682"/>
      <c r="E3462" s="683"/>
      <c r="F3462" s="672"/>
      <c r="G3462" s="673"/>
      <c r="H3462" s="673"/>
      <c r="I3462" s="673"/>
      <c r="J3462" s="673"/>
      <c r="K3462" s="673"/>
      <c r="L3462" s="674"/>
      <c r="M3462" s="635" t="s">
        <v>5</v>
      </c>
      <c r="N3462" s="655"/>
      <c r="O3462" s="682"/>
      <c r="P3462" s="683"/>
      <c r="Q3462" s="672"/>
      <c r="R3462" s="673"/>
      <c r="S3462" s="673"/>
      <c r="T3462" s="673"/>
      <c r="U3462" s="673"/>
      <c r="V3462" s="673"/>
      <c r="W3462" s="674"/>
    </row>
    <row r="3463" spans="2:23" s="23" customFormat="1" ht="17.100000000000001" customHeight="1" x14ac:dyDescent="0.15">
      <c r="B3463" s="635" t="s">
        <v>47</v>
      </c>
      <c r="C3463" s="655"/>
      <c r="D3463" s="682"/>
      <c r="E3463" s="683"/>
      <c r="F3463" s="672"/>
      <c r="G3463" s="673"/>
      <c r="H3463" s="673"/>
      <c r="I3463" s="673"/>
      <c r="J3463" s="673"/>
      <c r="K3463" s="673"/>
      <c r="L3463" s="674"/>
      <c r="M3463" s="635" t="s">
        <v>47</v>
      </c>
      <c r="N3463" s="655"/>
      <c r="O3463" s="682"/>
      <c r="P3463" s="683"/>
      <c r="Q3463" s="672"/>
      <c r="R3463" s="673"/>
      <c r="S3463" s="673"/>
      <c r="T3463" s="673"/>
      <c r="U3463" s="673"/>
      <c r="V3463" s="673"/>
      <c r="W3463" s="674"/>
    </row>
    <row r="3464" spans="2:23" s="23" customFormat="1" ht="17.100000000000001" customHeight="1" x14ac:dyDescent="0.15">
      <c r="B3464" s="684" t="s">
        <v>271</v>
      </c>
      <c r="C3464" s="635" t="s">
        <v>270</v>
      </c>
      <c r="D3464" s="655"/>
      <c r="E3464" s="182"/>
      <c r="F3464" s="672"/>
      <c r="G3464" s="673"/>
      <c r="H3464" s="673"/>
      <c r="I3464" s="673"/>
      <c r="J3464" s="673"/>
      <c r="K3464" s="673"/>
      <c r="L3464" s="674"/>
      <c r="M3464" s="684" t="s">
        <v>271</v>
      </c>
      <c r="N3464" s="635" t="s">
        <v>270</v>
      </c>
      <c r="O3464" s="655"/>
      <c r="P3464" s="182"/>
      <c r="Q3464" s="672"/>
      <c r="R3464" s="673"/>
      <c r="S3464" s="673"/>
      <c r="T3464" s="673"/>
      <c r="U3464" s="673"/>
      <c r="V3464" s="673"/>
      <c r="W3464" s="674"/>
    </row>
    <row r="3465" spans="2:23" s="23" customFormat="1" ht="17.100000000000001" customHeight="1" x14ac:dyDescent="0.15">
      <c r="B3465" s="685"/>
      <c r="C3465" s="635" t="s">
        <v>272</v>
      </c>
      <c r="D3465" s="655"/>
      <c r="E3465" s="182"/>
      <c r="F3465" s="672"/>
      <c r="G3465" s="673"/>
      <c r="H3465" s="673"/>
      <c r="I3465" s="673"/>
      <c r="J3465" s="673"/>
      <c r="K3465" s="673"/>
      <c r="L3465" s="674"/>
      <c r="M3465" s="685"/>
      <c r="N3465" s="635" t="s">
        <v>272</v>
      </c>
      <c r="O3465" s="655"/>
      <c r="P3465" s="182"/>
      <c r="Q3465" s="672"/>
      <c r="R3465" s="673"/>
      <c r="S3465" s="673"/>
      <c r="T3465" s="673"/>
      <c r="U3465" s="673"/>
      <c r="V3465" s="673"/>
      <c r="W3465" s="674"/>
    </row>
    <row r="3466" spans="2:23" s="23" customFormat="1" ht="17.100000000000001" customHeight="1" x14ac:dyDescent="0.15">
      <c r="B3466" s="635" t="s">
        <v>29</v>
      </c>
      <c r="C3466" s="655"/>
      <c r="D3466" s="686"/>
      <c r="E3466" s="618"/>
      <c r="F3466" s="675"/>
      <c r="G3466" s="676"/>
      <c r="H3466" s="676"/>
      <c r="I3466" s="676"/>
      <c r="J3466" s="676"/>
      <c r="K3466" s="676"/>
      <c r="L3466" s="677"/>
      <c r="M3466" s="635" t="s">
        <v>29</v>
      </c>
      <c r="N3466" s="655"/>
      <c r="O3466" s="686"/>
      <c r="P3466" s="618"/>
      <c r="Q3466" s="675"/>
      <c r="R3466" s="676"/>
      <c r="S3466" s="676"/>
      <c r="T3466" s="676"/>
      <c r="U3466" s="676"/>
      <c r="V3466" s="676"/>
      <c r="W3466" s="677"/>
    </row>
    <row r="3467" spans="2:23" s="23" customFormat="1" ht="17.100000000000001" customHeight="1" x14ac:dyDescent="0.15">
      <c r="B3467" s="635" t="s">
        <v>7</v>
      </c>
      <c r="C3467" s="636"/>
      <c r="D3467" s="636"/>
      <c r="E3467" s="248" t="s">
        <v>596</v>
      </c>
      <c r="F3467" s="249" t="s">
        <v>596</v>
      </c>
      <c r="G3467" s="249"/>
      <c r="H3467" s="249"/>
      <c r="I3467" s="249"/>
      <c r="J3467" s="249"/>
      <c r="K3467" s="249"/>
      <c r="L3467" s="250"/>
      <c r="M3467" s="635" t="s">
        <v>7</v>
      </c>
      <c r="N3467" s="636"/>
      <c r="O3467" s="636"/>
      <c r="P3467" s="248" t="s">
        <v>596</v>
      </c>
      <c r="Q3467" s="249" t="s">
        <v>596</v>
      </c>
      <c r="R3467" s="249"/>
      <c r="S3467" s="249"/>
      <c r="T3467" s="249"/>
      <c r="U3467" s="249"/>
      <c r="V3467" s="249"/>
      <c r="W3467" s="250"/>
    </row>
    <row r="3468" spans="2:23" s="23" customFormat="1" ht="17.100000000000001" customHeight="1" x14ac:dyDescent="0.15">
      <c r="B3468" s="637" t="s">
        <v>52</v>
      </c>
      <c r="C3468" s="638"/>
      <c r="D3468" s="639"/>
      <c r="E3468" s="640"/>
      <c r="F3468" s="641"/>
      <c r="G3468" s="641"/>
      <c r="H3468" s="641"/>
      <c r="I3468" s="641"/>
      <c r="J3468" s="641"/>
      <c r="K3468" s="641"/>
      <c r="L3468" s="642"/>
      <c r="M3468" s="637" t="s">
        <v>52</v>
      </c>
      <c r="N3468" s="638"/>
      <c r="O3468" s="639"/>
      <c r="P3468" s="640"/>
      <c r="Q3468" s="641"/>
      <c r="R3468" s="641"/>
      <c r="S3468" s="641"/>
      <c r="T3468" s="641"/>
      <c r="U3468" s="641"/>
      <c r="V3468" s="641"/>
      <c r="W3468" s="642"/>
    </row>
    <row r="3469" spans="2:23" s="23" customFormat="1" ht="17.100000000000001" customHeight="1" x14ac:dyDescent="0.15">
      <c r="B3469" s="643" t="s">
        <v>274</v>
      </c>
      <c r="C3469" s="644"/>
      <c r="D3469" s="645"/>
      <c r="E3469" s="646"/>
      <c r="F3469" s="647"/>
      <c r="G3469" s="647"/>
      <c r="H3469" s="648"/>
      <c r="I3469" s="648"/>
      <c r="J3469" s="648"/>
      <c r="K3469" s="648"/>
      <c r="L3469" s="649"/>
      <c r="M3469" s="643" t="s">
        <v>274</v>
      </c>
      <c r="N3469" s="644"/>
      <c r="O3469" s="645"/>
      <c r="P3469" s="646"/>
      <c r="Q3469" s="647"/>
      <c r="R3469" s="647"/>
      <c r="S3469" s="648"/>
      <c r="T3469" s="648"/>
      <c r="U3469" s="648"/>
      <c r="V3469" s="648"/>
      <c r="W3469" s="649"/>
    </row>
    <row r="3470" spans="2:23" s="23" customFormat="1" ht="17.100000000000001" customHeight="1" x14ac:dyDescent="0.15">
      <c r="B3470" s="643" t="s">
        <v>294</v>
      </c>
      <c r="C3470" s="644"/>
      <c r="D3470" s="645"/>
      <c r="E3470" s="646"/>
      <c r="F3470" s="647"/>
      <c r="G3470" s="647"/>
      <c r="H3470" s="650" t="s">
        <v>8</v>
      </c>
      <c r="I3470" s="651"/>
      <c r="J3470" s="652"/>
      <c r="K3470" s="653"/>
      <c r="L3470" s="654"/>
      <c r="M3470" s="643" t="s">
        <v>294</v>
      </c>
      <c r="N3470" s="644"/>
      <c r="O3470" s="645"/>
      <c r="P3470" s="646"/>
      <c r="Q3470" s="647"/>
      <c r="R3470" s="647"/>
      <c r="S3470" s="650" t="s">
        <v>8</v>
      </c>
      <c r="T3470" s="651"/>
      <c r="U3470" s="652"/>
      <c r="V3470" s="653"/>
      <c r="W3470" s="654"/>
    </row>
    <row r="3471" spans="2:23" s="23" customFormat="1" ht="17.100000000000001" customHeight="1" x14ac:dyDescent="0.15">
      <c r="B3471" s="635" t="s">
        <v>48</v>
      </c>
      <c r="C3471" s="655"/>
      <c r="D3471" s="656"/>
      <c r="E3471" s="657"/>
      <c r="F3471" s="657"/>
      <c r="G3471" s="657"/>
      <c r="H3471" s="657"/>
      <c r="I3471" s="657"/>
      <c r="J3471" s="657"/>
      <c r="K3471" s="657"/>
      <c r="L3471" s="658"/>
      <c r="M3471" s="635" t="s">
        <v>48</v>
      </c>
      <c r="N3471" s="655"/>
      <c r="O3471" s="656"/>
      <c r="P3471" s="657"/>
      <c r="Q3471" s="657"/>
      <c r="R3471" s="657"/>
      <c r="S3471" s="657"/>
      <c r="T3471" s="657"/>
      <c r="U3471" s="657"/>
      <c r="V3471" s="657"/>
      <c r="W3471" s="658"/>
    </row>
    <row r="3472" spans="2:23" s="23" customFormat="1" ht="15" customHeight="1" x14ac:dyDescent="0.15">
      <c r="B3472" s="85"/>
      <c r="C3472" s="659" t="s">
        <v>296</v>
      </c>
      <c r="D3472" s="660"/>
      <c r="E3472" s="660"/>
      <c r="F3472" s="660"/>
      <c r="G3472" s="660"/>
      <c r="H3472" s="660"/>
      <c r="I3472" s="660"/>
      <c r="J3472" s="660"/>
      <c r="K3472" s="660"/>
      <c r="L3472" s="660"/>
      <c r="M3472" s="85"/>
      <c r="N3472" s="86" t="s">
        <v>249</v>
      </c>
      <c r="O3472" s="85"/>
      <c r="P3472" s="87"/>
      <c r="Q3472" s="87"/>
      <c r="R3472" s="87"/>
      <c r="S3472" s="87"/>
      <c r="T3472" s="87"/>
      <c r="U3472" s="87"/>
      <c r="V3472" s="87"/>
      <c r="W3472" s="87"/>
    </row>
    <row r="3473" spans="2:25" s="23" customFormat="1" ht="15" customHeight="1" x14ac:dyDescent="0.15">
      <c r="B3473" s="85"/>
      <c r="C3473" s="661"/>
      <c r="D3473" s="661"/>
      <c r="E3473" s="661"/>
      <c r="F3473" s="661"/>
      <c r="G3473" s="661"/>
      <c r="H3473" s="661"/>
      <c r="I3473" s="661"/>
      <c r="J3473" s="661"/>
      <c r="K3473" s="661"/>
      <c r="L3473" s="661"/>
      <c r="M3473" s="85"/>
      <c r="N3473" s="86" t="s">
        <v>275</v>
      </c>
      <c r="O3473" s="87"/>
      <c r="P3473" s="87"/>
      <c r="Q3473" s="87"/>
      <c r="R3473" s="87"/>
      <c r="S3473" s="87"/>
      <c r="T3473" s="87"/>
      <c r="U3473" s="87"/>
      <c r="V3473" s="87"/>
      <c r="W3473" s="87"/>
    </row>
    <row r="3474" spans="2:25" ht="15" customHeight="1" x14ac:dyDescent="0.15">
      <c r="B3474" s="84"/>
      <c r="C3474" s="207" t="s">
        <v>295</v>
      </c>
      <c r="D3474" s="207"/>
      <c r="E3474" s="208"/>
      <c r="M3474" s="23"/>
      <c r="N3474" s="207" t="s">
        <v>531</v>
      </c>
      <c r="O3474" s="26"/>
      <c r="P3474" s="25"/>
      <c r="Q3474" s="23"/>
      <c r="R3474" s="23"/>
      <c r="S3474" s="23"/>
      <c r="T3474" s="23"/>
      <c r="U3474" s="23"/>
      <c r="W3474" s="87"/>
      <c r="X3474" s="23"/>
    </row>
    <row r="3475" spans="2:25" ht="15" customHeight="1" x14ac:dyDescent="0.15">
      <c r="C3475" s="207" t="s">
        <v>419</v>
      </c>
      <c r="D3475" s="207"/>
      <c r="M3475" s="23"/>
      <c r="N3475" s="207" t="s">
        <v>532</v>
      </c>
      <c r="O3475" s="26"/>
      <c r="P3475" s="23"/>
      <c r="Q3475" s="23"/>
      <c r="R3475" s="23"/>
      <c r="S3475" s="23"/>
      <c r="T3475" s="23"/>
      <c r="U3475" s="23"/>
      <c r="V3475" s="23"/>
      <c r="W3475" s="23"/>
      <c r="X3475" s="23"/>
    </row>
    <row r="3476" spans="2:25" ht="15.6" customHeight="1" x14ac:dyDescent="0.15">
      <c r="C3476" s="207" t="s">
        <v>559</v>
      </c>
      <c r="N3476" s="207" t="s">
        <v>462</v>
      </c>
    </row>
    <row r="3477" spans="2:25" ht="20.100000000000001" customHeight="1" x14ac:dyDescent="0.15">
      <c r="B3477" s="95" t="s">
        <v>335</v>
      </c>
      <c r="C3477" s="84"/>
      <c r="D3477" s="84"/>
      <c r="E3477" s="84"/>
      <c r="F3477" s="84"/>
      <c r="G3477" s="84"/>
      <c r="H3477" s="84"/>
      <c r="I3477" s="84"/>
      <c r="J3477" s="84"/>
      <c r="K3477" s="84"/>
      <c r="L3477" s="84"/>
      <c r="M3477" s="84"/>
      <c r="N3477" s="84"/>
      <c r="O3477" s="84"/>
      <c r="P3477" s="84"/>
      <c r="Q3477" s="84"/>
      <c r="R3477" s="84"/>
      <c r="S3477" s="84"/>
      <c r="T3477" s="84"/>
      <c r="U3477" s="84"/>
      <c r="V3477" s="84"/>
      <c r="W3477" s="84"/>
    </row>
    <row r="3478" spans="2:25" ht="20.100000000000001" customHeight="1" x14ac:dyDescent="0.15">
      <c r="B3478" s="687" t="s">
        <v>51</v>
      </c>
      <c r="C3478" s="688"/>
      <c r="D3478" s="689" t="s">
        <v>811</v>
      </c>
      <c r="E3478" s="690"/>
      <c r="F3478" s="690"/>
      <c r="G3478" s="691"/>
      <c r="H3478" s="692" t="s">
        <v>43</v>
      </c>
      <c r="I3478" s="693"/>
      <c r="J3478" s="694" t="s">
        <v>812</v>
      </c>
      <c r="K3478" s="695"/>
      <c r="L3478" s="696"/>
      <c r="M3478" s="697" t="s">
        <v>258</v>
      </c>
      <c r="N3478" s="697"/>
      <c r="O3478" s="697"/>
      <c r="P3478" s="474" t="s">
        <v>813</v>
      </c>
      <c r="Q3478" s="474"/>
      <c r="R3478" s="474"/>
      <c r="S3478" s="267" t="s">
        <v>222</v>
      </c>
      <c r="T3478" s="269"/>
      <c r="U3478" s="700">
        <v>45251</v>
      </c>
      <c r="V3478" s="701"/>
      <c r="W3478" s="702"/>
    </row>
    <row r="3479" spans="2:25" ht="19.5" customHeight="1" x14ac:dyDescent="0.15">
      <c r="B3479" s="704" t="s">
        <v>44</v>
      </c>
      <c r="C3479" s="705"/>
      <c r="D3479" s="706" t="s">
        <v>814</v>
      </c>
      <c r="E3479" s="707"/>
      <c r="F3479" s="707"/>
      <c r="G3479" s="708"/>
      <c r="H3479" s="692" t="s">
        <v>50</v>
      </c>
      <c r="I3479" s="693"/>
      <c r="J3479" s="694" t="s">
        <v>815</v>
      </c>
      <c r="K3479" s="695"/>
      <c r="L3479" s="696"/>
      <c r="M3479" s="697" t="s">
        <v>259</v>
      </c>
      <c r="N3479" s="697"/>
      <c r="O3479" s="697"/>
      <c r="P3479" s="474" t="s">
        <v>837</v>
      </c>
      <c r="Q3479" s="474"/>
      <c r="R3479" s="474"/>
      <c r="S3479" s="698"/>
      <c r="T3479" s="699"/>
      <c r="U3479" s="698"/>
      <c r="V3479" s="703"/>
      <c r="W3479" s="699"/>
    </row>
    <row r="3480" spans="2:25" s="23" customFormat="1" ht="20.100000000000001" customHeight="1" x14ac:dyDescent="0.15">
      <c r="B3480" s="662" t="s">
        <v>49</v>
      </c>
      <c r="C3480" s="662" t="s">
        <v>45</v>
      </c>
      <c r="D3480" s="665"/>
      <c r="E3480" s="666"/>
      <c r="F3480" s="669"/>
      <c r="G3480" s="670"/>
      <c r="H3480" s="670"/>
      <c r="I3480" s="670"/>
      <c r="J3480" s="670"/>
      <c r="K3480" s="670"/>
      <c r="L3480" s="671"/>
      <c r="M3480" s="662" t="s">
        <v>49</v>
      </c>
      <c r="N3480" s="662" t="s">
        <v>45</v>
      </c>
      <c r="O3480" s="665"/>
      <c r="P3480" s="666"/>
      <c r="Q3480" s="669"/>
      <c r="R3480" s="670"/>
      <c r="S3480" s="670"/>
      <c r="T3480" s="670"/>
      <c r="U3480" s="670"/>
      <c r="V3480" s="670"/>
      <c r="W3480" s="671"/>
    </row>
    <row r="3481" spans="2:25" s="23" customFormat="1" ht="20.100000000000001" customHeight="1" x14ac:dyDescent="0.15">
      <c r="B3481" s="663"/>
      <c r="C3481" s="664"/>
      <c r="D3481" s="667"/>
      <c r="E3481" s="668"/>
      <c r="F3481" s="672"/>
      <c r="G3481" s="673"/>
      <c r="H3481" s="673"/>
      <c r="I3481" s="673"/>
      <c r="J3481" s="673"/>
      <c r="K3481" s="673"/>
      <c r="L3481" s="674"/>
      <c r="M3481" s="663"/>
      <c r="N3481" s="664"/>
      <c r="O3481" s="667"/>
      <c r="P3481" s="668"/>
      <c r="Q3481" s="672"/>
      <c r="R3481" s="673"/>
      <c r="S3481" s="673"/>
      <c r="T3481" s="673"/>
      <c r="U3481" s="673"/>
      <c r="V3481" s="673"/>
      <c r="W3481" s="674"/>
    </row>
    <row r="3482" spans="2:25" s="23" customFormat="1" ht="20.100000000000001" customHeight="1" x14ac:dyDescent="0.15">
      <c r="B3482" s="663"/>
      <c r="C3482" s="663" t="s">
        <v>2</v>
      </c>
      <c r="D3482" s="678" t="s">
        <v>596</v>
      </c>
      <c r="E3482" s="679"/>
      <c r="F3482" s="672"/>
      <c r="G3482" s="673"/>
      <c r="H3482" s="673"/>
      <c r="I3482" s="673"/>
      <c r="J3482" s="673"/>
      <c r="K3482" s="673"/>
      <c r="L3482" s="674"/>
      <c r="M3482" s="663"/>
      <c r="N3482" s="663" t="s">
        <v>2</v>
      </c>
      <c r="O3482" s="678" t="s">
        <v>596</v>
      </c>
      <c r="P3482" s="679"/>
      <c r="Q3482" s="672"/>
      <c r="R3482" s="673"/>
      <c r="S3482" s="673"/>
      <c r="T3482" s="673"/>
      <c r="U3482" s="673"/>
      <c r="V3482" s="673"/>
      <c r="W3482" s="674"/>
    </row>
    <row r="3483" spans="2:25" s="23" customFormat="1" ht="19.5" customHeight="1" x14ac:dyDescent="0.15">
      <c r="B3483" s="664"/>
      <c r="C3483" s="664"/>
      <c r="D3483" s="680"/>
      <c r="E3483" s="681"/>
      <c r="F3483" s="672"/>
      <c r="G3483" s="673"/>
      <c r="H3483" s="673"/>
      <c r="I3483" s="673"/>
      <c r="J3483" s="673"/>
      <c r="K3483" s="673"/>
      <c r="L3483" s="674"/>
      <c r="M3483" s="664"/>
      <c r="N3483" s="664"/>
      <c r="O3483" s="680"/>
      <c r="P3483" s="681"/>
      <c r="Q3483" s="672"/>
      <c r="R3483" s="673"/>
      <c r="S3483" s="673"/>
      <c r="T3483" s="673"/>
      <c r="U3483" s="673"/>
      <c r="V3483" s="673"/>
      <c r="W3483" s="674"/>
    </row>
    <row r="3484" spans="2:25" s="23" customFormat="1" ht="20.100000000000001" customHeight="1" x14ac:dyDescent="0.15">
      <c r="B3484" s="663" t="s">
        <v>46</v>
      </c>
      <c r="C3484" s="663" t="s">
        <v>3</v>
      </c>
      <c r="D3484" s="665"/>
      <c r="E3484" s="666"/>
      <c r="F3484" s="672"/>
      <c r="G3484" s="673"/>
      <c r="H3484" s="673"/>
      <c r="I3484" s="673"/>
      <c r="J3484" s="673"/>
      <c r="K3484" s="673"/>
      <c r="L3484" s="674"/>
      <c r="M3484" s="663" t="s">
        <v>46</v>
      </c>
      <c r="N3484" s="663" t="s">
        <v>3</v>
      </c>
      <c r="O3484" s="665"/>
      <c r="P3484" s="666"/>
      <c r="Q3484" s="672"/>
      <c r="R3484" s="673"/>
      <c r="S3484" s="673"/>
      <c r="T3484" s="673"/>
      <c r="U3484" s="673"/>
      <c r="V3484" s="673"/>
      <c r="W3484" s="674"/>
    </row>
    <row r="3485" spans="2:25" s="23" customFormat="1" ht="20.100000000000001" customHeight="1" x14ac:dyDescent="0.15">
      <c r="B3485" s="663"/>
      <c r="C3485" s="664"/>
      <c r="D3485" s="667"/>
      <c r="E3485" s="668"/>
      <c r="F3485" s="672"/>
      <c r="G3485" s="673"/>
      <c r="H3485" s="673"/>
      <c r="I3485" s="673"/>
      <c r="J3485" s="673"/>
      <c r="K3485" s="673"/>
      <c r="L3485" s="674"/>
      <c r="M3485" s="663"/>
      <c r="N3485" s="664"/>
      <c r="O3485" s="667"/>
      <c r="P3485" s="668"/>
      <c r="Q3485" s="672"/>
      <c r="R3485" s="673"/>
      <c r="S3485" s="673"/>
      <c r="T3485" s="673"/>
      <c r="U3485" s="673"/>
      <c r="V3485" s="673"/>
      <c r="W3485" s="674"/>
    </row>
    <row r="3486" spans="2:25" s="23" customFormat="1" ht="20.100000000000001" customHeight="1" x14ac:dyDescent="0.15">
      <c r="B3486" s="663"/>
      <c r="C3486" s="663" t="s">
        <v>4</v>
      </c>
      <c r="D3486" s="665"/>
      <c r="E3486" s="666"/>
      <c r="F3486" s="672"/>
      <c r="G3486" s="673"/>
      <c r="H3486" s="673"/>
      <c r="I3486" s="673"/>
      <c r="J3486" s="673"/>
      <c r="K3486" s="673"/>
      <c r="L3486" s="674"/>
      <c r="M3486" s="663"/>
      <c r="N3486" s="663" t="s">
        <v>4</v>
      </c>
      <c r="O3486" s="665"/>
      <c r="P3486" s="666"/>
      <c r="Q3486" s="672"/>
      <c r="R3486" s="673"/>
      <c r="S3486" s="673"/>
      <c r="T3486" s="673"/>
      <c r="U3486" s="673"/>
      <c r="V3486" s="673"/>
      <c r="W3486" s="674"/>
    </row>
    <row r="3487" spans="2:25" s="23" customFormat="1" ht="20.100000000000001" customHeight="1" x14ac:dyDescent="0.15">
      <c r="B3487" s="664"/>
      <c r="C3487" s="664"/>
      <c r="D3487" s="667"/>
      <c r="E3487" s="668"/>
      <c r="F3487" s="672"/>
      <c r="G3487" s="673"/>
      <c r="H3487" s="673"/>
      <c r="I3487" s="673"/>
      <c r="J3487" s="673"/>
      <c r="K3487" s="673"/>
      <c r="L3487" s="674"/>
      <c r="M3487" s="664"/>
      <c r="N3487" s="664"/>
      <c r="O3487" s="667"/>
      <c r="P3487" s="668"/>
      <c r="Q3487" s="672"/>
      <c r="R3487" s="673"/>
      <c r="S3487" s="673"/>
      <c r="T3487" s="673"/>
      <c r="U3487" s="673"/>
      <c r="V3487" s="673"/>
      <c r="W3487" s="674"/>
      <c r="Y3487" s="213"/>
    </row>
    <row r="3488" spans="2:25" s="23" customFormat="1" ht="17.100000000000001" customHeight="1" x14ac:dyDescent="0.15">
      <c r="B3488" s="635" t="s">
        <v>5</v>
      </c>
      <c r="C3488" s="655"/>
      <c r="D3488" s="682"/>
      <c r="E3488" s="683"/>
      <c r="F3488" s="672"/>
      <c r="G3488" s="673"/>
      <c r="H3488" s="673"/>
      <c r="I3488" s="673"/>
      <c r="J3488" s="673"/>
      <c r="K3488" s="673"/>
      <c r="L3488" s="674"/>
      <c r="M3488" s="635" t="s">
        <v>5</v>
      </c>
      <c r="N3488" s="655"/>
      <c r="O3488" s="682"/>
      <c r="P3488" s="683"/>
      <c r="Q3488" s="672"/>
      <c r="R3488" s="673"/>
      <c r="S3488" s="673"/>
      <c r="T3488" s="673"/>
      <c r="U3488" s="673"/>
      <c r="V3488" s="673"/>
      <c r="W3488" s="674"/>
    </row>
    <row r="3489" spans="2:23" s="23" customFormat="1" ht="17.100000000000001" customHeight="1" x14ac:dyDescent="0.15">
      <c r="B3489" s="635" t="s">
        <v>47</v>
      </c>
      <c r="C3489" s="655"/>
      <c r="D3489" s="682"/>
      <c r="E3489" s="683"/>
      <c r="F3489" s="672"/>
      <c r="G3489" s="673"/>
      <c r="H3489" s="673"/>
      <c r="I3489" s="673"/>
      <c r="J3489" s="673"/>
      <c r="K3489" s="673"/>
      <c r="L3489" s="674"/>
      <c r="M3489" s="635" t="s">
        <v>47</v>
      </c>
      <c r="N3489" s="655"/>
      <c r="O3489" s="682"/>
      <c r="P3489" s="683"/>
      <c r="Q3489" s="672"/>
      <c r="R3489" s="673"/>
      <c r="S3489" s="673"/>
      <c r="T3489" s="673"/>
      <c r="U3489" s="673"/>
      <c r="V3489" s="673"/>
      <c r="W3489" s="674"/>
    </row>
    <row r="3490" spans="2:23" s="23" customFormat="1" ht="17.100000000000001" customHeight="1" x14ac:dyDescent="0.15">
      <c r="B3490" s="684" t="s">
        <v>271</v>
      </c>
      <c r="C3490" s="635" t="s">
        <v>270</v>
      </c>
      <c r="D3490" s="655"/>
      <c r="E3490" s="182"/>
      <c r="F3490" s="672"/>
      <c r="G3490" s="673"/>
      <c r="H3490" s="673"/>
      <c r="I3490" s="673"/>
      <c r="J3490" s="673"/>
      <c r="K3490" s="673"/>
      <c r="L3490" s="674"/>
      <c r="M3490" s="684" t="s">
        <v>271</v>
      </c>
      <c r="N3490" s="635" t="s">
        <v>270</v>
      </c>
      <c r="O3490" s="655"/>
      <c r="P3490" s="182"/>
      <c r="Q3490" s="672"/>
      <c r="R3490" s="673"/>
      <c r="S3490" s="673"/>
      <c r="T3490" s="673"/>
      <c r="U3490" s="673"/>
      <c r="V3490" s="673"/>
      <c r="W3490" s="674"/>
    </row>
    <row r="3491" spans="2:23" s="23" customFormat="1" ht="17.100000000000001" customHeight="1" x14ac:dyDescent="0.15">
      <c r="B3491" s="685"/>
      <c r="C3491" s="635" t="s">
        <v>272</v>
      </c>
      <c r="D3491" s="655"/>
      <c r="E3491" s="182"/>
      <c r="F3491" s="672"/>
      <c r="G3491" s="673"/>
      <c r="H3491" s="673"/>
      <c r="I3491" s="673"/>
      <c r="J3491" s="673"/>
      <c r="K3491" s="673"/>
      <c r="L3491" s="674"/>
      <c r="M3491" s="685"/>
      <c r="N3491" s="635" t="s">
        <v>272</v>
      </c>
      <c r="O3491" s="655"/>
      <c r="P3491" s="182"/>
      <c r="Q3491" s="672"/>
      <c r="R3491" s="673"/>
      <c r="S3491" s="673"/>
      <c r="T3491" s="673"/>
      <c r="U3491" s="673"/>
      <c r="V3491" s="673"/>
      <c r="W3491" s="674"/>
    </row>
    <row r="3492" spans="2:23" s="23" customFormat="1" ht="17.100000000000001" customHeight="1" x14ac:dyDescent="0.15">
      <c r="B3492" s="635" t="s">
        <v>29</v>
      </c>
      <c r="C3492" s="655"/>
      <c r="D3492" s="686"/>
      <c r="E3492" s="618"/>
      <c r="F3492" s="675"/>
      <c r="G3492" s="676"/>
      <c r="H3492" s="676"/>
      <c r="I3492" s="676"/>
      <c r="J3492" s="676"/>
      <c r="K3492" s="676"/>
      <c r="L3492" s="677"/>
      <c r="M3492" s="635" t="s">
        <v>29</v>
      </c>
      <c r="N3492" s="655"/>
      <c r="O3492" s="686"/>
      <c r="P3492" s="618"/>
      <c r="Q3492" s="675"/>
      <c r="R3492" s="676"/>
      <c r="S3492" s="676"/>
      <c r="T3492" s="676"/>
      <c r="U3492" s="676"/>
      <c r="V3492" s="676"/>
      <c r="W3492" s="677"/>
    </row>
    <row r="3493" spans="2:23" s="23" customFormat="1" ht="17.100000000000001" customHeight="1" x14ac:dyDescent="0.15">
      <c r="B3493" s="635" t="s">
        <v>7</v>
      </c>
      <c r="C3493" s="636"/>
      <c r="D3493" s="636"/>
      <c r="E3493" s="248" t="s">
        <v>596</v>
      </c>
      <c r="F3493" s="249" t="s">
        <v>596</v>
      </c>
      <c r="G3493" s="249"/>
      <c r="H3493" s="249"/>
      <c r="I3493" s="249"/>
      <c r="J3493" s="249"/>
      <c r="K3493" s="249"/>
      <c r="L3493" s="250"/>
      <c r="M3493" s="635" t="s">
        <v>7</v>
      </c>
      <c r="N3493" s="636"/>
      <c r="O3493" s="636"/>
      <c r="P3493" s="248" t="s">
        <v>596</v>
      </c>
      <c r="Q3493" s="249" t="s">
        <v>596</v>
      </c>
      <c r="R3493" s="249"/>
      <c r="S3493" s="249"/>
      <c r="T3493" s="249"/>
      <c r="U3493" s="249"/>
      <c r="V3493" s="249"/>
      <c r="W3493" s="250"/>
    </row>
    <row r="3494" spans="2:23" s="23" customFormat="1" ht="17.100000000000001" customHeight="1" x14ac:dyDescent="0.15">
      <c r="B3494" s="637" t="s">
        <v>52</v>
      </c>
      <c r="C3494" s="638"/>
      <c r="D3494" s="639"/>
      <c r="E3494" s="640"/>
      <c r="F3494" s="641"/>
      <c r="G3494" s="641"/>
      <c r="H3494" s="641"/>
      <c r="I3494" s="641"/>
      <c r="J3494" s="641"/>
      <c r="K3494" s="641"/>
      <c r="L3494" s="642"/>
      <c r="M3494" s="637" t="s">
        <v>52</v>
      </c>
      <c r="N3494" s="638"/>
      <c r="O3494" s="639"/>
      <c r="P3494" s="640"/>
      <c r="Q3494" s="641"/>
      <c r="R3494" s="641"/>
      <c r="S3494" s="641"/>
      <c r="T3494" s="641"/>
      <c r="U3494" s="641"/>
      <c r="V3494" s="641"/>
      <c r="W3494" s="642"/>
    </row>
    <row r="3495" spans="2:23" s="23" customFormat="1" ht="17.100000000000001" customHeight="1" x14ac:dyDescent="0.15">
      <c r="B3495" s="643" t="s">
        <v>274</v>
      </c>
      <c r="C3495" s="644"/>
      <c r="D3495" s="645"/>
      <c r="E3495" s="646"/>
      <c r="F3495" s="647"/>
      <c r="G3495" s="647"/>
      <c r="H3495" s="648"/>
      <c r="I3495" s="648"/>
      <c r="J3495" s="648"/>
      <c r="K3495" s="648"/>
      <c r="L3495" s="649"/>
      <c r="M3495" s="643" t="s">
        <v>274</v>
      </c>
      <c r="N3495" s="644"/>
      <c r="O3495" s="645"/>
      <c r="P3495" s="646"/>
      <c r="Q3495" s="647"/>
      <c r="R3495" s="647"/>
      <c r="S3495" s="648"/>
      <c r="T3495" s="648"/>
      <c r="U3495" s="648"/>
      <c r="V3495" s="648"/>
      <c r="W3495" s="649"/>
    </row>
    <row r="3496" spans="2:23" s="23" customFormat="1" ht="17.100000000000001" customHeight="1" x14ac:dyDescent="0.15">
      <c r="B3496" s="643" t="s">
        <v>294</v>
      </c>
      <c r="C3496" s="644"/>
      <c r="D3496" s="645"/>
      <c r="E3496" s="646"/>
      <c r="F3496" s="647"/>
      <c r="G3496" s="647"/>
      <c r="H3496" s="650" t="s">
        <v>8</v>
      </c>
      <c r="I3496" s="651"/>
      <c r="J3496" s="652"/>
      <c r="K3496" s="653"/>
      <c r="L3496" s="654"/>
      <c r="M3496" s="643" t="s">
        <v>294</v>
      </c>
      <c r="N3496" s="644"/>
      <c r="O3496" s="645"/>
      <c r="P3496" s="646"/>
      <c r="Q3496" s="647"/>
      <c r="R3496" s="647"/>
      <c r="S3496" s="650" t="s">
        <v>8</v>
      </c>
      <c r="T3496" s="651"/>
      <c r="U3496" s="652"/>
      <c r="V3496" s="653"/>
      <c r="W3496" s="654"/>
    </row>
    <row r="3497" spans="2:23" s="23" customFormat="1" ht="17.100000000000001" customHeight="1" x14ac:dyDescent="0.15">
      <c r="B3497" s="635" t="s">
        <v>48</v>
      </c>
      <c r="C3497" s="655"/>
      <c r="D3497" s="656"/>
      <c r="E3497" s="657"/>
      <c r="F3497" s="657"/>
      <c r="G3497" s="657"/>
      <c r="H3497" s="657"/>
      <c r="I3497" s="657"/>
      <c r="J3497" s="657"/>
      <c r="K3497" s="657"/>
      <c r="L3497" s="658"/>
      <c r="M3497" s="635" t="s">
        <v>48</v>
      </c>
      <c r="N3497" s="655"/>
      <c r="O3497" s="656"/>
      <c r="P3497" s="657"/>
      <c r="Q3497" s="657"/>
      <c r="R3497" s="657"/>
      <c r="S3497" s="657"/>
      <c r="T3497" s="657"/>
      <c r="U3497" s="657"/>
      <c r="V3497" s="657"/>
      <c r="W3497" s="658"/>
    </row>
    <row r="3498" spans="2:23" s="23" customFormat="1" ht="20.100000000000001" customHeight="1" x14ac:dyDescent="0.15">
      <c r="B3498" s="662" t="s">
        <v>49</v>
      </c>
      <c r="C3498" s="662" t="s">
        <v>45</v>
      </c>
      <c r="D3498" s="665"/>
      <c r="E3498" s="666"/>
      <c r="F3498" s="669"/>
      <c r="G3498" s="670"/>
      <c r="H3498" s="670"/>
      <c r="I3498" s="670"/>
      <c r="J3498" s="670"/>
      <c r="K3498" s="670"/>
      <c r="L3498" s="671"/>
      <c r="M3498" s="662" t="s">
        <v>49</v>
      </c>
      <c r="N3498" s="662" t="s">
        <v>45</v>
      </c>
      <c r="O3498" s="665"/>
      <c r="P3498" s="666"/>
      <c r="Q3498" s="669"/>
      <c r="R3498" s="670"/>
      <c r="S3498" s="670"/>
      <c r="T3498" s="670"/>
      <c r="U3498" s="670"/>
      <c r="V3498" s="670"/>
      <c r="W3498" s="671"/>
    </row>
    <row r="3499" spans="2:23" s="23" customFormat="1" ht="20.100000000000001" customHeight="1" x14ac:dyDescent="0.15">
      <c r="B3499" s="663"/>
      <c r="C3499" s="664"/>
      <c r="D3499" s="667"/>
      <c r="E3499" s="668"/>
      <c r="F3499" s="672"/>
      <c r="G3499" s="673"/>
      <c r="H3499" s="673"/>
      <c r="I3499" s="673"/>
      <c r="J3499" s="673"/>
      <c r="K3499" s="673"/>
      <c r="L3499" s="674"/>
      <c r="M3499" s="663"/>
      <c r="N3499" s="664"/>
      <c r="O3499" s="667"/>
      <c r="P3499" s="668"/>
      <c r="Q3499" s="672"/>
      <c r="R3499" s="673"/>
      <c r="S3499" s="673"/>
      <c r="T3499" s="673"/>
      <c r="U3499" s="673"/>
      <c r="V3499" s="673"/>
      <c r="W3499" s="674"/>
    </row>
    <row r="3500" spans="2:23" s="23" customFormat="1" ht="20.100000000000001" customHeight="1" x14ac:dyDescent="0.15">
      <c r="B3500" s="663"/>
      <c r="C3500" s="663" t="s">
        <v>2</v>
      </c>
      <c r="D3500" s="678" t="s">
        <v>596</v>
      </c>
      <c r="E3500" s="679"/>
      <c r="F3500" s="672"/>
      <c r="G3500" s="673"/>
      <c r="H3500" s="673"/>
      <c r="I3500" s="673"/>
      <c r="J3500" s="673"/>
      <c r="K3500" s="673"/>
      <c r="L3500" s="674"/>
      <c r="M3500" s="663"/>
      <c r="N3500" s="663" t="s">
        <v>2</v>
      </c>
      <c r="O3500" s="678" t="s">
        <v>596</v>
      </c>
      <c r="P3500" s="679"/>
      <c r="Q3500" s="672"/>
      <c r="R3500" s="673"/>
      <c r="S3500" s="673"/>
      <c r="T3500" s="673"/>
      <c r="U3500" s="673"/>
      <c r="V3500" s="673"/>
      <c r="W3500" s="674"/>
    </row>
    <row r="3501" spans="2:23" s="23" customFormat="1" ht="20.100000000000001" customHeight="1" x14ac:dyDescent="0.15">
      <c r="B3501" s="664"/>
      <c r="C3501" s="664"/>
      <c r="D3501" s="680"/>
      <c r="E3501" s="681"/>
      <c r="F3501" s="672"/>
      <c r="G3501" s="673"/>
      <c r="H3501" s="673"/>
      <c r="I3501" s="673"/>
      <c r="J3501" s="673"/>
      <c r="K3501" s="673"/>
      <c r="L3501" s="674"/>
      <c r="M3501" s="664"/>
      <c r="N3501" s="664"/>
      <c r="O3501" s="680"/>
      <c r="P3501" s="681"/>
      <c r="Q3501" s="672"/>
      <c r="R3501" s="673"/>
      <c r="S3501" s="673"/>
      <c r="T3501" s="673"/>
      <c r="U3501" s="673"/>
      <c r="V3501" s="673"/>
      <c r="W3501" s="674"/>
    </row>
    <row r="3502" spans="2:23" s="23" customFormat="1" ht="20.100000000000001" customHeight="1" x14ac:dyDescent="0.15">
      <c r="B3502" s="663" t="s">
        <v>46</v>
      </c>
      <c r="C3502" s="663" t="s">
        <v>3</v>
      </c>
      <c r="D3502" s="665"/>
      <c r="E3502" s="666"/>
      <c r="F3502" s="672"/>
      <c r="G3502" s="673"/>
      <c r="H3502" s="673"/>
      <c r="I3502" s="673"/>
      <c r="J3502" s="673"/>
      <c r="K3502" s="673"/>
      <c r="L3502" s="674"/>
      <c r="M3502" s="663" t="s">
        <v>46</v>
      </c>
      <c r="N3502" s="663" t="s">
        <v>3</v>
      </c>
      <c r="O3502" s="665"/>
      <c r="P3502" s="666"/>
      <c r="Q3502" s="672"/>
      <c r="R3502" s="673"/>
      <c r="S3502" s="673"/>
      <c r="T3502" s="673"/>
      <c r="U3502" s="673"/>
      <c r="V3502" s="673"/>
      <c r="W3502" s="674"/>
    </row>
    <row r="3503" spans="2:23" s="23" customFormat="1" ht="20.100000000000001" customHeight="1" x14ac:dyDescent="0.15">
      <c r="B3503" s="663"/>
      <c r="C3503" s="664"/>
      <c r="D3503" s="667"/>
      <c r="E3503" s="668"/>
      <c r="F3503" s="672"/>
      <c r="G3503" s="673"/>
      <c r="H3503" s="673"/>
      <c r="I3503" s="673"/>
      <c r="J3503" s="673"/>
      <c r="K3503" s="673"/>
      <c r="L3503" s="674"/>
      <c r="M3503" s="663"/>
      <c r="N3503" s="664"/>
      <c r="O3503" s="667"/>
      <c r="P3503" s="668"/>
      <c r="Q3503" s="672"/>
      <c r="R3503" s="673"/>
      <c r="S3503" s="673"/>
      <c r="T3503" s="673"/>
      <c r="U3503" s="673"/>
      <c r="V3503" s="673"/>
      <c r="W3503" s="674"/>
    </row>
    <row r="3504" spans="2:23" s="23" customFormat="1" ht="20.100000000000001" customHeight="1" x14ac:dyDescent="0.15">
      <c r="B3504" s="663"/>
      <c r="C3504" s="663" t="s">
        <v>4</v>
      </c>
      <c r="D3504" s="665"/>
      <c r="E3504" s="666"/>
      <c r="F3504" s="672"/>
      <c r="G3504" s="673"/>
      <c r="H3504" s="673"/>
      <c r="I3504" s="673"/>
      <c r="J3504" s="673"/>
      <c r="K3504" s="673"/>
      <c r="L3504" s="674"/>
      <c r="M3504" s="663"/>
      <c r="N3504" s="663" t="s">
        <v>4</v>
      </c>
      <c r="O3504" s="665"/>
      <c r="P3504" s="666"/>
      <c r="Q3504" s="672"/>
      <c r="R3504" s="673"/>
      <c r="S3504" s="673"/>
      <c r="T3504" s="673"/>
      <c r="U3504" s="673"/>
      <c r="V3504" s="673"/>
      <c r="W3504" s="674"/>
    </row>
    <row r="3505" spans="2:24" s="23" customFormat="1" ht="19.5" customHeight="1" x14ac:dyDescent="0.15">
      <c r="B3505" s="664"/>
      <c r="C3505" s="664"/>
      <c r="D3505" s="667"/>
      <c r="E3505" s="668"/>
      <c r="F3505" s="672"/>
      <c r="G3505" s="673"/>
      <c r="H3505" s="673"/>
      <c r="I3505" s="673"/>
      <c r="J3505" s="673"/>
      <c r="K3505" s="673"/>
      <c r="L3505" s="674"/>
      <c r="M3505" s="664"/>
      <c r="N3505" s="664"/>
      <c r="O3505" s="667"/>
      <c r="P3505" s="668"/>
      <c r="Q3505" s="672"/>
      <c r="R3505" s="673"/>
      <c r="S3505" s="673"/>
      <c r="T3505" s="673"/>
      <c r="U3505" s="673"/>
      <c r="V3505" s="673"/>
      <c r="W3505" s="674"/>
    </row>
    <row r="3506" spans="2:24" s="23" customFormat="1" ht="17.100000000000001" customHeight="1" x14ac:dyDescent="0.15">
      <c r="B3506" s="635" t="s">
        <v>5</v>
      </c>
      <c r="C3506" s="655"/>
      <c r="D3506" s="682"/>
      <c r="E3506" s="683"/>
      <c r="F3506" s="672"/>
      <c r="G3506" s="673"/>
      <c r="H3506" s="673"/>
      <c r="I3506" s="673"/>
      <c r="J3506" s="673"/>
      <c r="K3506" s="673"/>
      <c r="L3506" s="674"/>
      <c r="M3506" s="635" t="s">
        <v>5</v>
      </c>
      <c r="N3506" s="655"/>
      <c r="O3506" s="682"/>
      <c r="P3506" s="683"/>
      <c r="Q3506" s="672"/>
      <c r="R3506" s="673"/>
      <c r="S3506" s="673"/>
      <c r="T3506" s="673"/>
      <c r="U3506" s="673"/>
      <c r="V3506" s="673"/>
      <c r="W3506" s="674"/>
    </row>
    <row r="3507" spans="2:24" s="23" customFormat="1" ht="17.100000000000001" customHeight="1" x14ac:dyDescent="0.15">
      <c r="B3507" s="635" t="s">
        <v>47</v>
      </c>
      <c r="C3507" s="655"/>
      <c r="D3507" s="682"/>
      <c r="E3507" s="683"/>
      <c r="F3507" s="672"/>
      <c r="G3507" s="673"/>
      <c r="H3507" s="673"/>
      <c r="I3507" s="673"/>
      <c r="J3507" s="673"/>
      <c r="K3507" s="673"/>
      <c r="L3507" s="674"/>
      <c r="M3507" s="635" t="s">
        <v>47</v>
      </c>
      <c r="N3507" s="655"/>
      <c r="O3507" s="682"/>
      <c r="P3507" s="683"/>
      <c r="Q3507" s="672"/>
      <c r="R3507" s="673"/>
      <c r="S3507" s="673"/>
      <c r="T3507" s="673"/>
      <c r="U3507" s="673"/>
      <c r="V3507" s="673"/>
      <c r="W3507" s="674"/>
    </row>
    <row r="3508" spans="2:24" s="23" customFormat="1" ht="17.100000000000001" customHeight="1" x14ac:dyDescent="0.15">
      <c r="B3508" s="684" t="s">
        <v>271</v>
      </c>
      <c r="C3508" s="635" t="s">
        <v>270</v>
      </c>
      <c r="D3508" s="655"/>
      <c r="E3508" s="182"/>
      <c r="F3508" s="672"/>
      <c r="G3508" s="673"/>
      <c r="H3508" s="673"/>
      <c r="I3508" s="673"/>
      <c r="J3508" s="673"/>
      <c r="K3508" s="673"/>
      <c r="L3508" s="674"/>
      <c r="M3508" s="684" t="s">
        <v>271</v>
      </c>
      <c r="N3508" s="635" t="s">
        <v>270</v>
      </c>
      <c r="O3508" s="655"/>
      <c r="P3508" s="182"/>
      <c r="Q3508" s="672"/>
      <c r="R3508" s="673"/>
      <c r="S3508" s="673"/>
      <c r="T3508" s="673"/>
      <c r="U3508" s="673"/>
      <c r="V3508" s="673"/>
      <c r="W3508" s="674"/>
    </row>
    <row r="3509" spans="2:24" s="23" customFormat="1" ht="17.100000000000001" customHeight="1" x14ac:dyDescent="0.15">
      <c r="B3509" s="685"/>
      <c r="C3509" s="635" t="s">
        <v>272</v>
      </c>
      <c r="D3509" s="655"/>
      <c r="E3509" s="182"/>
      <c r="F3509" s="672"/>
      <c r="G3509" s="673"/>
      <c r="H3509" s="673"/>
      <c r="I3509" s="673"/>
      <c r="J3509" s="673"/>
      <c r="K3509" s="673"/>
      <c r="L3509" s="674"/>
      <c r="M3509" s="685"/>
      <c r="N3509" s="635" t="s">
        <v>272</v>
      </c>
      <c r="O3509" s="655"/>
      <c r="P3509" s="182"/>
      <c r="Q3509" s="672"/>
      <c r="R3509" s="673"/>
      <c r="S3509" s="673"/>
      <c r="T3509" s="673"/>
      <c r="U3509" s="673"/>
      <c r="V3509" s="673"/>
      <c r="W3509" s="674"/>
    </row>
    <row r="3510" spans="2:24" s="23" customFormat="1" ht="17.100000000000001" customHeight="1" x14ac:dyDescent="0.15">
      <c r="B3510" s="635" t="s">
        <v>29</v>
      </c>
      <c r="C3510" s="655"/>
      <c r="D3510" s="686"/>
      <c r="E3510" s="618"/>
      <c r="F3510" s="675"/>
      <c r="G3510" s="676"/>
      <c r="H3510" s="676"/>
      <c r="I3510" s="676"/>
      <c r="J3510" s="676"/>
      <c r="K3510" s="676"/>
      <c r="L3510" s="677"/>
      <c r="M3510" s="635" t="s">
        <v>29</v>
      </c>
      <c r="N3510" s="655"/>
      <c r="O3510" s="686"/>
      <c r="P3510" s="618"/>
      <c r="Q3510" s="675"/>
      <c r="R3510" s="676"/>
      <c r="S3510" s="676"/>
      <c r="T3510" s="676"/>
      <c r="U3510" s="676"/>
      <c r="V3510" s="676"/>
      <c r="W3510" s="677"/>
    </row>
    <row r="3511" spans="2:24" s="23" customFormat="1" ht="17.100000000000001" customHeight="1" x14ac:dyDescent="0.15">
      <c r="B3511" s="635" t="s">
        <v>7</v>
      </c>
      <c r="C3511" s="636"/>
      <c r="D3511" s="636"/>
      <c r="E3511" s="248" t="s">
        <v>596</v>
      </c>
      <c r="F3511" s="249" t="s">
        <v>596</v>
      </c>
      <c r="G3511" s="249"/>
      <c r="H3511" s="249"/>
      <c r="I3511" s="249"/>
      <c r="J3511" s="249"/>
      <c r="K3511" s="249"/>
      <c r="L3511" s="250"/>
      <c r="M3511" s="635" t="s">
        <v>7</v>
      </c>
      <c r="N3511" s="636"/>
      <c r="O3511" s="636"/>
      <c r="P3511" s="248" t="s">
        <v>596</v>
      </c>
      <c r="Q3511" s="249" t="s">
        <v>596</v>
      </c>
      <c r="R3511" s="249"/>
      <c r="S3511" s="249"/>
      <c r="T3511" s="249"/>
      <c r="U3511" s="249"/>
      <c r="V3511" s="249"/>
      <c r="W3511" s="250"/>
    </row>
    <row r="3512" spans="2:24" s="23" customFormat="1" ht="17.100000000000001" customHeight="1" x14ac:dyDescent="0.15">
      <c r="B3512" s="637" t="s">
        <v>52</v>
      </c>
      <c r="C3512" s="638"/>
      <c r="D3512" s="639"/>
      <c r="E3512" s="640"/>
      <c r="F3512" s="641"/>
      <c r="G3512" s="641"/>
      <c r="H3512" s="641"/>
      <c r="I3512" s="641"/>
      <c r="J3512" s="641"/>
      <c r="K3512" s="641"/>
      <c r="L3512" s="642"/>
      <c r="M3512" s="637" t="s">
        <v>52</v>
      </c>
      <c r="N3512" s="638"/>
      <c r="O3512" s="639"/>
      <c r="P3512" s="640"/>
      <c r="Q3512" s="641"/>
      <c r="R3512" s="641"/>
      <c r="S3512" s="641"/>
      <c r="T3512" s="641"/>
      <c r="U3512" s="641"/>
      <c r="V3512" s="641"/>
      <c r="W3512" s="642"/>
    </row>
    <row r="3513" spans="2:24" s="23" customFormat="1" ht="17.100000000000001" customHeight="1" x14ac:dyDescent="0.15">
      <c r="B3513" s="643" t="s">
        <v>274</v>
      </c>
      <c r="C3513" s="644"/>
      <c r="D3513" s="645"/>
      <c r="E3513" s="646"/>
      <c r="F3513" s="647"/>
      <c r="G3513" s="647"/>
      <c r="H3513" s="648"/>
      <c r="I3513" s="648"/>
      <c r="J3513" s="648"/>
      <c r="K3513" s="648"/>
      <c r="L3513" s="649"/>
      <c r="M3513" s="643" t="s">
        <v>274</v>
      </c>
      <c r="N3513" s="644"/>
      <c r="O3513" s="645"/>
      <c r="P3513" s="646"/>
      <c r="Q3513" s="647"/>
      <c r="R3513" s="647"/>
      <c r="S3513" s="648"/>
      <c r="T3513" s="648"/>
      <c r="U3513" s="648"/>
      <c r="V3513" s="648"/>
      <c r="W3513" s="649"/>
    </row>
    <row r="3514" spans="2:24" s="23" customFormat="1" ht="17.100000000000001" customHeight="1" x14ac:dyDescent="0.15">
      <c r="B3514" s="643" t="s">
        <v>294</v>
      </c>
      <c r="C3514" s="644"/>
      <c r="D3514" s="645"/>
      <c r="E3514" s="646"/>
      <c r="F3514" s="647"/>
      <c r="G3514" s="647"/>
      <c r="H3514" s="650" t="s">
        <v>8</v>
      </c>
      <c r="I3514" s="651"/>
      <c r="J3514" s="652"/>
      <c r="K3514" s="653"/>
      <c r="L3514" s="654"/>
      <c r="M3514" s="643" t="s">
        <v>294</v>
      </c>
      <c r="N3514" s="644"/>
      <c r="O3514" s="645"/>
      <c r="P3514" s="646"/>
      <c r="Q3514" s="647"/>
      <c r="R3514" s="647"/>
      <c r="S3514" s="650" t="s">
        <v>8</v>
      </c>
      <c r="T3514" s="651"/>
      <c r="U3514" s="652"/>
      <c r="V3514" s="653"/>
      <c r="W3514" s="654"/>
    </row>
    <row r="3515" spans="2:24" s="23" customFormat="1" ht="17.100000000000001" customHeight="1" x14ac:dyDescent="0.15">
      <c r="B3515" s="635" t="s">
        <v>48</v>
      </c>
      <c r="C3515" s="655"/>
      <c r="D3515" s="656"/>
      <c r="E3515" s="657"/>
      <c r="F3515" s="657"/>
      <c r="G3515" s="657"/>
      <c r="H3515" s="657"/>
      <c r="I3515" s="657"/>
      <c r="J3515" s="657"/>
      <c r="K3515" s="657"/>
      <c r="L3515" s="658"/>
      <c r="M3515" s="635" t="s">
        <v>48</v>
      </c>
      <c r="N3515" s="655"/>
      <c r="O3515" s="656"/>
      <c r="P3515" s="657"/>
      <c r="Q3515" s="657"/>
      <c r="R3515" s="657"/>
      <c r="S3515" s="657"/>
      <c r="T3515" s="657"/>
      <c r="U3515" s="657"/>
      <c r="V3515" s="657"/>
      <c r="W3515" s="658"/>
    </row>
    <row r="3516" spans="2:24" s="23" customFormat="1" ht="15" customHeight="1" x14ac:dyDescent="0.15">
      <c r="B3516" s="85"/>
      <c r="C3516" s="659" t="s">
        <v>296</v>
      </c>
      <c r="D3516" s="660"/>
      <c r="E3516" s="660"/>
      <c r="F3516" s="660"/>
      <c r="G3516" s="660"/>
      <c r="H3516" s="660"/>
      <c r="I3516" s="660"/>
      <c r="J3516" s="660"/>
      <c r="K3516" s="660"/>
      <c r="L3516" s="660"/>
      <c r="M3516" s="85"/>
      <c r="N3516" s="86" t="s">
        <v>249</v>
      </c>
      <c r="O3516" s="85"/>
      <c r="P3516" s="87"/>
      <c r="Q3516" s="87"/>
      <c r="R3516" s="87"/>
      <c r="S3516" s="87"/>
      <c r="T3516" s="87"/>
      <c r="U3516" s="87"/>
      <c r="V3516" s="87"/>
      <c r="W3516" s="87"/>
    </row>
    <row r="3517" spans="2:24" s="23" customFormat="1" ht="15" customHeight="1" x14ac:dyDescent="0.15">
      <c r="B3517" s="85"/>
      <c r="C3517" s="661"/>
      <c r="D3517" s="661"/>
      <c r="E3517" s="661"/>
      <c r="F3517" s="661"/>
      <c r="G3517" s="661"/>
      <c r="H3517" s="661"/>
      <c r="I3517" s="661"/>
      <c r="J3517" s="661"/>
      <c r="K3517" s="661"/>
      <c r="L3517" s="661"/>
      <c r="M3517" s="85"/>
      <c r="N3517" s="86" t="s">
        <v>275</v>
      </c>
      <c r="O3517" s="87"/>
      <c r="P3517" s="87"/>
      <c r="Q3517" s="87"/>
      <c r="R3517" s="87"/>
      <c r="S3517" s="87"/>
      <c r="T3517" s="87"/>
      <c r="U3517" s="87"/>
      <c r="V3517" s="87"/>
      <c r="W3517" s="87"/>
    </row>
    <row r="3518" spans="2:24" ht="15" customHeight="1" x14ac:dyDescent="0.15">
      <c r="B3518" s="84"/>
      <c r="C3518" s="207" t="s">
        <v>295</v>
      </c>
      <c r="D3518" s="207"/>
      <c r="E3518" s="208"/>
      <c r="M3518" s="23"/>
      <c r="N3518" s="207" t="s">
        <v>531</v>
      </c>
      <c r="O3518" s="26"/>
      <c r="P3518" s="25"/>
      <c r="Q3518" s="23"/>
      <c r="R3518" s="23"/>
      <c r="S3518" s="23"/>
      <c r="T3518" s="23"/>
      <c r="U3518" s="23"/>
      <c r="W3518" s="87"/>
      <c r="X3518" s="23"/>
    </row>
    <row r="3519" spans="2:24" ht="15" customHeight="1" x14ac:dyDescent="0.15">
      <c r="C3519" s="207" t="s">
        <v>419</v>
      </c>
      <c r="D3519" s="207"/>
      <c r="M3519" s="23"/>
      <c r="N3519" s="207" t="s">
        <v>532</v>
      </c>
      <c r="O3519" s="26"/>
      <c r="P3519" s="23"/>
      <c r="Q3519" s="23"/>
      <c r="R3519" s="23"/>
      <c r="S3519" s="23"/>
      <c r="T3519" s="23"/>
      <c r="U3519" s="23"/>
      <c r="V3519" s="23"/>
      <c r="W3519" s="23"/>
      <c r="X3519" s="23"/>
    </row>
    <row r="3520" spans="2:24" ht="15.6" customHeight="1" x14ac:dyDescent="0.15">
      <c r="C3520" s="207" t="s">
        <v>559</v>
      </c>
      <c r="N3520" s="207" t="s">
        <v>462</v>
      </c>
    </row>
    <row r="3521" spans="2:25" ht="20.100000000000001" customHeight="1" x14ac:dyDescent="0.15">
      <c r="B3521" s="95" t="s">
        <v>335</v>
      </c>
      <c r="C3521" s="84"/>
      <c r="D3521" s="84"/>
      <c r="E3521" s="84"/>
      <c r="F3521" s="84"/>
      <c r="G3521" s="84"/>
      <c r="H3521" s="84"/>
      <c r="I3521" s="84"/>
      <c r="J3521" s="84"/>
      <c r="K3521" s="84"/>
      <c r="L3521" s="84"/>
      <c r="M3521" s="84"/>
      <c r="N3521" s="84"/>
      <c r="O3521" s="84"/>
      <c r="P3521" s="84"/>
      <c r="Q3521" s="84"/>
      <c r="R3521" s="84"/>
      <c r="S3521" s="84"/>
      <c r="T3521" s="84"/>
      <c r="U3521" s="84"/>
      <c r="V3521" s="84"/>
      <c r="W3521" s="84"/>
    </row>
    <row r="3522" spans="2:25" ht="20.100000000000001" customHeight="1" x14ac:dyDescent="0.15">
      <c r="B3522" s="687" t="s">
        <v>51</v>
      </c>
      <c r="C3522" s="688"/>
      <c r="D3522" s="689" t="s">
        <v>811</v>
      </c>
      <c r="E3522" s="690"/>
      <c r="F3522" s="690"/>
      <c r="G3522" s="691"/>
      <c r="H3522" s="692" t="s">
        <v>43</v>
      </c>
      <c r="I3522" s="693"/>
      <c r="J3522" s="694" t="s">
        <v>812</v>
      </c>
      <c r="K3522" s="695"/>
      <c r="L3522" s="696"/>
      <c r="M3522" s="697" t="s">
        <v>258</v>
      </c>
      <c r="N3522" s="697"/>
      <c r="O3522" s="697"/>
      <c r="P3522" s="474" t="s">
        <v>813</v>
      </c>
      <c r="Q3522" s="474"/>
      <c r="R3522" s="474"/>
      <c r="S3522" s="267" t="s">
        <v>222</v>
      </c>
      <c r="T3522" s="269"/>
      <c r="U3522" s="700">
        <v>45251</v>
      </c>
      <c r="V3522" s="701"/>
      <c r="W3522" s="702"/>
    </row>
    <row r="3523" spans="2:25" ht="19.5" customHeight="1" x14ac:dyDescent="0.15">
      <c r="B3523" s="704" t="s">
        <v>44</v>
      </c>
      <c r="C3523" s="705"/>
      <c r="D3523" s="706" t="s">
        <v>814</v>
      </c>
      <c r="E3523" s="707"/>
      <c r="F3523" s="707"/>
      <c r="G3523" s="708"/>
      <c r="H3523" s="692" t="s">
        <v>50</v>
      </c>
      <c r="I3523" s="693"/>
      <c r="J3523" s="694" t="s">
        <v>815</v>
      </c>
      <c r="K3523" s="695"/>
      <c r="L3523" s="696"/>
      <c r="M3523" s="697" t="s">
        <v>259</v>
      </c>
      <c r="N3523" s="697"/>
      <c r="O3523" s="697"/>
      <c r="P3523" s="474" t="s">
        <v>837</v>
      </c>
      <c r="Q3523" s="474"/>
      <c r="R3523" s="474"/>
      <c r="S3523" s="698"/>
      <c r="T3523" s="699"/>
      <c r="U3523" s="698"/>
      <c r="V3523" s="703"/>
      <c r="W3523" s="699"/>
    </row>
    <row r="3524" spans="2:25" s="23" customFormat="1" ht="20.100000000000001" customHeight="1" x14ac:dyDescent="0.15">
      <c r="B3524" s="662" t="s">
        <v>49</v>
      </c>
      <c r="C3524" s="662" t="s">
        <v>45</v>
      </c>
      <c r="D3524" s="665"/>
      <c r="E3524" s="666"/>
      <c r="F3524" s="669"/>
      <c r="G3524" s="670"/>
      <c r="H3524" s="670"/>
      <c r="I3524" s="670"/>
      <c r="J3524" s="670"/>
      <c r="K3524" s="670"/>
      <c r="L3524" s="671"/>
      <c r="M3524" s="662" t="s">
        <v>49</v>
      </c>
      <c r="N3524" s="662" t="s">
        <v>45</v>
      </c>
      <c r="O3524" s="665"/>
      <c r="P3524" s="666"/>
      <c r="Q3524" s="669"/>
      <c r="R3524" s="670"/>
      <c r="S3524" s="670"/>
      <c r="T3524" s="670"/>
      <c r="U3524" s="670"/>
      <c r="V3524" s="670"/>
      <c r="W3524" s="671"/>
    </row>
    <row r="3525" spans="2:25" s="23" customFormat="1" ht="20.100000000000001" customHeight="1" x14ac:dyDescent="0.15">
      <c r="B3525" s="663"/>
      <c r="C3525" s="664"/>
      <c r="D3525" s="667"/>
      <c r="E3525" s="668"/>
      <c r="F3525" s="672"/>
      <c r="G3525" s="673"/>
      <c r="H3525" s="673"/>
      <c r="I3525" s="673"/>
      <c r="J3525" s="673"/>
      <c r="K3525" s="673"/>
      <c r="L3525" s="674"/>
      <c r="M3525" s="663"/>
      <c r="N3525" s="664"/>
      <c r="O3525" s="667"/>
      <c r="P3525" s="668"/>
      <c r="Q3525" s="672"/>
      <c r="R3525" s="673"/>
      <c r="S3525" s="673"/>
      <c r="T3525" s="673"/>
      <c r="U3525" s="673"/>
      <c r="V3525" s="673"/>
      <c r="W3525" s="674"/>
    </row>
    <row r="3526" spans="2:25" s="23" customFormat="1" ht="20.100000000000001" customHeight="1" x14ac:dyDescent="0.15">
      <c r="B3526" s="663"/>
      <c r="C3526" s="663" t="s">
        <v>2</v>
      </c>
      <c r="D3526" s="678" t="s">
        <v>596</v>
      </c>
      <c r="E3526" s="679"/>
      <c r="F3526" s="672"/>
      <c r="G3526" s="673"/>
      <c r="H3526" s="673"/>
      <c r="I3526" s="673"/>
      <c r="J3526" s="673"/>
      <c r="K3526" s="673"/>
      <c r="L3526" s="674"/>
      <c r="M3526" s="663"/>
      <c r="N3526" s="663" t="s">
        <v>2</v>
      </c>
      <c r="O3526" s="678" t="s">
        <v>596</v>
      </c>
      <c r="P3526" s="679"/>
      <c r="Q3526" s="672"/>
      <c r="R3526" s="673"/>
      <c r="S3526" s="673"/>
      <c r="T3526" s="673"/>
      <c r="U3526" s="673"/>
      <c r="V3526" s="673"/>
      <c r="W3526" s="674"/>
    </row>
    <row r="3527" spans="2:25" s="23" customFormat="1" ht="19.5" customHeight="1" x14ac:dyDescent="0.15">
      <c r="B3527" s="664"/>
      <c r="C3527" s="664"/>
      <c r="D3527" s="680"/>
      <c r="E3527" s="681"/>
      <c r="F3527" s="672"/>
      <c r="G3527" s="673"/>
      <c r="H3527" s="673"/>
      <c r="I3527" s="673"/>
      <c r="J3527" s="673"/>
      <c r="K3527" s="673"/>
      <c r="L3527" s="674"/>
      <c r="M3527" s="664"/>
      <c r="N3527" s="664"/>
      <c r="O3527" s="680"/>
      <c r="P3527" s="681"/>
      <c r="Q3527" s="672"/>
      <c r="R3527" s="673"/>
      <c r="S3527" s="673"/>
      <c r="T3527" s="673"/>
      <c r="U3527" s="673"/>
      <c r="V3527" s="673"/>
      <c r="W3527" s="674"/>
    </row>
    <row r="3528" spans="2:25" s="23" customFormat="1" ht="20.100000000000001" customHeight="1" x14ac:dyDescent="0.15">
      <c r="B3528" s="663" t="s">
        <v>46</v>
      </c>
      <c r="C3528" s="663" t="s">
        <v>3</v>
      </c>
      <c r="D3528" s="665"/>
      <c r="E3528" s="666"/>
      <c r="F3528" s="672"/>
      <c r="G3528" s="673"/>
      <c r="H3528" s="673"/>
      <c r="I3528" s="673"/>
      <c r="J3528" s="673"/>
      <c r="K3528" s="673"/>
      <c r="L3528" s="674"/>
      <c r="M3528" s="663" t="s">
        <v>46</v>
      </c>
      <c r="N3528" s="663" t="s">
        <v>3</v>
      </c>
      <c r="O3528" s="665"/>
      <c r="P3528" s="666"/>
      <c r="Q3528" s="672"/>
      <c r="R3528" s="673"/>
      <c r="S3528" s="673"/>
      <c r="T3528" s="673"/>
      <c r="U3528" s="673"/>
      <c r="V3528" s="673"/>
      <c r="W3528" s="674"/>
    </row>
    <row r="3529" spans="2:25" s="23" customFormat="1" ht="20.100000000000001" customHeight="1" x14ac:dyDescent="0.15">
      <c r="B3529" s="663"/>
      <c r="C3529" s="664"/>
      <c r="D3529" s="667"/>
      <c r="E3529" s="668"/>
      <c r="F3529" s="672"/>
      <c r="G3529" s="673"/>
      <c r="H3529" s="673"/>
      <c r="I3529" s="673"/>
      <c r="J3529" s="673"/>
      <c r="K3529" s="673"/>
      <c r="L3529" s="674"/>
      <c r="M3529" s="663"/>
      <c r="N3529" s="664"/>
      <c r="O3529" s="667"/>
      <c r="P3529" s="668"/>
      <c r="Q3529" s="672"/>
      <c r="R3529" s="673"/>
      <c r="S3529" s="673"/>
      <c r="T3529" s="673"/>
      <c r="U3529" s="673"/>
      <c r="V3529" s="673"/>
      <c r="W3529" s="674"/>
    </row>
    <row r="3530" spans="2:25" s="23" customFormat="1" ht="20.100000000000001" customHeight="1" x14ac:dyDescent="0.15">
      <c r="B3530" s="663"/>
      <c r="C3530" s="663" t="s">
        <v>4</v>
      </c>
      <c r="D3530" s="665"/>
      <c r="E3530" s="666"/>
      <c r="F3530" s="672"/>
      <c r="G3530" s="673"/>
      <c r="H3530" s="673"/>
      <c r="I3530" s="673"/>
      <c r="J3530" s="673"/>
      <c r="K3530" s="673"/>
      <c r="L3530" s="674"/>
      <c r="M3530" s="663"/>
      <c r="N3530" s="663" t="s">
        <v>4</v>
      </c>
      <c r="O3530" s="665"/>
      <c r="P3530" s="666"/>
      <c r="Q3530" s="672"/>
      <c r="R3530" s="673"/>
      <c r="S3530" s="673"/>
      <c r="T3530" s="673"/>
      <c r="U3530" s="673"/>
      <c r="V3530" s="673"/>
      <c r="W3530" s="674"/>
    </row>
    <row r="3531" spans="2:25" s="23" customFormat="1" ht="20.100000000000001" customHeight="1" x14ac:dyDescent="0.15">
      <c r="B3531" s="664"/>
      <c r="C3531" s="664"/>
      <c r="D3531" s="667"/>
      <c r="E3531" s="668"/>
      <c r="F3531" s="672"/>
      <c r="G3531" s="673"/>
      <c r="H3531" s="673"/>
      <c r="I3531" s="673"/>
      <c r="J3531" s="673"/>
      <c r="K3531" s="673"/>
      <c r="L3531" s="674"/>
      <c r="M3531" s="664"/>
      <c r="N3531" s="664"/>
      <c r="O3531" s="667"/>
      <c r="P3531" s="668"/>
      <c r="Q3531" s="672"/>
      <c r="R3531" s="673"/>
      <c r="S3531" s="673"/>
      <c r="T3531" s="673"/>
      <c r="U3531" s="673"/>
      <c r="V3531" s="673"/>
      <c r="W3531" s="674"/>
      <c r="Y3531" s="213"/>
    </row>
    <row r="3532" spans="2:25" s="23" customFormat="1" ht="17.100000000000001" customHeight="1" x14ac:dyDescent="0.15">
      <c r="B3532" s="635" t="s">
        <v>5</v>
      </c>
      <c r="C3532" s="655"/>
      <c r="D3532" s="682"/>
      <c r="E3532" s="683"/>
      <c r="F3532" s="672"/>
      <c r="G3532" s="673"/>
      <c r="H3532" s="673"/>
      <c r="I3532" s="673"/>
      <c r="J3532" s="673"/>
      <c r="K3532" s="673"/>
      <c r="L3532" s="674"/>
      <c r="M3532" s="635" t="s">
        <v>5</v>
      </c>
      <c r="N3532" s="655"/>
      <c r="O3532" s="682"/>
      <c r="P3532" s="683"/>
      <c r="Q3532" s="672"/>
      <c r="R3532" s="673"/>
      <c r="S3532" s="673"/>
      <c r="T3532" s="673"/>
      <c r="U3532" s="673"/>
      <c r="V3532" s="673"/>
      <c r="W3532" s="674"/>
    </row>
    <row r="3533" spans="2:25" s="23" customFormat="1" ht="17.100000000000001" customHeight="1" x14ac:dyDescent="0.15">
      <c r="B3533" s="635" t="s">
        <v>47</v>
      </c>
      <c r="C3533" s="655"/>
      <c r="D3533" s="682"/>
      <c r="E3533" s="683"/>
      <c r="F3533" s="672"/>
      <c r="G3533" s="673"/>
      <c r="H3533" s="673"/>
      <c r="I3533" s="673"/>
      <c r="J3533" s="673"/>
      <c r="K3533" s="673"/>
      <c r="L3533" s="674"/>
      <c r="M3533" s="635" t="s">
        <v>47</v>
      </c>
      <c r="N3533" s="655"/>
      <c r="O3533" s="682"/>
      <c r="P3533" s="683"/>
      <c r="Q3533" s="672"/>
      <c r="R3533" s="673"/>
      <c r="S3533" s="673"/>
      <c r="T3533" s="673"/>
      <c r="U3533" s="673"/>
      <c r="V3533" s="673"/>
      <c r="W3533" s="674"/>
    </row>
    <row r="3534" spans="2:25" s="23" customFormat="1" ht="17.100000000000001" customHeight="1" x14ac:dyDescent="0.15">
      <c r="B3534" s="684" t="s">
        <v>271</v>
      </c>
      <c r="C3534" s="635" t="s">
        <v>270</v>
      </c>
      <c r="D3534" s="655"/>
      <c r="E3534" s="182"/>
      <c r="F3534" s="672"/>
      <c r="G3534" s="673"/>
      <c r="H3534" s="673"/>
      <c r="I3534" s="673"/>
      <c r="J3534" s="673"/>
      <c r="K3534" s="673"/>
      <c r="L3534" s="674"/>
      <c r="M3534" s="684" t="s">
        <v>271</v>
      </c>
      <c r="N3534" s="635" t="s">
        <v>270</v>
      </c>
      <c r="O3534" s="655"/>
      <c r="P3534" s="182"/>
      <c r="Q3534" s="672"/>
      <c r="R3534" s="673"/>
      <c r="S3534" s="673"/>
      <c r="T3534" s="673"/>
      <c r="U3534" s="673"/>
      <c r="V3534" s="673"/>
      <c r="W3534" s="674"/>
    </row>
    <row r="3535" spans="2:25" s="23" customFormat="1" ht="17.100000000000001" customHeight="1" x14ac:dyDescent="0.15">
      <c r="B3535" s="685"/>
      <c r="C3535" s="635" t="s">
        <v>272</v>
      </c>
      <c r="D3535" s="655"/>
      <c r="E3535" s="182"/>
      <c r="F3535" s="672"/>
      <c r="G3535" s="673"/>
      <c r="H3535" s="673"/>
      <c r="I3535" s="673"/>
      <c r="J3535" s="673"/>
      <c r="K3535" s="673"/>
      <c r="L3535" s="674"/>
      <c r="M3535" s="685"/>
      <c r="N3535" s="635" t="s">
        <v>272</v>
      </c>
      <c r="O3535" s="655"/>
      <c r="P3535" s="182"/>
      <c r="Q3535" s="672"/>
      <c r="R3535" s="673"/>
      <c r="S3535" s="673"/>
      <c r="T3535" s="673"/>
      <c r="U3535" s="673"/>
      <c r="V3535" s="673"/>
      <c r="W3535" s="674"/>
    </row>
    <row r="3536" spans="2:25" s="23" customFormat="1" ht="17.100000000000001" customHeight="1" x14ac:dyDescent="0.15">
      <c r="B3536" s="635" t="s">
        <v>29</v>
      </c>
      <c r="C3536" s="655"/>
      <c r="D3536" s="686"/>
      <c r="E3536" s="618"/>
      <c r="F3536" s="675"/>
      <c r="G3536" s="676"/>
      <c r="H3536" s="676"/>
      <c r="I3536" s="676"/>
      <c r="J3536" s="676"/>
      <c r="K3536" s="676"/>
      <c r="L3536" s="677"/>
      <c r="M3536" s="635" t="s">
        <v>29</v>
      </c>
      <c r="N3536" s="655"/>
      <c r="O3536" s="686"/>
      <c r="P3536" s="618"/>
      <c r="Q3536" s="675"/>
      <c r="R3536" s="676"/>
      <c r="S3536" s="676"/>
      <c r="T3536" s="676"/>
      <c r="U3536" s="676"/>
      <c r="V3536" s="676"/>
      <c r="W3536" s="677"/>
    </row>
    <row r="3537" spans="2:23" s="23" customFormat="1" ht="17.100000000000001" customHeight="1" x14ac:dyDescent="0.15">
      <c r="B3537" s="635" t="s">
        <v>7</v>
      </c>
      <c r="C3537" s="636"/>
      <c r="D3537" s="636"/>
      <c r="E3537" s="248" t="s">
        <v>596</v>
      </c>
      <c r="F3537" s="249" t="s">
        <v>596</v>
      </c>
      <c r="G3537" s="249"/>
      <c r="H3537" s="249"/>
      <c r="I3537" s="249"/>
      <c r="J3537" s="249"/>
      <c r="K3537" s="249"/>
      <c r="L3537" s="250"/>
      <c r="M3537" s="635" t="s">
        <v>7</v>
      </c>
      <c r="N3537" s="636"/>
      <c r="O3537" s="636"/>
      <c r="P3537" s="248" t="s">
        <v>596</v>
      </c>
      <c r="Q3537" s="249" t="s">
        <v>596</v>
      </c>
      <c r="R3537" s="249"/>
      <c r="S3537" s="249"/>
      <c r="T3537" s="249"/>
      <c r="U3537" s="249"/>
      <c r="V3537" s="249"/>
      <c r="W3537" s="250"/>
    </row>
    <row r="3538" spans="2:23" s="23" customFormat="1" ht="17.100000000000001" customHeight="1" x14ac:dyDescent="0.15">
      <c r="B3538" s="637" t="s">
        <v>52</v>
      </c>
      <c r="C3538" s="638"/>
      <c r="D3538" s="639"/>
      <c r="E3538" s="640"/>
      <c r="F3538" s="641"/>
      <c r="G3538" s="641"/>
      <c r="H3538" s="641"/>
      <c r="I3538" s="641"/>
      <c r="J3538" s="641"/>
      <c r="K3538" s="641"/>
      <c r="L3538" s="642"/>
      <c r="M3538" s="637" t="s">
        <v>52</v>
      </c>
      <c r="N3538" s="638"/>
      <c r="O3538" s="639"/>
      <c r="P3538" s="640"/>
      <c r="Q3538" s="641"/>
      <c r="R3538" s="641"/>
      <c r="S3538" s="641"/>
      <c r="T3538" s="641"/>
      <c r="U3538" s="641"/>
      <c r="V3538" s="641"/>
      <c r="W3538" s="642"/>
    </row>
    <row r="3539" spans="2:23" s="23" customFormat="1" ht="17.100000000000001" customHeight="1" x14ac:dyDescent="0.15">
      <c r="B3539" s="643" t="s">
        <v>274</v>
      </c>
      <c r="C3539" s="644"/>
      <c r="D3539" s="645"/>
      <c r="E3539" s="646"/>
      <c r="F3539" s="647"/>
      <c r="G3539" s="647"/>
      <c r="H3539" s="648"/>
      <c r="I3539" s="648"/>
      <c r="J3539" s="648"/>
      <c r="K3539" s="648"/>
      <c r="L3539" s="649"/>
      <c r="M3539" s="643" t="s">
        <v>274</v>
      </c>
      <c r="N3539" s="644"/>
      <c r="O3539" s="645"/>
      <c r="P3539" s="646"/>
      <c r="Q3539" s="647"/>
      <c r="R3539" s="647"/>
      <c r="S3539" s="648"/>
      <c r="T3539" s="648"/>
      <c r="U3539" s="648"/>
      <c r="V3539" s="648"/>
      <c r="W3539" s="649"/>
    </row>
    <row r="3540" spans="2:23" s="23" customFormat="1" ht="17.100000000000001" customHeight="1" x14ac:dyDescent="0.15">
      <c r="B3540" s="643" t="s">
        <v>294</v>
      </c>
      <c r="C3540" s="644"/>
      <c r="D3540" s="645"/>
      <c r="E3540" s="646"/>
      <c r="F3540" s="647"/>
      <c r="G3540" s="647"/>
      <c r="H3540" s="650" t="s">
        <v>8</v>
      </c>
      <c r="I3540" s="651"/>
      <c r="J3540" s="652"/>
      <c r="K3540" s="653"/>
      <c r="L3540" s="654"/>
      <c r="M3540" s="643" t="s">
        <v>294</v>
      </c>
      <c r="N3540" s="644"/>
      <c r="O3540" s="645"/>
      <c r="P3540" s="646"/>
      <c r="Q3540" s="647"/>
      <c r="R3540" s="647"/>
      <c r="S3540" s="650" t="s">
        <v>8</v>
      </c>
      <c r="T3540" s="651"/>
      <c r="U3540" s="652"/>
      <c r="V3540" s="653"/>
      <c r="W3540" s="654"/>
    </row>
    <row r="3541" spans="2:23" s="23" customFormat="1" ht="17.100000000000001" customHeight="1" x14ac:dyDescent="0.15">
      <c r="B3541" s="635" t="s">
        <v>48</v>
      </c>
      <c r="C3541" s="655"/>
      <c r="D3541" s="656"/>
      <c r="E3541" s="657"/>
      <c r="F3541" s="657"/>
      <c r="G3541" s="657"/>
      <c r="H3541" s="657"/>
      <c r="I3541" s="657"/>
      <c r="J3541" s="657"/>
      <c r="K3541" s="657"/>
      <c r="L3541" s="658"/>
      <c r="M3541" s="635" t="s">
        <v>48</v>
      </c>
      <c r="N3541" s="655"/>
      <c r="O3541" s="656"/>
      <c r="P3541" s="657"/>
      <c r="Q3541" s="657"/>
      <c r="R3541" s="657"/>
      <c r="S3541" s="657"/>
      <c r="T3541" s="657"/>
      <c r="U3541" s="657"/>
      <c r="V3541" s="657"/>
      <c r="W3541" s="658"/>
    </row>
    <row r="3542" spans="2:23" s="23" customFormat="1" ht="20.100000000000001" customHeight="1" x14ac:dyDescent="0.15">
      <c r="B3542" s="662" t="s">
        <v>49</v>
      </c>
      <c r="C3542" s="662" t="s">
        <v>45</v>
      </c>
      <c r="D3542" s="665"/>
      <c r="E3542" s="666"/>
      <c r="F3542" s="669"/>
      <c r="G3542" s="670"/>
      <c r="H3542" s="670"/>
      <c r="I3542" s="670"/>
      <c r="J3542" s="670"/>
      <c r="K3542" s="670"/>
      <c r="L3542" s="671"/>
      <c r="M3542" s="662" t="s">
        <v>49</v>
      </c>
      <c r="N3542" s="662" t="s">
        <v>45</v>
      </c>
      <c r="O3542" s="665"/>
      <c r="P3542" s="666"/>
      <c r="Q3542" s="669"/>
      <c r="R3542" s="670"/>
      <c r="S3542" s="670"/>
      <c r="T3542" s="670"/>
      <c r="U3542" s="670"/>
      <c r="V3542" s="670"/>
      <c r="W3542" s="671"/>
    </row>
    <row r="3543" spans="2:23" s="23" customFormat="1" ht="20.100000000000001" customHeight="1" x14ac:dyDescent="0.15">
      <c r="B3543" s="663"/>
      <c r="C3543" s="664"/>
      <c r="D3543" s="667"/>
      <c r="E3543" s="668"/>
      <c r="F3543" s="672"/>
      <c r="G3543" s="673"/>
      <c r="H3543" s="673"/>
      <c r="I3543" s="673"/>
      <c r="J3543" s="673"/>
      <c r="K3543" s="673"/>
      <c r="L3543" s="674"/>
      <c r="M3543" s="663"/>
      <c r="N3543" s="664"/>
      <c r="O3543" s="667"/>
      <c r="P3543" s="668"/>
      <c r="Q3543" s="672"/>
      <c r="R3543" s="673"/>
      <c r="S3543" s="673"/>
      <c r="T3543" s="673"/>
      <c r="U3543" s="673"/>
      <c r="V3543" s="673"/>
      <c r="W3543" s="674"/>
    </row>
    <row r="3544" spans="2:23" s="23" customFormat="1" ht="20.100000000000001" customHeight="1" x14ac:dyDescent="0.15">
      <c r="B3544" s="663"/>
      <c r="C3544" s="663" t="s">
        <v>2</v>
      </c>
      <c r="D3544" s="678" t="s">
        <v>596</v>
      </c>
      <c r="E3544" s="679"/>
      <c r="F3544" s="672"/>
      <c r="G3544" s="673"/>
      <c r="H3544" s="673"/>
      <c r="I3544" s="673"/>
      <c r="J3544" s="673"/>
      <c r="K3544" s="673"/>
      <c r="L3544" s="674"/>
      <c r="M3544" s="663"/>
      <c r="N3544" s="663" t="s">
        <v>2</v>
      </c>
      <c r="O3544" s="678" t="s">
        <v>596</v>
      </c>
      <c r="P3544" s="679"/>
      <c r="Q3544" s="672"/>
      <c r="R3544" s="673"/>
      <c r="S3544" s="673"/>
      <c r="T3544" s="673"/>
      <c r="U3544" s="673"/>
      <c r="V3544" s="673"/>
      <c r="W3544" s="674"/>
    </row>
    <row r="3545" spans="2:23" s="23" customFormat="1" ht="20.100000000000001" customHeight="1" x14ac:dyDescent="0.15">
      <c r="B3545" s="664"/>
      <c r="C3545" s="664"/>
      <c r="D3545" s="680"/>
      <c r="E3545" s="681"/>
      <c r="F3545" s="672"/>
      <c r="G3545" s="673"/>
      <c r="H3545" s="673"/>
      <c r="I3545" s="673"/>
      <c r="J3545" s="673"/>
      <c r="K3545" s="673"/>
      <c r="L3545" s="674"/>
      <c r="M3545" s="664"/>
      <c r="N3545" s="664"/>
      <c r="O3545" s="680"/>
      <c r="P3545" s="681"/>
      <c r="Q3545" s="672"/>
      <c r="R3545" s="673"/>
      <c r="S3545" s="673"/>
      <c r="T3545" s="673"/>
      <c r="U3545" s="673"/>
      <c r="V3545" s="673"/>
      <c r="W3545" s="674"/>
    </row>
    <row r="3546" spans="2:23" s="23" customFormat="1" ht="20.100000000000001" customHeight="1" x14ac:dyDescent="0.15">
      <c r="B3546" s="663" t="s">
        <v>46</v>
      </c>
      <c r="C3546" s="663" t="s">
        <v>3</v>
      </c>
      <c r="D3546" s="665"/>
      <c r="E3546" s="666"/>
      <c r="F3546" s="672"/>
      <c r="G3546" s="673"/>
      <c r="H3546" s="673"/>
      <c r="I3546" s="673"/>
      <c r="J3546" s="673"/>
      <c r="K3546" s="673"/>
      <c r="L3546" s="674"/>
      <c r="M3546" s="663" t="s">
        <v>46</v>
      </c>
      <c r="N3546" s="663" t="s">
        <v>3</v>
      </c>
      <c r="O3546" s="665"/>
      <c r="P3546" s="666"/>
      <c r="Q3546" s="672"/>
      <c r="R3546" s="673"/>
      <c r="S3546" s="673"/>
      <c r="T3546" s="673"/>
      <c r="U3546" s="673"/>
      <c r="V3546" s="673"/>
      <c r="W3546" s="674"/>
    </row>
    <row r="3547" spans="2:23" s="23" customFormat="1" ht="20.100000000000001" customHeight="1" x14ac:dyDescent="0.15">
      <c r="B3547" s="663"/>
      <c r="C3547" s="664"/>
      <c r="D3547" s="667"/>
      <c r="E3547" s="668"/>
      <c r="F3547" s="672"/>
      <c r="G3547" s="673"/>
      <c r="H3547" s="673"/>
      <c r="I3547" s="673"/>
      <c r="J3547" s="673"/>
      <c r="K3547" s="673"/>
      <c r="L3547" s="674"/>
      <c r="M3547" s="663"/>
      <c r="N3547" s="664"/>
      <c r="O3547" s="667"/>
      <c r="P3547" s="668"/>
      <c r="Q3547" s="672"/>
      <c r="R3547" s="673"/>
      <c r="S3547" s="673"/>
      <c r="T3547" s="673"/>
      <c r="U3547" s="673"/>
      <c r="V3547" s="673"/>
      <c r="W3547" s="674"/>
    </row>
    <row r="3548" spans="2:23" s="23" customFormat="1" ht="20.100000000000001" customHeight="1" x14ac:dyDescent="0.15">
      <c r="B3548" s="663"/>
      <c r="C3548" s="663" t="s">
        <v>4</v>
      </c>
      <c r="D3548" s="665"/>
      <c r="E3548" s="666"/>
      <c r="F3548" s="672"/>
      <c r="G3548" s="673"/>
      <c r="H3548" s="673"/>
      <c r="I3548" s="673"/>
      <c r="J3548" s="673"/>
      <c r="K3548" s="673"/>
      <c r="L3548" s="674"/>
      <c r="M3548" s="663"/>
      <c r="N3548" s="663" t="s">
        <v>4</v>
      </c>
      <c r="O3548" s="665"/>
      <c r="P3548" s="666"/>
      <c r="Q3548" s="672"/>
      <c r="R3548" s="673"/>
      <c r="S3548" s="673"/>
      <c r="T3548" s="673"/>
      <c r="U3548" s="673"/>
      <c r="V3548" s="673"/>
      <c r="W3548" s="674"/>
    </row>
    <row r="3549" spans="2:23" s="23" customFormat="1" ht="19.5" customHeight="1" x14ac:dyDescent="0.15">
      <c r="B3549" s="664"/>
      <c r="C3549" s="664"/>
      <c r="D3549" s="667"/>
      <c r="E3549" s="668"/>
      <c r="F3549" s="672"/>
      <c r="G3549" s="673"/>
      <c r="H3549" s="673"/>
      <c r="I3549" s="673"/>
      <c r="J3549" s="673"/>
      <c r="K3549" s="673"/>
      <c r="L3549" s="674"/>
      <c r="M3549" s="664"/>
      <c r="N3549" s="664"/>
      <c r="O3549" s="667"/>
      <c r="P3549" s="668"/>
      <c r="Q3549" s="672"/>
      <c r="R3549" s="673"/>
      <c r="S3549" s="673"/>
      <c r="T3549" s="673"/>
      <c r="U3549" s="673"/>
      <c r="V3549" s="673"/>
      <c r="W3549" s="674"/>
    </row>
    <row r="3550" spans="2:23" s="23" customFormat="1" ht="17.100000000000001" customHeight="1" x14ac:dyDescent="0.15">
      <c r="B3550" s="635" t="s">
        <v>5</v>
      </c>
      <c r="C3550" s="655"/>
      <c r="D3550" s="682"/>
      <c r="E3550" s="683"/>
      <c r="F3550" s="672"/>
      <c r="G3550" s="673"/>
      <c r="H3550" s="673"/>
      <c r="I3550" s="673"/>
      <c r="J3550" s="673"/>
      <c r="K3550" s="673"/>
      <c r="L3550" s="674"/>
      <c r="M3550" s="635" t="s">
        <v>5</v>
      </c>
      <c r="N3550" s="655"/>
      <c r="O3550" s="682"/>
      <c r="P3550" s="683"/>
      <c r="Q3550" s="672"/>
      <c r="R3550" s="673"/>
      <c r="S3550" s="673"/>
      <c r="T3550" s="673"/>
      <c r="U3550" s="673"/>
      <c r="V3550" s="673"/>
      <c r="W3550" s="674"/>
    </row>
    <row r="3551" spans="2:23" s="23" customFormat="1" ht="17.100000000000001" customHeight="1" x14ac:dyDescent="0.15">
      <c r="B3551" s="635" t="s">
        <v>47</v>
      </c>
      <c r="C3551" s="655"/>
      <c r="D3551" s="682"/>
      <c r="E3551" s="683"/>
      <c r="F3551" s="672"/>
      <c r="G3551" s="673"/>
      <c r="H3551" s="673"/>
      <c r="I3551" s="673"/>
      <c r="J3551" s="673"/>
      <c r="K3551" s="673"/>
      <c r="L3551" s="674"/>
      <c r="M3551" s="635" t="s">
        <v>47</v>
      </c>
      <c r="N3551" s="655"/>
      <c r="O3551" s="682"/>
      <c r="P3551" s="683"/>
      <c r="Q3551" s="672"/>
      <c r="R3551" s="673"/>
      <c r="S3551" s="673"/>
      <c r="T3551" s="673"/>
      <c r="U3551" s="673"/>
      <c r="V3551" s="673"/>
      <c r="W3551" s="674"/>
    </row>
    <row r="3552" spans="2:23" s="23" customFormat="1" ht="17.100000000000001" customHeight="1" x14ac:dyDescent="0.15">
      <c r="B3552" s="684" t="s">
        <v>271</v>
      </c>
      <c r="C3552" s="635" t="s">
        <v>270</v>
      </c>
      <c r="D3552" s="655"/>
      <c r="E3552" s="182"/>
      <c r="F3552" s="672"/>
      <c r="G3552" s="673"/>
      <c r="H3552" s="673"/>
      <c r="I3552" s="673"/>
      <c r="J3552" s="673"/>
      <c r="K3552" s="673"/>
      <c r="L3552" s="674"/>
      <c r="M3552" s="684" t="s">
        <v>271</v>
      </c>
      <c r="N3552" s="635" t="s">
        <v>270</v>
      </c>
      <c r="O3552" s="655"/>
      <c r="P3552" s="182"/>
      <c r="Q3552" s="672"/>
      <c r="R3552" s="673"/>
      <c r="S3552" s="673"/>
      <c r="T3552" s="673"/>
      <c r="U3552" s="673"/>
      <c r="V3552" s="673"/>
      <c r="W3552" s="674"/>
    </row>
    <row r="3553" spans="2:24" s="23" customFormat="1" ht="17.100000000000001" customHeight="1" x14ac:dyDescent="0.15">
      <c r="B3553" s="685"/>
      <c r="C3553" s="635" t="s">
        <v>272</v>
      </c>
      <c r="D3553" s="655"/>
      <c r="E3553" s="182"/>
      <c r="F3553" s="672"/>
      <c r="G3553" s="673"/>
      <c r="H3553" s="673"/>
      <c r="I3553" s="673"/>
      <c r="J3553" s="673"/>
      <c r="K3553" s="673"/>
      <c r="L3553" s="674"/>
      <c r="M3553" s="685"/>
      <c r="N3553" s="635" t="s">
        <v>272</v>
      </c>
      <c r="O3553" s="655"/>
      <c r="P3553" s="182"/>
      <c r="Q3553" s="672"/>
      <c r="R3553" s="673"/>
      <c r="S3553" s="673"/>
      <c r="T3553" s="673"/>
      <c r="U3553" s="673"/>
      <c r="V3553" s="673"/>
      <c r="W3553" s="674"/>
    </row>
    <row r="3554" spans="2:24" s="23" customFormat="1" ht="17.100000000000001" customHeight="1" x14ac:dyDescent="0.15">
      <c r="B3554" s="635" t="s">
        <v>29</v>
      </c>
      <c r="C3554" s="655"/>
      <c r="D3554" s="686"/>
      <c r="E3554" s="618"/>
      <c r="F3554" s="675"/>
      <c r="G3554" s="676"/>
      <c r="H3554" s="676"/>
      <c r="I3554" s="676"/>
      <c r="J3554" s="676"/>
      <c r="K3554" s="676"/>
      <c r="L3554" s="677"/>
      <c r="M3554" s="635" t="s">
        <v>29</v>
      </c>
      <c r="N3554" s="655"/>
      <c r="O3554" s="686"/>
      <c r="P3554" s="618"/>
      <c r="Q3554" s="675"/>
      <c r="R3554" s="676"/>
      <c r="S3554" s="676"/>
      <c r="T3554" s="676"/>
      <c r="U3554" s="676"/>
      <c r="V3554" s="676"/>
      <c r="W3554" s="677"/>
    </row>
    <row r="3555" spans="2:24" s="23" customFormat="1" ht="17.100000000000001" customHeight="1" x14ac:dyDescent="0.15">
      <c r="B3555" s="635" t="s">
        <v>7</v>
      </c>
      <c r="C3555" s="636"/>
      <c r="D3555" s="636"/>
      <c r="E3555" s="248" t="s">
        <v>596</v>
      </c>
      <c r="F3555" s="249" t="s">
        <v>596</v>
      </c>
      <c r="G3555" s="249"/>
      <c r="H3555" s="249"/>
      <c r="I3555" s="249"/>
      <c r="J3555" s="249"/>
      <c r="K3555" s="249"/>
      <c r="L3555" s="250"/>
      <c r="M3555" s="635" t="s">
        <v>7</v>
      </c>
      <c r="N3555" s="636"/>
      <c r="O3555" s="636"/>
      <c r="P3555" s="248" t="s">
        <v>596</v>
      </c>
      <c r="Q3555" s="249" t="s">
        <v>596</v>
      </c>
      <c r="R3555" s="249"/>
      <c r="S3555" s="249"/>
      <c r="T3555" s="249"/>
      <c r="U3555" s="249"/>
      <c r="V3555" s="249"/>
      <c r="W3555" s="250"/>
    </row>
    <row r="3556" spans="2:24" s="23" customFormat="1" ht="17.100000000000001" customHeight="1" x14ac:dyDescent="0.15">
      <c r="B3556" s="637" t="s">
        <v>52</v>
      </c>
      <c r="C3556" s="638"/>
      <c r="D3556" s="639"/>
      <c r="E3556" s="640"/>
      <c r="F3556" s="641"/>
      <c r="G3556" s="641"/>
      <c r="H3556" s="641"/>
      <c r="I3556" s="641"/>
      <c r="J3556" s="641"/>
      <c r="K3556" s="641"/>
      <c r="L3556" s="642"/>
      <c r="M3556" s="637" t="s">
        <v>52</v>
      </c>
      <c r="N3556" s="638"/>
      <c r="O3556" s="639"/>
      <c r="P3556" s="640"/>
      <c r="Q3556" s="641"/>
      <c r="R3556" s="641"/>
      <c r="S3556" s="641"/>
      <c r="T3556" s="641"/>
      <c r="U3556" s="641"/>
      <c r="V3556" s="641"/>
      <c r="W3556" s="642"/>
    </row>
    <row r="3557" spans="2:24" s="23" customFormat="1" ht="17.100000000000001" customHeight="1" x14ac:dyDescent="0.15">
      <c r="B3557" s="643" t="s">
        <v>274</v>
      </c>
      <c r="C3557" s="644"/>
      <c r="D3557" s="645"/>
      <c r="E3557" s="646"/>
      <c r="F3557" s="647"/>
      <c r="G3557" s="647"/>
      <c r="H3557" s="648"/>
      <c r="I3557" s="648"/>
      <c r="J3557" s="648"/>
      <c r="K3557" s="648"/>
      <c r="L3557" s="649"/>
      <c r="M3557" s="643" t="s">
        <v>274</v>
      </c>
      <c r="N3557" s="644"/>
      <c r="O3557" s="645"/>
      <c r="P3557" s="646"/>
      <c r="Q3557" s="647"/>
      <c r="R3557" s="647"/>
      <c r="S3557" s="648"/>
      <c r="T3557" s="648"/>
      <c r="U3557" s="648"/>
      <c r="V3557" s="648"/>
      <c r="W3557" s="649"/>
    </row>
    <row r="3558" spans="2:24" s="23" customFormat="1" ht="17.100000000000001" customHeight="1" x14ac:dyDescent="0.15">
      <c r="B3558" s="643" t="s">
        <v>294</v>
      </c>
      <c r="C3558" s="644"/>
      <c r="D3558" s="645"/>
      <c r="E3558" s="646"/>
      <c r="F3558" s="647"/>
      <c r="G3558" s="647"/>
      <c r="H3558" s="650" t="s">
        <v>8</v>
      </c>
      <c r="I3558" s="651"/>
      <c r="J3558" s="652"/>
      <c r="K3558" s="653"/>
      <c r="L3558" s="654"/>
      <c r="M3558" s="643" t="s">
        <v>294</v>
      </c>
      <c r="N3558" s="644"/>
      <c r="O3558" s="645"/>
      <c r="P3558" s="646"/>
      <c r="Q3558" s="647"/>
      <c r="R3558" s="647"/>
      <c r="S3558" s="650" t="s">
        <v>8</v>
      </c>
      <c r="T3558" s="651"/>
      <c r="U3558" s="652"/>
      <c r="V3558" s="653"/>
      <c r="W3558" s="654"/>
    </row>
    <row r="3559" spans="2:24" s="23" customFormat="1" ht="17.100000000000001" customHeight="1" x14ac:dyDescent="0.15">
      <c r="B3559" s="635" t="s">
        <v>48</v>
      </c>
      <c r="C3559" s="655"/>
      <c r="D3559" s="656"/>
      <c r="E3559" s="657"/>
      <c r="F3559" s="657"/>
      <c r="G3559" s="657"/>
      <c r="H3559" s="657"/>
      <c r="I3559" s="657"/>
      <c r="J3559" s="657"/>
      <c r="K3559" s="657"/>
      <c r="L3559" s="658"/>
      <c r="M3559" s="635" t="s">
        <v>48</v>
      </c>
      <c r="N3559" s="655"/>
      <c r="O3559" s="656"/>
      <c r="P3559" s="657"/>
      <c r="Q3559" s="657"/>
      <c r="R3559" s="657"/>
      <c r="S3559" s="657"/>
      <c r="T3559" s="657"/>
      <c r="U3559" s="657"/>
      <c r="V3559" s="657"/>
      <c r="W3559" s="658"/>
    </row>
    <row r="3560" spans="2:24" s="23" customFormat="1" ht="15" customHeight="1" x14ac:dyDescent="0.15">
      <c r="B3560" s="85"/>
      <c r="C3560" s="659" t="s">
        <v>296</v>
      </c>
      <c r="D3560" s="660"/>
      <c r="E3560" s="660"/>
      <c r="F3560" s="660"/>
      <c r="G3560" s="660"/>
      <c r="H3560" s="660"/>
      <c r="I3560" s="660"/>
      <c r="J3560" s="660"/>
      <c r="K3560" s="660"/>
      <c r="L3560" s="660"/>
      <c r="M3560" s="85"/>
      <c r="N3560" s="86" t="s">
        <v>249</v>
      </c>
      <c r="O3560" s="85"/>
      <c r="P3560" s="87"/>
      <c r="Q3560" s="87"/>
      <c r="R3560" s="87"/>
      <c r="S3560" s="87"/>
      <c r="T3560" s="87"/>
      <c r="U3560" s="87"/>
      <c r="V3560" s="87"/>
      <c r="W3560" s="87"/>
    </row>
    <row r="3561" spans="2:24" s="23" customFormat="1" ht="15" customHeight="1" x14ac:dyDescent="0.15">
      <c r="B3561" s="85"/>
      <c r="C3561" s="661"/>
      <c r="D3561" s="661"/>
      <c r="E3561" s="661"/>
      <c r="F3561" s="661"/>
      <c r="G3561" s="661"/>
      <c r="H3561" s="661"/>
      <c r="I3561" s="661"/>
      <c r="J3561" s="661"/>
      <c r="K3561" s="661"/>
      <c r="L3561" s="661"/>
      <c r="M3561" s="85"/>
      <c r="N3561" s="86" t="s">
        <v>275</v>
      </c>
      <c r="O3561" s="87"/>
      <c r="P3561" s="87"/>
      <c r="Q3561" s="87"/>
      <c r="R3561" s="87"/>
      <c r="S3561" s="87"/>
      <c r="T3561" s="87"/>
      <c r="U3561" s="87"/>
      <c r="V3561" s="87"/>
      <c r="W3561" s="87"/>
    </row>
    <row r="3562" spans="2:24" ht="15" customHeight="1" x14ac:dyDescent="0.15">
      <c r="B3562" s="84"/>
      <c r="C3562" s="207" t="s">
        <v>295</v>
      </c>
      <c r="D3562" s="207"/>
      <c r="E3562" s="208"/>
      <c r="M3562" s="23"/>
      <c r="N3562" s="207" t="s">
        <v>531</v>
      </c>
      <c r="O3562" s="26"/>
      <c r="P3562" s="25"/>
      <c r="Q3562" s="23"/>
      <c r="R3562" s="23"/>
      <c r="S3562" s="23"/>
      <c r="T3562" s="23"/>
      <c r="U3562" s="23"/>
      <c r="W3562" s="87"/>
      <c r="X3562" s="23"/>
    </row>
    <row r="3563" spans="2:24" ht="15" customHeight="1" x14ac:dyDescent="0.15">
      <c r="C3563" s="207" t="s">
        <v>419</v>
      </c>
      <c r="D3563" s="207"/>
      <c r="M3563" s="23"/>
      <c r="N3563" s="207" t="s">
        <v>532</v>
      </c>
      <c r="O3563" s="26"/>
      <c r="P3563" s="23"/>
      <c r="Q3563" s="23"/>
      <c r="R3563" s="23"/>
      <c r="S3563" s="23"/>
      <c r="T3563" s="23"/>
      <c r="U3563" s="23"/>
      <c r="V3563" s="23"/>
      <c r="W3563" s="23"/>
      <c r="X3563" s="23"/>
    </row>
    <row r="3564" spans="2:24" ht="15.6" customHeight="1" x14ac:dyDescent="0.15">
      <c r="C3564" s="207" t="s">
        <v>559</v>
      </c>
      <c r="N3564" s="207" t="s">
        <v>462</v>
      </c>
    </row>
    <row r="3565" spans="2:24" ht="20.100000000000001" customHeight="1" x14ac:dyDescent="0.15">
      <c r="B3565" s="95" t="s">
        <v>335</v>
      </c>
      <c r="C3565" s="84"/>
      <c r="D3565" s="84"/>
      <c r="E3565" s="84"/>
      <c r="F3565" s="84"/>
      <c r="G3565" s="84"/>
      <c r="H3565" s="84"/>
      <c r="I3565" s="84"/>
      <c r="J3565" s="84"/>
      <c r="K3565" s="84"/>
      <c r="L3565" s="84"/>
      <c r="M3565" s="84"/>
      <c r="N3565" s="84"/>
      <c r="O3565" s="84"/>
      <c r="P3565" s="84"/>
      <c r="Q3565" s="84"/>
      <c r="R3565" s="84"/>
      <c r="S3565" s="84"/>
      <c r="T3565" s="84"/>
      <c r="U3565" s="84"/>
      <c r="V3565" s="84"/>
      <c r="W3565" s="84"/>
    </row>
    <row r="3566" spans="2:24" ht="20.100000000000001" customHeight="1" x14ac:dyDescent="0.15">
      <c r="B3566" s="687" t="s">
        <v>51</v>
      </c>
      <c r="C3566" s="688"/>
      <c r="D3566" s="689" t="s">
        <v>811</v>
      </c>
      <c r="E3566" s="690"/>
      <c r="F3566" s="690"/>
      <c r="G3566" s="691"/>
      <c r="H3566" s="692" t="s">
        <v>43</v>
      </c>
      <c r="I3566" s="693"/>
      <c r="J3566" s="694" t="s">
        <v>812</v>
      </c>
      <c r="K3566" s="695"/>
      <c r="L3566" s="696"/>
      <c r="M3566" s="697" t="s">
        <v>258</v>
      </c>
      <c r="N3566" s="697"/>
      <c r="O3566" s="697"/>
      <c r="P3566" s="474" t="s">
        <v>813</v>
      </c>
      <c r="Q3566" s="474"/>
      <c r="R3566" s="474"/>
      <c r="S3566" s="267" t="s">
        <v>222</v>
      </c>
      <c r="T3566" s="269"/>
      <c r="U3566" s="700">
        <v>45251</v>
      </c>
      <c r="V3566" s="701"/>
      <c r="W3566" s="702"/>
    </row>
    <row r="3567" spans="2:24" ht="19.5" customHeight="1" x14ac:dyDescent="0.15">
      <c r="B3567" s="704" t="s">
        <v>44</v>
      </c>
      <c r="C3567" s="705"/>
      <c r="D3567" s="706" t="s">
        <v>814</v>
      </c>
      <c r="E3567" s="707"/>
      <c r="F3567" s="707"/>
      <c r="G3567" s="708"/>
      <c r="H3567" s="692" t="s">
        <v>50</v>
      </c>
      <c r="I3567" s="693"/>
      <c r="J3567" s="694" t="s">
        <v>815</v>
      </c>
      <c r="K3567" s="695"/>
      <c r="L3567" s="696"/>
      <c r="M3567" s="697" t="s">
        <v>259</v>
      </c>
      <c r="N3567" s="697"/>
      <c r="O3567" s="697"/>
      <c r="P3567" s="474" t="s">
        <v>837</v>
      </c>
      <c r="Q3567" s="474"/>
      <c r="R3567" s="474"/>
      <c r="S3567" s="698"/>
      <c r="T3567" s="699"/>
      <c r="U3567" s="698"/>
      <c r="V3567" s="703"/>
      <c r="W3567" s="699"/>
    </row>
    <row r="3568" spans="2:24" s="23" customFormat="1" ht="20.100000000000001" customHeight="1" x14ac:dyDescent="0.15">
      <c r="B3568" s="662" t="s">
        <v>49</v>
      </c>
      <c r="C3568" s="662" t="s">
        <v>45</v>
      </c>
      <c r="D3568" s="665"/>
      <c r="E3568" s="666"/>
      <c r="F3568" s="669"/>
      <c r="G3568" s="670"/>
      <c r="H3568" s="670"/>
      <c r="I3568" s="670"/>
      <c r="J3568" s="670"/>
      <c r="K3568" s="670"/>
      <c r="L3568" s="671"/>
      <c r="M3568" s="662" t="s">
        <v>49</v>
      </c>
      <c r="N3568" s="662" t="s">
        <v>45</v>
      </c>
      <c r="O3568" s="665"/>
      <c r="P3568" s="666"/>
      <c r="Q3568" s="669"/>
      <c r="R3568" s="670"/>
      <c r="S3568" s="670"/>
      <c r="T3568" s="670"/>
      <c r="U3568" s="670"/>
      <c r="V3568" s="670"/>
      <c r="W3568" s="671"/>
    </row>
    <row r="3569" spans="2:25" s="23" customFormat="1" ht="20.100000000000001" customHeight="1" x14ac:dyDescent="0.15">
      <c r="B3569" s="663"/>
      <c r="C3569" s="664"/>
      <c r="D3569" s="667"/>
      <c r="E3569" s="668"/>
      <c r="F3569" s="672"/>
      <c r="G3569" s="673"/>
      <c r="H3569" s="673"/>
      <c r="I3569" s="673"/>
      <c r="J3569" s="673"/>
      <c r="K3569" s="673"/>
      <c r="L3569" s="674"/>
      <c r="M3569" s="663"/>
      <c r="N3569" s="664"/>
      <c r="O3569" s="667"/>
      <c r="P3569" s="668"/>
      <c r="Q3569" s="672"/>
      <c r="R3569" s="673"/>
      <c r="S3569" s="673"/>
      <c r="T3569" s="673"/>
      <c r="U3569" s="673"/>
      <c r="V3569" s="673"/>
      <c r="W3569" s="674"/>
    </row>
    <row r="3570" spans="2:25" s="23" customFormat="1" ht="20.100000000000001" customHeight="1" x14ac:dyDescent="0.15">
      <c r="B3570" s="663"/>
      <c r="C3570" s="663" t="s">
        <v>2</v>
      </c>
      <c r="D3570" s="678" t="s">
        <v>596</v>
      </c>
      <c r="E3570" s="679"/>
      <c r="F3570" s="672"/>
      <c r="G3570" s="673"/>
      <c r="H3570" s="673"/>
      <c r="I3570" s="673"/>
      <c r="J3570" s="673"/>
      <c r="K3570" s="673"/>
      <c r="L3570" s="674"/>
      <c r="M3570" s="663"/>
      <c r="N3570" s="663" t="s">
        <v>2</v>
      </c>
      <c r="O3570" s="678" t="s">
        <v>596</v>
      </c>
      <c r="P3570" s="679"/>
      <c r="Q3570" s="672"/>
      <c r="R3570" s="673"/>
      <c r="S3570" s="673"/>
      <c r="T3570" s="673"/>
      <c r="U3570" s="673"/>
      <c r="V3570" s="673"/>
      <c r="W3570" s="674"/>
    </row>
    <row r="3571" spans="2:25" s="23" customFormat="1" ht="19.5" customHeight="1" x14ac:dyDescent="0.15">
      <c r="B3571" s="664"/>
      <c r="C3571" s="664"/>
      <c r="D3571" s="680"/>
      <c r="E3571" s="681"/>
      <c r="F3571" s="672"/>
      <c r="G3571" s="673"/>
      <c r="H3571" s="673"/>
      <c r="I3571" s="673"/>
      <c r="J3571" s="673"/>
      <c r="K3571" s="673"/>
      <c r="L3571" s="674"/>
      <c r="M3571" s="664"/>
      <c r="N3571" s="664"/>
      <c r="O3571" s="680"/>
      <c r="P3571" s="681"/>
      <c r="Q3571" s="672"/>
      <c r="R3571" s="673"/>
      <c r="S3571" s="673"/>
      <c r="T3571" s="673"/>
      <c r="U3571" s="673"/>
      <c r="V3571" s="673"/>
      <c r="W3571" s="674"/>
    </row>
    <row r="3572" spans="2:25" s="23" customFormat="1" ht="20.100000000000001" customHeight="1" x14ac:dyDescent="0.15">
      <c r="B3572" s="663" t="s">
        <v>46</v>
      </c>
      <c r="C3572" s="663" t="s">
        <v>3</v>
      </c>
      <c r="D3572" s="665"/>
      <c r="E3572" s="666"/>
      <c r="F3572" s="672"/>
      <c r="G3572" s="673"/>
      <c r="H3572" s="673"/>
      <c r="I3572" s="673"/>
      <c r="J3572" s="673"/>
      <c r="K3572" s="673"/>
      <c r="L3572" s="674"/>
      <c r="M3572" s="663" t="s">
        <v>46</v>
      </c>
      <c r="N3572" s="663" t="s">
        <v>3</v>
      </c>
      <c r="O3572" s="665"/>
      <c r="P3572" s="666"/>
      <c r="Q3572" s="672"/>
      <c r="R3572" s="673"/>
      <c r="S3572" s="673"/>
      <c r="T3572" s="673"/>
      <c r="U3572" s="673"/>
      <c r="V3572" s="673"/>
      <c r="W3572" s="674"/>
    </row>
    <row r="3573" spans="2:25" s="23" customFormat="1" ht="20.100000000000001" customHeight="1" x14ac:dyDescent="0.15">
      <c r="B3573" s="663"/>
      <c r="C3573" s="664"/>
      <c r="D3573" s="667"/>
      <c r="E3573" s="668"/>
      <c r="F3573" s="672"/>
      <c r="G3573" s="673"/>
      <c r="H3573" s="673"/>
      <c r="I3573" s="673"/>
      <c r="J3573" s="673"/>
      <c r="K3573" s="673"/>
      <c r="L3573" s="674"/>
      <c r="M3573" s="663"/>
      <c r="N3573" s="664"/>
      <c r="O3573" s="667"/>
      <c r="P3573" s="668"/>
      <c r="Q3573" s="672"/>
      <c r="R3573" s="673"/>
      <c r="S3573" s="673"/>
      <c r="T3573" s="673"/>
      <c r="U3573" s="673"/>
      <c r="V3573" s="673"/>
      <c r="W3573" s="674"/>
    </row>
    <row r="3574" spans="2:25" s="23" customFormat="1" ht="20.100000000000001" customHeight="1" x14ac:dyDescent="0.15">
      <c r="B3574" s="663"/>
      <c r="C3574" s="663" t="s">
        <v>4</v>
      </c>
      <c r="D3574" s="665"/>
      <c r="E3574" s="666"/>
      <c r="F3574" s="672"/>
      <c r="G3574" s="673"/>
      <c r="H3574" s="673"/>
      <c r="I3574" s="673"/>
      <c r="J3574" s="673"/>
      <c r="K3574" s="673"/>
      <c r="L3574" s="674"/>
      <c r="M3574" s="663"/>
      <c r="N3574" s="663" t="s">
        <v>4</v>
      </c>
      <c r="O3574" s="665"/>
      <c r="P3574" s="666"/>
      <c r="Q3574" s="672"/>
      <c r="R3574" s="673"/>
      <c r="S3574" s="673"/>
      <c r="T3574" s="673"/>
      <c r="U3574" s="673"/>
      <c r="V3574" s="673"/>
      <c r="W3574" s="674"/>
    </row>
    <row r="3575" spans="2:25" s="23" customFormat="1" ht="20.100000000000001" customHeight="1" x14ac:dyDescent="0.15">
      <c r="B3575" s="664"/>
      <c r="C3575" s="664"/>
      <c r="D3575" s="667"/>
      <c r="E3575" s="668"/>
      <c r="F3575" s="672"/>
      <c r="G3575" s="673"/>
      <c r="H3575" s="673"/>
      <c r="I3575" s="673"/>
      <c r="J3575" s="673"/>
      <c r="K3575" s="673"/>
      <c r="L3575" s="674"/>
      <c r="M3575" s="664"/>
      <c r="N3575" s="664"/>
      <c r="O3575" s="667"/>
      <c r="P3575" s="668"/>
      <c r="Q3575" s="672"/>
      <c r="R3575" s="673"/>
      <c r="S3575" s="673"/>
      <c r="T3575" s="673"/>
      <c r="U3575" s="673"/>
      <c r="V3575" s="673"/>
      <c r="W3575" s="674"/>
      <c r="Y3575" s="213"/>
    </row>
    <row r="3576" spans="2:25" s="23" customFormat="1" ht="17.100000000000001" customHeight="1" x14ac:dyDescent="0.15">
      <c r="B3576" s="635" t="s">
        <v>5</v>
      </c>
      <c r="C3576" s="655"/>
      <c r="D3576" s="682"/>
      <c r="E3576" s="683"/>
      <c r="F3576" s="672"/>
      <c r="G3576" s="673"/>
      <c r="H3576" s="673"/>
      <c r="I3576" s="673"/>
      <c r="J3576" s="673"/>
      <c r="K3576" s="673"/>
      <c r="L3576" s="674"/>
      <c r="M3576" s="635" t="s">
        <v>5</v>
      </c>
      <c r="N3576" s="655"/>
      <c r="O3576" s="682"/>
      <c r="P3576" s="683"/>
      <c r="Q3576" s="672"/>
      <c r="R3576" s="673"/>
      <c r="S3576" s="673"/>
      <c r="T3576" s="673"/>
      <c r="U3576" s="673"/>
      <c r="V3576" s="673"/>
      <c r="W3576" s="674"/>
    </row>
    <row r="3577" spans="2:25" s="23" customFormat="1" ht="17.100000000000001" customHeight="1" x14ac:dyDescent="0.15">
      <c r="B3577" s="635" t="s">
        <v>47</v>
      </c>
      <c r="C3577" s="655"/>
      <c r="D3577" s="682"/>
      <c r="E3577" s="683"/>
      <c r="F3577" s="672"/>
      <c r="G3577" s="673"/>
      <c r="H3577" s="673"/>
      <c r="I3577" s="673"/>
      <c r="J3577" s="673"/>
      <c r="K3577" s="673"/>
      <c r="L3577" s="674"/>
      <c r="M3577" s="635" t="s">
        <v>47</v>
      </c>
      <c r="N3577" s="655"/>
      <c r="O3577" s="682"/>
      <c r="P3577" s="683"/>
      <c r="Q3577" s="672"/>
      <c r="R3577" s="673"/>
      <c r="S3577" s="673"/>
      <c r="T3577" s="673"/>
      <c r="U3577" s="673"/>
      <c r="V3577" s="673"/>
      <c r="W3577" s="674"/>
    </row>
    <row r="3578" spans="2:25" s="23" customFormat="1" ht="17.100000000000001" customHeight="1" x14ac:dyDescent="0.15">
      <c r="B3578" s="684" t="s">
        <v>271</v>
      </c>
      <c r="C3578" s="635" t="s">
        <v>270</v>
      </c>
      <c r="D3578" s="655"/>
      <c r="E3578" s="182"/>
      <c r="F3578" s="672"/>
      <c r="G3578" s="673"/>
      <c r="H3578" s="673"/>
      <c r="I3578" s="673"/>
      <c r="J3578" s="673"/>
      <c r="K3578" s="673"/>
      <c r="L3578" s="674"/>
      <c r="M3578" s="684" t="s">
        <v>271</v>
      </c>
      <c r="N3578" s="635" t="s">
        <v>270</v>
      </c>
      <c r="O3578" s="655"/>
      <c r="P3578" s="182"/>
      <c r="Q3578" s="672"/>
      <c r="R3578" s="673"/>
      <c r="S3578" s="673"/>
      <c r="T3578" s="673"/>
      <c r="U3578" s="673"/>
      <c r="V3578" s="673"/>
      <c r="W3578" s="674"/>
    </row>
    <row r="3579" spans="2:25" s="23" customFormat="1" ht="17.100000000000001" customHeight="1" x14ac:dyDescent="0.15">
      <c r="B3579" s="685"/>
      <c r="C3579" s="635" t="s">
        <v>272</v>
      </c>
      <c r="D3579" s="655"/>
      <c r="E3579" s="182"/>
      <c r="F3579" s="672"/>
      <c r="G3579" s="673"/>
      <c r="H3579" s="673"/>
      <c r="I3579" s="673"/>
      <c r="J3579" s="673"/>
      <c r="K3579" s="673"/>
      <c r="L3579" s="674"/>
      <c r="M3579" s="685"/>
      <c r="N3579" s="635" t="s">
        <v>272</v>
      </c>
      <c r="O3579" s="655"/>
      <c r="P3579" s="182"/>
      <c r="Q3579" s="672"/>
      <c r="R3579" s="673"/>
      <c r="S3579" s="673"/>
      <c r="T3579" s="673"/>
      <c r="U3579" s="673"/>
      <c r="V3579" s="673"/>
      <c r="W3579" s="674"/>
    </row>
    <row r="3580" spans="2:25" s="23" customFormat="1" ht="17.100000000000001" customHeight="1" x14ac:dyDescent="0.15">
      <c r="B3580" s="635" t="s">
        <v>29</v>
      </c>
      <c r="C3580" s="655"/>
      <c r="D3580" s="686"/>
      <c r="E3580" s="618"/>
      <c r="F3580" s="675"/>
      <c r="G3580" s="676"/>
      <c r="H3580" s="676"/>
      <c r="I3580" s="676"/>
      <c r="J3580" s="676"/>
      <c r="K3580" s="676"/>
      <c r="L3580" s="677"/>
      <c r="M3580" s="635" t="s">
        <v>29</v>
      </c>
      <c r="N3580" s="655"/>
      <c r="O3580" s="686"/>
      <c r="P3580" s="618"/>
      <c r="Q3580" s="675"/>
      <c r="R3580" s="676"/>
      <c r="S3580" s="676"/>
      <c r="T3580" s="676"/>
      <c r="U3580" s="676"/>
      <c r="V3580" s="676"/>
      <c r="W3580" s="677"/>
    </row>
    <row r="3581" spans="2:25" s="23" customFormat="1" ht="17.100000000000001" customHeight="1" x14ac:dyDescent="0.15">
      <c r="B3581" s="635" t="s">
        <v>7</v>
      </c>
      <c r="C3581" s="636"/>
      <c r="D3581" s="636"/>
      <c r="E3581" s="248" t="s">
        <v>596</v>
      </c>
      <c r="F3581" s="249" t="s">
        <v>596</v>
      </c>
      <c r="G3581" s="249"/>
      <c r="H3581" s="249"/>
      <c r="I3581" s="249"/>
      <c r="J3581" s="249"/>
      <c r="K3581" s="249"/>
      <c r="L3581" s="250"/>
      <c r="M3581" s="635" t="s">
        <v>7</v>
      </c>
      <c r="N3581" s="636"/>
      <c r="O3581" s="636"/>
      <c r="P3581" s="248" t="s">
        <v>596</v>
      </c>
      <c r="Q3581" s="249" t="s">
        <v>596</v>
      </c>
      <c r="R3581" s="249"/>
      <c r="S3581" s="249"/>
      <c r="T3581" s="249"/>
      <c r="U3581" s="249"/>
      <c r="V3581" s="249"/>
      <c r="W3581" s="250"/>
    </row>
    <row r="3582" spans="2:25" s="23" customFormat="1" ht="17.100000000000001" customHeight="1" x14ac:dyDescent="0.15">
      <c r="B3582" s="637" t="s">
        <v>52</v>
      </c>
      <c r="C3582" s="638"/>
      <c r="D3582" s="639"/>
      <c r="E3582" s="640"/>
      <c r="F3582" s="641"/>
      <c r="G3582" s="641"/>
      <c r="H3582" s="641"/>
      <c r="I3582" s="641"/>
      <c r="J3582" s="641"/>
      <c r="K3582" s="641"/>
      <c r="L3582" s="642"/>
      <c r="M3582" s="637" t="s">
        <v>52</v>
      </c>
      <c r="N3582" s="638"/>
      <c r="O3582" s="639"/>
      <c r="P3582" s="640"/>
      <c r="Q3582" s="641"/>
      <c r="R3582" s="641"/>
      <c r="S3582" s="641"/>
      <c r="T3582" s="641"/>
      <c r="U3582" s="641"/>
      <c r="V3582" s="641"/>
      <c r="W3582" s="642"/>
    </row>
    <row r="3583" spans="2:25" s="23" customFormat="1" ht="17.100000000000001" customHeight="1" x14ac:dyDescent="0.15">
      <c r="B3583" s="643" t="s">
        <v>274</v>
      </c>
      <c r="C3583" s="644"/>
      <c r="D3583" s="645"/>
      <c r="E3583" s="646"/>
      <c r="F3583" s="647"/>
      <c r="G3583" s="647"/>
      <c r="H3583" s="648"/>
      <c r="I3583" s="648"/>
      <c r="J3583" s="648"/>
      <c r="K3583" s="648"/>
      <c r="L3583" s="649"/>
      <c r="M3583" s="643" t="s">
        <v>274</v>
      </c>
      <c r="N3583" s="644"/>
      <c r="O3583" s="645"/>
      <c r="P3583" s="646"/>
      <c r="Q3583" s="647"/>
      <c r="R3583" s="647"/>
      <c r="S3583" s="648"/>
      <c r="T3583" s="648"/>
      <c r="U3583" s="648"/>
      <c r="V3583" s="648"/>
      <c r="W3583" s="649"/>
    </row>
    <row r="3584" spans="2:25" s="23" customFormat="1" ht="17.100000000000001" customHeight="1" x14ac:dyDescent="0.15">
      <c r="B3584" s="643" t="s">
        <v>294</v>
      </c>
      <c r="C3584" s="644"/>
      <c r="D3584" s="645"/>
      <c r="E3584" s="646"/>
      <c r="F3584" s="647"/>
      <c r="G3584" s="647"/>
      <c r="H3584" s="650" t="s">
        <v>8</v>
      </c>
      <c r="I3584" s="651"/>
      <c r="J3584" s="652"/>
      <c r="K3584" s="653"/>
      <c r="L3584" s="654"/>
      <c r="M3584" s="643" t="s">
        <v>294</v>
      </c>
      <c r="N3584" s="644"/>
      <c r="O3584" s="645"/>
      <c r="P3584" s="646"/>
      <c r="Q3584" s="647"/>
      <c r="R3584" s="647"/>
      <c r="S3584" s="650" t="s">
        <v>8</v>
      </c>
      <c r="T3584" s="651"/>
      <c r="U3584" s="652"/>
      <c r="V3584" s="653"/>
      <c r="W3584" s="654"/>
    </row>
    <row r="3585" spans="2:23" s="23" customFormat="1" ht="17.100000000000001" customHeight="1" x14ac:dyDescent="0.15">
      <c r="B3585" s="635" t="s">
        <v>48</v>
      </c>
      <c r="C3585" s="655"/>
      <c r="D3585" s="656"/>
      <c r="E3585" s="657"/>
      <c r="F3585" s="657"/>
      <c r="G3585" s="657"/>
      <c r="H3585" s="657"/>
      <c r="I3585" s="657"/>
      <c r="J3585" s="657"/>
      <c r="K3585" s="657"/>
      <c r="L3585" s="658"/>
      <c r="M3585" s="635" t="s">
        <v>48</v>
      </c>
      <c r="N3585" s="655"/>
      <c r="O3585" s="656"/>
      <c r="P3585" s="657"/>
      <c r="Q3585" s="657"/>
      <c r="R3585" s="657"/>
      <c r="S3585" s="657"/>
      <c r="T3585" s="657"/>
      <c r="U3585" s="657"/>
      <c r="V3585" s="657"/>
      <c r="W3585" s="658"/>
    </row>
    <row r="3586" spans="2:23" s="23" customFormat="1" ht="20.100000000000001" customHeight="1" x14ac:dyDescent="0.15">
      <c r="B3586" s="662" t="s">
        <v>49</v>
      </c>
      <c r="C3586" s="662" t="s">
        <v>45</v>
      </c>
      <c r="D3586" s="665"/>
      <c r="E3586" s="666"/>
      <c r="F3586" s="669"/>
      <c r="G3586" s="670"/>
      <c r="H3586" s="670"/>
      <c r="I3586" s="670"/>
      <c r="J3586" s="670"/>
      <c r="K3586" s="670"/>
      <c r="L3586" s="671"/>
      <c r="M3586" s="662" t="s">
        <v>49</v>
      </c>
      <c r="N3586" s="662" t="s">
        <v>45</v>
      </c>
      <c r="O3586" s="665"/>
      <c r="P3586" s="666"/>
      <c r="Q3586" s="669"/>
      <c r="R3586" s="670"/>
      <c r="S3586" s="670"/>
      <c r="T3586" s="670"/>
      <c r="U3586" s="670"/>
      <c r="V3586" s="670"/>
      <c r="W3586" s="671"/>
    </row>
    <row r="3587" spans="2:23" s="23" customFormat="1" ht="20.100000000000001" customHeight="1" x14ac:dyDescent="0.15">
      <c r="B3587" s="663"/>
      <c r="C3587" s="664"/>
      <c r="D3587" s="667"/>
      <c r="E3587" s="668"/>
      <c r="F3587" s="672"/>
      <c r="G3587" s="673"/>
      <c r="H3587" s="673"/>
      <c r="I3587" s="673"/>
      <c r="J3587" s="673"/>
      <c r="K3587" s="673"/>
      <c r="L3587" s="674"/>
      <c r="M3587" s="663"/>
      <c r="N3587" s="664"/>
      <c r="O3587" s="667"/>
      <c r="P3587" s="668"/>
      <c r="Q3587" s="672"/>
      <c r="R3587" s="673"/>
      <c r="S3587" s="673"/>
      <c r="T3587" s="673"/>
      <c r="U3587" s="673"/>
      <c r="V3587" s="673"/>
      <c r="W3587" s="674"/>
    </row>
    <row r="3588" spans="2:23" s="23" customFormat="1" ht="20.100000000000001" customHeight="1" x14ac:dyDescent="0.15">
      <c r="B3588" s="663"/>
      <c r="C3588" s="663" t="s">
        <v>2</v>
      </c>
      <c r="D3588" s="678" t="s">
        <v>596</v>
      </c>
      <c r="E3588" s="679"/>
      <c r="F3588" s="672"/>
      <c r="G3588" s="673"/>
      <c r="H3588" s="673"/>
      <c r="I3588" s="673"/>
      <c r="J3588" s="673"/>
      <c r="K3588" s="673"/>
      <c r="L3588" s="674"/>
      <c r="M3588" s="663"/>
      <c r="N3588" s="663" t="s">
        <v>2</v>
      </c>
      <c r="O3588" s="678" t="s">
        <v>596</v>
      </c>
      <c r="P3588" s="679"/>
      <c r="Q3588" s="672"/>
      <c r="R3588" s="673"/>
      <c r="S3588" s="673"/>
      <c r="T3588" s="673"/>
      <c r="U3588" s="673"/>
      <c r="V3588" s="673"/>
      <c r="W3588" s="674"/>
    </row>
    <row r="3589" spans="2:23" s="23" customFormat="1" ht="20.100000000000001" customHeight="1" x14ac:dyDescent="0.15">
      <c r="B3589" s="664"/>
      <c r="C3589" s="664"/>
      <c r="D3589" s="680"/>
      <c r="E3589" s="681"/>
      <c r="F3589" s="672"/>
      <c r="G3589" s="673"/>
      <c r="H3589" s="673"/>
      <c r="I3589" s="673"/>
      <c r="J3589" s="673"/>
      <c r="K3589" s="673"/>
      <c r="L3589" s="674"/>
      <c r="M3589" s="664"/>
      <c r="N3589" s="664"/>
      <c r="O3589" s="680"/>
      <c r="P3589" s="681"/>
      <c r="Q3589" s="672"/>
      <c r="R3589" s="673"/>
      <c r="S3589" s="673"/>
      <c r="T3589" s="673"/>
      <c r="U3589" s="673"/>
      <c r="V3589" s="673"/>
      <c r="W3589" s="674"/>
    </row>
    <row r="3590" spans="2:23" s="23" customFormat="1" ht="20.100000000000001" customHeight="1" x14ac:dyDescent="0.15">
      <c r="B3590" s="663" t="s">
        <v>46</v>
      </c>
      <c r="C3590" s="663" t="s">
        <v>3</v>
      </c>
      <c r="D3590" s="665"/>
      <c r="E3590" s="666"/>
      <c r="F3590" s="672"/>
      <c r="G3590" s="673"/>
      <c r="H3590" s="673"/>
      <c r="I3590" s="673"/>
      <c r="J3590" s="673"/>
      <c r="K3590" s="673"/>
      <c r="L3590" s="674"/>
      <c r="M3590" s="663" t="s">
        <v>46</v>
      </c>
      <c r="N3590" s="663" t="s">
        <v>3</v>
      </c>
      <c r="O3590" s="665"/>
      <c r="P3590" s="666"/>
      <c r="Q3590" s="672"/>
      <c r="R3590" s="673"/>
      <c r="S3590" s="673"/>
      <c r="T3590" s="673"/>
      <c r="U3590" s="673"/>
      <c r="V3590" s="673"/>
      <c r="W3590" s="674"/>
    </row>
    <row r="3591" spans="2:23" s="23" customFormat="1" ht="20.100000000000001" customHeight="1" x14ac:dyDescent="0.15">
      <c r="B3591" s="663"/>
      <c r="C3591" s="664"/>
      <c r="D3591" s="667"/>
      <c r="E3591" s="668"/>
      <c r="F3591" s="672"/>
      <c r="G3591" s="673"/>
      <c r="H3591" s="673"/>
      <c r="I3591" s="673"/>
      <c r="J3591" s="673"/>
      <c r="K3591" s="673"/>
      <c r="L3591" s="674"/>
      <c r="M3591" s="663"/>
      <c r="N3591" s="664"/>
      <c r="O3591" s="667"/>
      <c r="P3591" s="668"/>
      <c r="Q3591" s="672"/>
      <c r="R3591" s="673"/>
      <c r="S3591" s="673"/>
      <c r="T3591" s="673"/>
      <c r="U3591" s="673"/>
      <c r="V3591" s="673"/>
      <c r="W3591" s="674"/>
    </row>
    <row r="3592" spans="2:23" s="23" customFormat="1" ht="20.100000000000001" customHeight="1" x14ac:dyDescent="0.15">
      <c r="B3592" s="663"/>
      <c r="C3592" s="663" t="s">
        <v>4</v>
      </c>
      <c r="D3592" s="665"/>
      <c r="E3592" s="666"/>
      <c r="F3592" s="672"/>
      <c r="G3592" s="673"/>
      <c r="H3592" s="673"/>
      <c r="I3592" s="673"/>
      <c r="J3592" s="673"/>
      <c r="K3592" s="673"/>
      <c r="L3592" s="674"/>
      <c r="M3592" s="663"/>
      <c r="N3592" s="663" t="s">
        <v>4</v>
      </c>
      <c r="O3592" s="665"/>
      <c r="P3592" s="666"/>
      <c r="Q3592" s="672"/>
      <c r="R3592" s="673"/>
      <c r="S3592" s="673"/>
      <c r="T3592" s="673"/>
      <c r="U3592" s="673"/>
      <c r="V3592" s="673"/>
      <c r="W3592" s="674"/>
    </row>
    <row r="3593" spans="2:23" s="23" customFormat="1" ht="19.5" customHeight="1" x14ac:dyDescent="0.15">
      <c r="B3593" s="664"/>
      <c r="C3593" s="664"/>
      <c r="D3593" s="667"/>
      <c r="E3593" s="668"/>
      <c r="F3593" s="672"/>
      <c r="G3593" s="673"/>
      <c r="H3593" s="673"/>
      <c r="I3593" s="673"/>
      <c r="J3593" s="673"/>
      <c r="K3593" s="673"/>
      <c r="L3593" s="674"/>
      <c r="M3593" s="664"/>
      <c r="N3593" s="664"/>
      <c r="O3593" s="667"/>
      <c r="P3593" s="668"/>
      <c r="Q3593" s="672"/>
      <c r="R3593" s="673"/>
      <c r="S3593" s="673"/>
      <c r="T3593" s="673"/>
      <c r="U3593" s="673"/>
      <c r="V3593" s="673"/>
      <c r="W3593" s="674"/>
    </row>
    <row r="3594" spans="2:23" s="23" customFormat="1" ht="17.100000000000001" customHeight="1" x14ac:dyDescent="0.15">
      <c r="B3594" s="635" t="s">
        <v>5</v>
      </c>
      <c r="C3594" s="655"/>
      <c r="D3594" s="682"/>
      <c r="E3594" s="683"/>
      <c r="F3594" s="672"/>
      <c r="G3594" s="673"/>
      <c r="H3594" s="673"/>
      <c r="I3594" s="673"/>
      <c r="J3594" s="673"/>
      <c r="K3594" s="673"/>
      <c r="L3594" s="674"/>
      <c r="M3594" s="635" t="s">
        <v>5</v>
      </c>
      <c r="N3594" s="655"/>
      <c r="O3594" s="682"/>
      <c r="P3594" s="683"/>
      <c r="Q3594" s="672"/>
      <c r="R3594" s="673"/>
      <c r="S3594" s="673"/>
      <c r="T3594" s="673"/>
      <c r="U3594" s="673"/>
      <c r="V3594" s="673"/>
      <c r="W3594" s="674"/>
    </row>
    <row r="3595" spans="2:23" s="23" customFormat="1" ht="17.100000000000001" customHeight="1" x14ac:dyDescent="0.15">
      <c r="B3595" s="635" t="s">
        <v>47</v>
      </c>
      <c r="C3595" s="655"/>
      <c r="D3595" s="682"/>
      <c r="E3595" s="683"/>
      <c r="F3595" s="672"/>
      <c r="G3595" s="673"/>
      <c r="H3595" s="673"/>
      <c r="I3595" s="673"/>
      <c r="J3595" s="673"/>
      <c r="K3595" s="673"/>
      <c r="L3595" s="674"/>
      <c r="M3595" s="635" t="s">
        <v>47</v>
      </c>
      <c r="N3595" s="655"/>
      <c r="O3595" s="682"/>
      <c r="P3595" s="683"/>
      <c r="Q3595" s="672"/>
      <c r="R3595" s="673"/>
      <c r="S3595" s="673"/>
      <c r="T3595" s="673"/>
      <c r="U3595" s="673"/>
      <c r="V3595" s="673"/>
      <c r="W3595" s="674"/>
    </row>
    <row r="3596" spans="2:23" s="23" customFormat="1" ht="17.100000000000001" customHeight="1" x14ac:dyDescent="0.15">
      <c r="B3596" s="684" t="s">
        <v>271</v>
      </c>
      <c r="C3596" s="635" t="s">
        <v>270</v>
      </c>
      <c r="D3596" s="655"/>
      <c r="E3596" s="182"/>
      <c r="F3596" s="672"/>
      <c r="G3596" s="673"/>
      <c r="H3596" s="673"/>
      <c r="I3596" s="673"/>
      <c r="J3596" s="673"/>
      <c r="K3596" s="673"/>
      <c r="L3596" s="674"/>
      <c r="M3596" s="684" t="s">
        <v>271</v>
      </c>
      <c r="N3596" s="635" t="s">
        <v>270</v>
      </c>
      <c r="O3596" s="655"/>
      <c r="P3596" s="182"/>
      <c r="Q3596" s="672"/>
      <c r="R3596" s="673"/>
      <c r="S3596" s="673"/>
      <c r="T3596" s="673"/>
      <c r="U3596" s="673"/>
      <c r="V3596" s="673"/>
      <c r="W3596" s="674"/>
    </row>
    <row r="3597" spans="2:23" s="23" customFormat="1" ht="17.100000000000001" customHeight="1" x14ac:dyDescent="0.15">
      <c r="B3597" s="685"/>
      <c r="C3597" s="635" t="s">
        <v>272</v>
      </c>
      <c r="D3597" s="655"/>
      <c r="E3597" s="182"/>
      <c r="F3597" s="672"/>
      <c r="G3597" s="673"/>
      <c r="H3597" s="673"/>
      <c r="I3597" s="673"/>
      <c r="J3597" s="673"/>
      <c r="K3597" s="673"/>
      <c r="L3597" s="674"/>
      <c r="M3597" s="685"/>
      <c r="N3597" s="635" t="s">
        <v>272</v>
      </c>
      <c r="O3597" s="655"/>
      <c r="P3597" s="182"/>
      <c r="Q3597" s="672"/>
      <c r="R3597" s="673"/>
      <c r="S3597" s="673"/>
      <c r="T3597" s="673"/>
      <c r="U3597" s="673"/>
      <c r="V3597" s="673"/>
      <c r="W3597" s="674"/>
    </row>
    <row r="3598" spans="2:23" s="23" customFormat="1" ht="17.100000000000001" customHeight="1" x14ac:dyDescent="0.15">
      <c r="B3598" s="635" t="s">
        <v>29</v>
      </c>
      <c r="C3598" s="655"/>
      <c r="D3598" s="686"/>
      <c r="E3598" s="618"/>
      <c r="F3598" s="675"/>
      <c r="G3598" s="676"/>
      <c r="H3598" s="676"/>
      <c r="I3598" s="676"/>
      <c r="J3598" s="676"/>
      <c r="K3598" s="676"/>
      <c r="L3598" s="677"/>
      <c r="M3598" s="635" t="s">
        <v>29</v>
      </c>
      <c r="N3598" s="655"/>
      <c r="O3598" s="686"/>
      <c r="P3598" s="618"/>
      <c r="Q3598" s="675"/>
      <c r="R3598" s="676"/>
      <c r="S3598" s="676"/>
      <c r="T3598" s="676"/>
      <c r="U3598" s="676"/>
      <c r="V3598" s="676"/>
      <c r="W3598" s="677"/>
    </row>
    <row r="3599" spans="2:23" s="23" customFormat="1" ht="17.100000000000001" customHeight="1" x14ac:dyDescent="0.15">
      <c r="B3599" s="635" t="s">
        <v>7</v>
      </c>
      <c r="C3599" s="636"/>
      <c r="D3599" s="636"/>
      <c r="E3599" s="248" t="s">
        <v>596</v>
      </c>
      <c r="F3599" s="249" t="s">
        <v>596</v>
      </c>
      <c r="G3599" s="249"/>
      <c r="H3599" s="249"/>
      <c r="I3599" s="249"/>
      <c r="J3599" s="249"/>
      <c r="K3599" s="249"/>
      <c r="L3599" s="250"/>
      <c r="M3599" s="635" t="s">
        <v>7</v>
      </c>
      <c r="N3599" s="636"/>
      <c r="O3599" s="636"/>
      <c r="P3599" s="248" t="s">
        <v>596</v>
      </c>
      <c r="Q3599" s="249" t="s">
        <v>596</v>
      </c>
      <c r="R3599" s="249"/>
      <c r="S3599" s="249"/>
      <c r="T3599" s="249"/>
      <c r="U3599" s="249"/>
      <c r="V3599" s="249"/>
      <c r="W3599" s="250"/>
    </row>
    <row r="3600" spans="2:23" s="23" customFormat="1" ht="17.100000000000001" customHeight="1" x14ac:dyDescent="0.15">
      <c r="B3600" s="637" t="s">
        <v>52</v>
      </c>
      <c r="C3600" s="638"/>
      <c r="D3600" s="639"/>
      <c r="E3600" s="640"/>
      <c r="F3600" s="641"/>
      <c r="G3600" s="641"/>
      <c r="H3600" s="641"/>
      <c r="I3600" s="641"/>
      <c r="J3600" s="641"/>
      <c r="K3600" s="641"/>
      <c r="L3600" s="642"/>
      <c r="M3600" s="637" t="s">
        <v>52</v>
      </c>
      <c r="N3600" s="638"/>
      <c r="O3600" s="639"/>
      <c r="P3600" s="640"/>
      <c r="Q3600" s="641"/>
      <c r="R3600" s="641"/>
      <c r="S3600" s="641"/>
      <c r="T3600" s="641"/>
      <c r="U3600" s="641"/>
      <c r="V3600" s="641"/>
      <c r="W3600" s="642"/>
    </row>
    <row r="3601" spans="2:24" s="23" customFormat="1" ht="17.100000000000001" customHeight="1" x14ac:dyDescent="0.15">
      <c r="B3601" s="643" t="s">
        <v>274</v>
      </c>
      <c r="C3601" s="644"/>
      <c r="D3601" s="645"/>
      <c r="E3601" s="646"/>
      <c r="F3601" s="647"/>
      <c r="G3601" s="647"/>
      <c r="H3601" s="648"/>
      <c r="I3601" s="648"/>
      <c r="J3601" s="648"/>
      <c r="K3601" s="648"/>
      <c r="L3601" s="649"/>
      <c r="M3601" s="643" t="s">
        <v>274</v>
      </c>
      <c r="N3601" s="644"/>
      <c r="O3601" s="645"/>
      <c r="P3601" s="646"/>
      <c r="Q3601" s="647"/>
      <c r="R3601" s="647"/>
      <c r="S3601" s="648"/>
      <c r="T3601" s="648"/>
      <c r="U3601" s="648"/>
      <c r="V3601" s="648"/>
      <c r="W3601" s="649"/>
    </row>
    <row r="3602" spans="2:24" s="23" customFormat="1" ht="17.100000000000001" customHeight="1" x14ac:dyDescent="0.15">
      <c r="B3602" s="643" t="s">
        <v>294</v>
      </c>
      <c r="C3602" s="644"/>
      <c r="D3602" s="645"/>
      <c r="E3602" s="646"/>
      <c r="F3602" s="647"/>
      <c r="G3602" s="647"/>
      <c r="H3602" s="650" t="s">
        <v>8</v>
      </c>
      <c r="I3602" s="651"/>
      <c r="J3602" s="652"/>
      <c r="K3602" s="653"/>
      <c r="L3602" s="654"/>
      <c r="M3602" s="643" t="s">
        <v>294</v>
      </c>
      <c r="N3602" s="644"/>
      <c r="O3602" s="645"/>
      <c r="P3602" s="646"/>
      <c r="Q3602" s="647"/>
      <c r="R3602" s="647"/>
      <c r="S3602" s="650" t="s">
        <v>8</v>
      </c>
      <c r="T3602" s="651"/>
      <c r="U3602" s="652"/>
      <c r="V3602" s="653"/>
      <c r="W3602" s="654"/>
    </row>
    <row r="3603" spans="2:24" s="23" customFormat="1" ht="17.100000000000001" customHeight="1" x14ac:dyDescent="0.15">
      <c r="B3603" s="635" t="s">
        <v>48</v>
      </c>
      <c r="C3603" s="655"/>
      <c r="D3603" s="656"/>
      <c r="E3603" s="657"/>
      <c r="F3603" s="657"/>
      <c r="G3603" s="657"/>
      <c r="H3603" s="657"/>
      <c r="I3603" s="657"/>
      <c r="J3603" s="657"/>
      <c r="K3603" s="657"/>
      <c r="L3603" s="658"/>
      <c r="M3603" s="635" t="s">
        <v>48</v>
      </c>
      <c r="N3603" s="655"/>
      <c r="O3603" s="656"/>
      <c r="P3603" s="657"/>
      <c r="Q3603" s="657"/>
      <c r="R3603" s="657"/>
      <c r="S3603" s="657"/>
      <c r="T3603" s="657"/>
      <c r="U3603" s="657"/>
      <c r="V3603" s="657"/>
      <c r="W3603" s="658"/>
    </row>
    <row r="3604" spans="2:24" s="23" customFormat="1" ht="15" customHeight="1" x14ac:dyDescent="0.15">
      <c r="B3604" s="85"/>
      <c r="C3604" s="659" t="s">
        <v>296</v>
      </c>
      <c r="D3604" s="660"/>
      <c r="E3604" s="660"/>
      <c r="F3604" s="660"/>
      <c r="G3604" s="660"/>
      <c r="H3604" s="660"/>
      <c r="I3604" s="660"/>
      <c r="J3604" s="660"/>
      <c r="K3604" s="660"/>
      <c r="L3604" s="660"/>
      <c r="M3604" s="85"/>
      <c r="N3604" s="86" t="s">
        <v>249</v>
      </c>
      <c r="O3604" s="85"/>
      <c r="P3604" s="87"/>
      <c r="Q3604" s="87"/>
      <c r="R3604" s="87"/>
      <c r="S3604" s="87"/>
      <c r="T3604" s="87"/>
      <c r="U3604" s="87"/>
      <c r="V3604" s="87"/>
      <c r="W3604" s="87"/>
    </row>
    <row r="3605" spans="2:24" s="23" customFormat="1" ht="15" customHeight="1" x14ac:dyDescent="0.15">
      <c r="B3605" s="85"/>
      <c r="C3605" s="661"/>
      <c r="D3605" s="661"/>
      <c r="E3605" s="661"/>
      <c r="F3605" s="661"/>
      <c r="G3605" s="661"/>
      <c r="H3605" s="661"/>
      <c r="I3605" s="661"/>
      <c r="J3605" s="661"/>
      <c r="K3605" s="661"/>
      <c r="L3605" s="661"/>
      <c r="M3605" s="85"/>
      <c r="N3605" s="86" t="s">
        <v>275</v>
      </c>
      <c r="O3605" s="87"/>
      <c r="P3605" s="87"/>
      <c r="Q3605" s="87"/>
      <c r="R3605" s="87"/>
      <c r="S3605" s="87"/>
      <c r="T3605" s="87"/>
      <c r="U3605" s="87"/>
      <c r="V3605" s="87"/>
      <c r="W3605" s="87"/>
    </row>
    <row r="3606" spans="2:24" ht="15" customHeight="1" x14ac:dyDescent="0.15">
      <c r="B3606" s="84"/>
      <c r="C3606" s="207" t="s">
        <v>295</v>
      </c>
      <c r="D3606" s="207"/>
      <c r="E3606" s="208"/>
      <c r="M3606" s="23"/>
      <c r="N3606" s="207" t="s">
        <v>531</v>
      </c>
      <c r="O3606" s="26"/>
      <c r="P3606" s="25"/>
      <c r="Q3606" s="23"/>
      <c r="R3606" s="23"/>
      <c r="S3606" s="23"/>
      <c r="T3606" s="23"/>
      <c r="U3606" s="23"/>
      <c r="W3606" s="87"/>
      <c r="X3606" s="23"/>
    </row>
    <row r="3607" spans="2:24" ht="15" customHeight="1" x14ac:dyDescent="0.15">
      <c r="C3607" s="207" t="s">
        <v>419</v>
      </c>
      <c r="D3607" s="207"/>
      <c r="M3607" s="23"/>
      <c r="N3607" s="207" t="s">
        <v>532</v>
      </c>
      <c r="O3607" s="26"/>
      <c r="P3607" s="23"/>
      <c r="Q3607" s="23"/>
      <c r="R3607" s="23"/>
      <c r="S3607" s="23"/>
      <c r="T3607" s="23"/>
      <c r="U3607" s="23"/>
      <c r="V3607" s="23"/>
      <c r="W3607" s="23"/>
      <c r="X3607" s="23"/>
    </row>
    <row r="3608" spans="2:24" ht="15.6" customHeight="1" x14ac:dyDescent="0.15">
      <c r="C3608" s="207" t="s">
        <v>559</v>
      </c>
      <c r="N3608" s="207" t="s">
        <v>462</v>
      </c>
    </row>
    <row r="3609" spans="2:24" ht="20.100000000000001" customHeight="1" x14ac:dyDescent="0.15">
      <c r="B3609" s="95" t="s">
        <v>335</v>
      </c>
      <c r="C3609" s="84"/>
      <c r="D3609" s="84"/>
      <c r="E3609" s="84"/>
      <c r="F3609" s="84"/>
      <c r="G3609" s="84"/>
      <c r="H3609" s="84"/>
      <c r="I3609" s="84"/>
      <c r="J3609" s="84"/>
      <c r="K3609" s="84"/>
      <c r="L3609" s="84"/>
      <c r="M3609" s="84"/>
      <c r="N3609" s="84"/>
      <c r="O3609" s="84"/>
      <c r="P3609" s="84"/>
      <c r="Q3609" s="84"/>
      <c r="R3609" s="84"/>
      <c r="S3609" s="84"/>
      <c r="T3609" s="84"/>
      <c r="U3609" s="84"/>
      <c r="V3609" s="84"/>
      <c r="W3609" s="84"/>
    </row>
    <row r="3610" spans="2:24" ht="20.100000000000001" customHeight="1" x14ac:dyDescent="0.15">
      <c r="B3610" s="687" t="s">
        <v>51</v>
      </c>
      <c r="C3610" s="688"/>
      <c r="D3610" s="689" t="s">
        <v>811</v>
      </c>
      <c r="E3610" s="690"/>
      <c r="F3610" s="690"/>
      <c r="G3610" s="691"/>
      <c r="H3610" s="692" t="s">
        <v>43</v>
      </c>
      <c r="I3610" s="693"/>
      <c r="J3610" s="694" t="s">
        <v>812</v>
      </c>
      <c r="K3610" s="695"/>
      <c r="L3610" s="696"/>
      <c r="M3610" s="697" t="s">
        <v>258</v>
      </c>
      <c r="N3610" s="697"/>
      <c r="O3610" s="697"/>
      <c r="P3610" s="474" t="s">
        <v>813</v>
      </c>
      <c r="Q3610" s="474"/>
      <c r="R3610" s="474"/>
      <c r="S3610" s="267" t="s">
        <v>222</v>
      </c>
      <c r="T3610" s="269"/>
      <c r="U3610" s="700">
        <v>45251</v>
      </c>
      <c r="V3610" s="701"/>
      <c r="W3610" s="702"/>
    </row>
    <row r="3611" spans="2:24" ht="19.5" customHeight="1" x14ac:dyDescent="0.15">
      <c r="B3611" s="704" t="s">
        <v>44</v>
      </c>
      <c r="C3611" s="705"/>
      <c r="D3611" s="706" t="s">
        <v>814</v>
      </c>
      <c r="E3611" s="707"/>
      <c r="F3611" s="707"/>
      <c r="G3611" s="708"/>
      <c r="H3611" s="692" t="s">
        <v>50</v>
      </c>
      <c r="I3611" s="693"/>
      <c r="J3611" s="694" t="s">
        <v>815</v>
      </c>
      <c r="K3611" s="695"/>
      <c r="L3611" s="696"/>
      <c r="M3611" s="697" t="s">
        <v>259</v>
      </c>
      <c r="N3611" s="697"/>
      <c r="O3611" s="697"/>
      <c r="P3611" s="474" t="s">
        <v>837</v>
      </c>
      <c r="Q3611" s="474"/>
      <c r="R3611" s="474"/>
      <c r="S3611" s="698"/>
      <c r="T3611" s="699"/>
      <c r="U3611" s="698"/>
      <c r="V3611" s="703"/>
      <c r="W3611" s="699"/>
    </row>
    <row r="3612" spans="2:24" s="23" customFormat="1" ht="20.100000000000001" customHeight="1" x14ac:dyDescent="0.15">
      <c r="B3612" s="662" t="s">
        <v>49</v>
      </c>
      <c r="C3612" s="662" t="s">
        <v>45</v>
      </c>
      <c r="D3612" s="665"/>
      <c r="E3612" s="666"/>
      <c r="F3612" s="669"/>
      <c r="G3612" s="670"/>
      <c r="H3612" s="670"/>
      <c r="I3612" s="670"/>
      <c r="J3612" s="670"/>
      <c r="K3612" s="670"/>
      <c r="L3612" s="671"/>
      <c r="M3612" s="662" t="s">
        <v>49</v>
      </c>
      <c r="N3612" s="662" t="s">
        <v>45</v>
      </c>
      <c r="O3612" s="665"/>
      <c r="P3612" s="666"/>
      <c r="Q3612" s="669"/>
      <c r="R3612" s="670"/>
      <c r="S3612" s="670"/>
      <c r="T3612" s="670"/>
      <c r="U3612" s="670"/>
      <c r="V3612" s="670"/>
      <c r="W3612" s="671"/>
    </row>
    <row r="3613" spans="2:24" s="23" customFormat="1" ht="20.100000000000001" customHeight="1" x14ac:dyDescent="0.15">
      <c r="B3613" s="663"/>
      <c r="C3613" s="664"/>
      <c r="D3613" s="667"/>
      <c r="E3613" s="668"/>
      <c r="F3613" s="672"/>
      <c r="G3613" s="673"/>
      <c r="H3613" s="673"/>
      <c r="I3613" s="673"/>
      <c r="J3613" s="673"/>
      <c r="K3613" s="673"/>
      <c r="L3613" s="674"/>
      <c r="M3613" s="663"/>
      <c r="N3613" s="664"/>
      <c r="O3613" s="667"/>
      <c r="P3613" s="668"/>
      <c r="Q3613" s="672"/>
      <c r="R3613" s="673"/>
      <c r="S3613" s="673"/>
      <c r="T3613" s="673"/>
      <c r="U3613" s="673"/>
      <c r="V3613" s="673"/>
      <c r="W3613" s="674"/>
    </row>
    <row r="3614" spans="2:24" s="23" customFormat="1" ht="20.100000000000001" customHeight="1" x14ac:dyDescent="0.15">
      <c r="B3614" s="663"/>
      <c r="C3614" s="663" t="s">
        <v>2</v>
      </c>
      <c r="D3614" s="678" t="s">
        <v>596</v>
      </c>
      <c r="E3614" s="679"/>
      <c r="F3614" s="672"/>
      <c r="G3614" s="673"/>
      <c r="H3614" s="673"/>
      <c r="I3614" s="673"/>
      <c r="J3614" s="673"/>
      <c r="K3614" s="673"/>
      <c r="L3614" s="674"/>
      <c r="M3614" s="663"/>
      <c r="N3614" s="663" t="s">
        <v>2</v>
      </c>
      <c r="O3614" s="678" t="s">
        <v>596</v>
      </c>
      <c r="P3614" s="679"/>
      <c r="Q3614" s="672"/>
      <c r="R3614" s="673"/>
      <c r="S3614" s="673"/>
      <c r="T3614" s="673"/>
      <c r="U3614" s="673"/>
      <c r="V3614" s="673"/>
      <c r="W3614" s="674"/>
    </row>
    <row r="3615" spans="2:24" s="23" customFormat="1" ht="19.5" customHeight="1" x14ac:dyDescent="0.15">
      <c r="B3615" s="664"/>
      <c r="C3615" s="664"/>
      <c r="D3615" s="680"/>
      <c r="E3615" s="681"/>
      <c r="F3615" s="672"/>
      <c r="G3615" s="673"/>
      <c r="H3615" s="673"/>
      <c r="I3615" s="673"/>
      <c r="J3615" s="673"/>
      <c r="K3615" s="673"/>
      <c r="L3615" s="674"/>
      <c r="M3615" s="664"/>
      <c r="N3615" s="664"/>
      <c r="O3615" s="680"/>
      <c r="P3615" s="681"/>
      <c r="Q3615" s="672"/>
      <c r="R3615" s="673"/>
      <c r="S3615" s="673"/>
      <c r="T3615" s="673"/>
      <c r="U3615" s="673"/>
      <c r="V3615" s="673"/>
      <c r="W3615" s="674"/>
    </row>
    <row r="3616" spans="2:24" s="23" customFormat="1" ht="20.100000000000001" customHeight="1" x14ac:dyDescent="0.15">
      <c r="B3616" s="663" t="s">
        <v>46</v>
      </c>
      <c r="C3616" s="663" t="s">
        <v>3</v>
      </c>
      <c r="D3616" s="665"/>
      <c r="E3616" s="666"/>
      <c r="F3616" s="672"/>
      <c r="G3616" s="673"/>
      <c r="H3616" s="673"/>
      <c r="I3616" s="673"/>
      <c r="J3616" s="673"/>
      <c r="K3616" s="673"/>
      <c r="L3616" s="674"/>
      <c r="M3616" s="663" t="s">
        <v>46</v>
      </c>
      <c r="N3616" s="663" t="s">
        <v>3</v>
      </c>
      <c r="O3616" s="665"/>
      <c r="P3616" s="666"/>
      <c r="Q3616" s="672"/>
      <c r="R3616" s="673"/>
      <c r="S3616" s="673"/>
      <c r="T3616" s="673"/>
      <c r="U3616" s="673"/>
      <c r="V3616" s="673"/>
      <c r="W3616" s="674"/>
    </row>
    <row r="3617" spans="2:25" s="23" customFormat="1" ht="20.100000000000001" customHeight="1" x14ac:dyDescent="0.15">
      <c r="B3617" s="663"/>
      <c r="C3617" s="664"/>
      <c r="D3617" s="667"/>
      <c r="E3617" s="668"/>
      <c r="F3617" s="672"/>
      <c r="G3617" s="673"/>
      <c r="H3617" s="673"/>
      <c r="I3617" s="673"/>
      <c r="J3617" s="673"/>
      <c r="K3617" s="673"/>
      <c r="L3617" s="674"/>
      <c r="M3617" s="663"/>
      <c r="N3617" s="664"/>
      <c r="O3617" s="667"/>
      <c r="P3617" s="668"/>
      <c r="Q3617" s="672"/>
      <c r="R3617" s="673"/>
      <c r="S3617" s="673"/>
      <c r="T3617" s="673"/>
      <c r="U3617" s="673"/>
      <c r="V3617" s="673"/>
      <c r="W3617" s="674"/>
    </row>
    <row r="3618" spans="2:25" s="23" customFormat="1" ht="20.100000000000001" customHeight="1" x14ac:dyDescent="0.15">
      <c r="B3618" s="663"/>
      <c r="C3618" s="663" t="s">
        <v>4</v>
      </c>
      <c r="D3618" s="665"/>
      <c r="E3618" s="666"/>
      <c r="F3618" s="672"/>
      <c r="G3618" s="673"/>
      <c r="H3618" s="673"/>
      <c r="I3618" s="673"/>
      <c r="J3618" s="673"/>
      <c r="K3618" s="673"/>
      <c r="L3618" s="674"/>
      <c r="M3618" s="663"/>
      <c r="N3618" s="663" t="s">
        <v>4</v>
      </c>
      <c r="O3618" s="665"/>
      <c r="P3618" s="666"/>
      <c r="Q3618" s="672"/>
      <c r="R3618" s="673"/>
      <c r="S3618" s="673"/>
      <c r="T3618" s="673"/>
      <c r="U3618" s="673"/>
      <c r="V3618" s="673"/>
      <c r="W3618" s="674"/>
    </row>
    <row r="3619" spans="2:25" s="23" customFormat="1" ht="20.100000000000001" customHeight="1" x14ac:dyDescent="0.15">
      <c r="B3619" s="664"/>
      <c r="C3619" s="664"/>
      <c r="D3619" s="667"/>
      <c r="E3619" s="668"/>
      <c r="F3619" s="672"/>
      <c r="G3619" s="673"/>
      <c r="H3619" s="673"/>
      <c r="I3619" s="673"/>
      <c r="J3619" s="673"/>
      <c r="K3619" s="673"/>
      <c r="L3619" s="674"/>
      <c r="M3619" s="664"/>
      <c r="N3619" s="664"/>
      <c r="O3619" s="667"/>
      <c r="P3619" s="668"/>
      <c r="Q3619" s="672"/>
      <c r="R3619" s="673"/>
      <c r="S3619" s="673"/>
      <c r="T3619" s="673"/>
      <c r="U3619" s="673"/>
      <c r="V3619" s="673"/>
      <c r="W3619" s="674"/>
      <c r="Y3619" s="213"/>
    </row>
    <row r="3620" spans="2:25" s="23" customFormat="1" ht="17.100000000000001" customHeight="1" x14ac:dyDescent="0.15">
      <c r="B3620" s="635" t="s">
        <v>5</v>
      </c>
      <c r="C3620" s="655"/>
      <c r="D3620" s="682"/>
      <c r="E3620" s="683"/>
      <c r="F3620" s="672"/>
      <c r="G3620" s="673"/>
      <c r="H3620" s="673"/>
      <c r="I3620" s="673"/>
      <c r="J3620" s="673"/>
      <c r="K3620" s="673"/>
      <c r="L3620" s="674"/>
      <c r="M3620" s="635" t="s">
        <v>5</v>
      </c>
      <c r="N3620" s="655"/>
      <c r="O3620" s="682"/>
      <c r="P3620" s="683"/>
      <c r="Q3620" s="672"/>
      <c r="R3620" s="673"/>
      <c r="S3620" s="673"/>
      <c r="T3620" s="673"/>
      <c r="U3620" s="673"/>
      <c r="V3620" s="673"/>
      <c r="W3620" s="674"/>
    </row>
    <row r="3621" spans="2:25" s="23" customFormat="1" ht="17.100000000000001" customHeight="1" x14ac:dyDescent="0.15">
      <c r="B3621" s="635" t="s">
        <v>47</v>
      </c>
      <c r="C3621" s="655"/>
      <c r="D3621" s="682"/>
      <c r="E3621" s="683"/>
      <c r="F3621" s="672"/>
      <c r="G3621" s="673"/>
      <c r="H3621" s="673"/>
      <c r="I3621" s="673"/>
      <c r="J3621" s="673"/>
      <c r="K3621" s="673"/>
      <c r="L3621" s="674"/>
      <c r="M3621" s="635" t="s">
        <v>47</v>
      </c>
      <c r="N3621" s="655"/>
      <c r="O3621" s="682"/>
      <c r="P3621" s="683"/>
      <c r="Q3621" s="672"/>
      <c r="R3621" s="673"/>
      <c r="S3621" s="673"/>
      <c r="T3621" s="673"/>
      <c r="U3621" s="673"/>
      <c r="V3621" s="673"/>
      <c r="W3621" s="674"/>
    </row>
    <row r="3622" spans="2:25" s="23" customFormat="1" ht="17.100000000000001" customHeight="1" x14ac:dyDescent="0.15">
      <c r="B3622" s="684" t="s">
        <v>271</v>
      </c>
      <c r="C3622" s="635" t="s">
        <v>270</v>
      </c>
      <c r="D3622" s="655"/>
      <c r="E3622" s="182"/>
      <c r="F3622" s="672"/>
      <c r="G3622" s="673"/>
      <c r="H3622" s="673"/>
      <c r="I3622" s="673"/>
      <c r="J3622" s="673"/>
      <c r="K3622" s="673"/>
      <c r="L3622" s="674"/>
      <c r="M3622" s="684" t="s">
        <v>271</v>
      </c>
      <c r="N3622" s="635" t="s">
        <v>270</v>
      </c>
      <c r="O3622" s="655"/>
      <c r="P3622" s="182"/>
      <c r="Q3622" s="672"/>
      <c r="R3622" s="673"/>
      <c r="S3622" s="673"/>
      <c r="T3622" s="673"/>
      <c r="U3622" s="673"/>
      <c r="V3622" s="673"/>
      <c r="W3622" s="674"/>
    </row>
    <row r="3623" spans="2:25" s="23" customFormat="1" ht="17.100000000000001" customHeight="1" x14ac:dyDescent="0.15">
      <c r="B3623" s="685"/>
      <c r="C3623" s="635" t="s">
        <v>272</v>
      </c>
      <c r="D3623" s="655"/>
      <c r="E3623" s="182"/>
      <c r="F3623" s="672"/>
      <c r="G3623" s="673"/>
      <c r="H3623" s="673"/>
      <c r="I3623" s="673"/>
      <c r="J3623" s="673"/>
      <c r="K3623" s="673"/>
      <c r="L3623" s="674"/>
      <c r="M3623" s="685"/>
      <c r="N3623" s="635" t="s">
        <v>272</v>
      </c>
      <c r="O3623" s="655"/>
      <c r="P3623" s="182"/>
      <c r="Q3623" s="672"/>
      <c r="R3623" s="673"/>
      <c r="S3623" s="673"/>
      <c r="T3623" s="673"/>
      <c r="U3623" s="673"/>
      <c r="V3623" s="673"/>
      <c r="W3623" s="674"/>
    </row>
    <row r="3624" spans="2:25" s="23" customFormat="1" ht="17.100000000000001" customHeight="1" x14ac:dyDescent="0.15">
      <c r="B3624" s="635" t="s">
        <v>29</v>
      </c>
      <c r="C3624" s="655"/>
      <c r="D3624" s="686"/>
      <c r="E3624" s="618"/>
      <c r="F3624" s="675"/>
      <c r="G3624" s="676"/>
      <c r="H3624" s="676"/>
      <c r="I3624" s="676"/>
      <c r="J3624" s="676"/>
      <c r="K3624" s="676"/>
      <c r="L3624" s="677"/>
      <c r="M3624" s="635" t="s">
        <v>29</v>
      </c>
      <c r="N3624" s="655"/>
      <c r="O3624" s="686"/>
      <c r="P3624" s="618"/>
      <c r="Q3624" s="675"/>
      <c r="R3624" s="676"/>
      <c r="S3624" s="676"/>
      <c r="T3624" s="676"/>
      <c r="U3624" s="676"/>
      <c r="V3624" s="676"/>
      <c r="W3624" s="677"/>
    </row>
    <row r="3625" spans="2:25" s="23" customFormat="1" ht="17.100000000000001" customHeight="1" x14ac:dyDescent="0.15">
      <c r="B3625" s="635" t="s">
        <v>7</v>
      </c>
      <c r="C3625" s="636"/>
      <c r="D3625" s="636"/>
      <c r="E3625" s="248" t="s">
        <v>596</v>
      </c>
      <c r="F3625" s="249" t="s">
        <v>596</v>
      </c>
      <c r="G3625" s="249"/>
      <c r="H3625" s="249"/>
      <c r="I3625" s="249"/>
      <c r="J3625" s="249"/>
      <c r="K3625" s="249"/>
      <c r="L3625" s="250"/>
      <c r="M3625" s="635" t="s">
        <v>7</v>
      </c>
      <c r="N3625" s="636"/>
      <c r="O3625" s="636"/>
      <c r="P3625" s="248" t="s">
        <v>596</v>
      </c>
      <c r="Q3625" s="249" t="s">
        <v>596</v>
      </c>
      <c r="R3625" s="249"/>
      <c r="S3625" s="249"/>
      <c r="T3625" s="249"/>
      <c r="U3625" s="249"/>
      <c r="V3625" s="249"/>
      <c r="W3625" s="250"/>
    </row>
    <row r="3626" spans="2:25" s="23" customFormat="1" ht="17.100000000000001" customHeight="1" x14ac:dyDescent="0.15">
      <c r="B3626" s="637" t="s">
        <v>52</v>
      </c>
      <c r="C3626" s="638"/>
      <c r="D3626" s="639"/>
      <c r="E3626" s="640"/>
      <c r="F3626" s="641"/>
      <c r="G3626" s="641"/>
      <c r="H3626" s="641"/>
      <c r="I3626" s="641"/>
      <c r="J3626" s="641"/>
      <c r="K3626" s="641"/>
      <c r="L3626" s="642"/>
      <c r="M3626" s="637" t="s">
        <v>52</v>
      </c>
      <c r="N3626" s="638"/>
      <c r="O3626" s="639"/>
      <c r="P3626" s="640"/>
      <c r="Q3626" s="641"/>
      <c r="R3626" s="641"/>
      <c r="S3626" s="641"/>
      <c r="T3626" s="641"/>
      <c r="U3626" s="641"/>
      <c r="V3626" s="641"/>
      <c r="W3626" s="642"/>
    </row>
    <row r="3627" spans="2:25" s="23" customFormat="1" ht="17.100000000000001" customHeight="1" x14ac:dyDescent="0.15">
      <c r="B3627" s="643" t="s">
        <v>274</v>
      </c>
      <c r="C3627" s="644"/>
      <c r="D3627" s="645"/>
      <c r="E3627" s="646"/>
      <c r="F3627" s="647"/>
      <c r="G3627" s="647"/>
      <c r="H3627" s="648"/>
      <c r="I3627" s="648"/>
      <c r="J3627" s="648"/>
      <c r="K3627" s="648"/>
      <c r="L3627" s="649"/>
      <c r="M3627" s="643" t="s">
        <v>274</v>
      </c>
      <c r="N3627" s="644"/>
      <c r="O3627" s="645"/>
      <c r="P3627" s="646"/>
      <c r="Q3627" s="647"/>
      <c r="R3627" s="647"/>
      <c r="S3627" s="648"/>
      <c r="T3627" s="648"/>
      <c r="U3627" s="648"/>
      <c r="V3627" s="648"/>
      <c r="W3627" s="649"/>
    </row>
    <row r="3628" spans="2:25" s="23" customFormat="1" ht="17.100000000000001" customHeight="1" x14ac:dyDescent="0.15">
      <c r="B3628" s="643" t="s">
        <v>294</v>
      </c>
      <c r="C3628" s="644"/>
      <c r="D3628" s="645"/>
      <c r="E3628" s="646"/>
      <c r="F3628" s="647"/>
      <c r="G3628" s="647"/>
      <c r="H3628" s="650" t="s">
        <v>8</v>
      </c>
      <c r="I3628" s="651"/>
      <c r="J3628" s="652"/>
      <c r="K3628" s="653"/>
      <c r="L3628" s="654"/>
      <c r="M3628" s="643" t="s">
        <v>294</v>
      </c>
      <c r="N3628" s="644"/>
      <c r="O3628" s="645"/>
      <c r="P3628" s="646"/>
      <c r="Q3628" s="647"/>
      <c r="R3628" s="647"/>
      <c r="S3628" s="650" t="s">
        <v>8</v>
      </c>
      <c r="T3628" s="651"/>
      <c r="U3628" s="652"/>
      <c r="V3628" s="653"/>
      <c r="W3628" s="654"/>
    </row>
    <row r="3629" spans="2:25" s="23" customFormat="1" ht="17.100000000000001" customHeight="1" x14ac:dyDescent="0.15">
      <c r="B3629" s="635" t="s">
        <v>48</v>
      </c>
      <c r="C3629" s="655"/>
      <c r="D3629" s="656"/>
      <c r="E3629" s="657"/>
      <c r="F3629" s="657"/>
      <c r="G3629" s="657"/>
      <c r="H3629" s="657"/>
      <c r="I3629" s="657"/>
      <c r="J3629" s="657"/>
      <c r="K3629" s="657"/>
      <c r="L3629" s="658"/>
      <c r="M3629" s="635" t="s">
        <v>48</v>
      </c>
      <c r="N3629" s="655"/>
      <c r="O3629" s="656"/>
      <c r="P3629" s="657"/>
      <c r="Q3629" s="657"/>
      <c r="R3629" s="657"/>
      <c r="S3629" s="657"/>
      <c r="T3629" s="657"/>
      <c r="U3629" s="657"/>
      <c r="V3629" s="657"/>
      <c r="W3629" s="658"/>
    </row>
    <row r="3630" spans="2:25" s="23" customFormat="1" ht="20.100000000000001" customHeight="1" x14ac:dyDescent="0.15">
      <c r="B3630" s="662" t="s">
        <v>49</v>
      </c>
      <c r="C3630" s="662" t="s">
        <v>45</v>
      </c>
      <c r="D3630" s="665"/>
      <c r="E3630" s="666"/>
      <c r="F3630" s="669"/>
      <c r="G3630" s="670"/>
      <c r="H3630" s="670"/>
      <c r="I3630" s="670"/>
      <c r="J3630" s="670"/>
      <c r="K3630" s="670"/>
      <c r="L3630" s="671"/>
      <c r="M3630" s="662" t="s">
        <v>49</v>
      </c>
      <c r="N3630" s="662" t="s">
        <v>45</v>
      </c>
      <c r="O3630" s="665"/>
      <c r="P3630" s="666"/>
      <c r="Q3630" s="669"/>
      <c r="R3630" s="670"/>
      <c r="S3630" s="670"/>
      <c r="T3630" s="670"/>
      <c r="U3630" s="670"/>
      <c r="V3630" s="670"/>
      <c r="W3630" s="671"/>
    </row>
    <row r="3631" spans="2:25" s="23" customFormat="1" ht="20.100000000000001" customHeight="1" x14ac:dyDescent="0.15">
      <c r="B3631" s="663"/>
      <c r="C3631" s="664"/>
      <c r="D3631" s="667"/>
      <c r="E3631" s="668"/>
      <c r="F3631" s="672"/>
      <c r="G3631" s="673"/>
      <c r="H3631" s="673"/>
      <c r="I3631" s="673"/>
      <c r="J3631" s="673"/>
      <c r="K3631" s="673"/>
      <c r="L3631" s="674"/>
      <c r="M3631" s="663"/>
      <c r="N3631" s="664"/>
      <c r="O3631" s="667"/>
      <c r="P3631" s="668"/>
      <c r="Q3631" s="672"/>
      <c r="R3631" s="673"/>
      <c r="S3631" s="673"/>
      <c r="T3631" s="673"/>
      <c r="U3631" s="673"/>
      <c r="V3631" s="673"/>
      <c r="W3631" s="674"/>
    </row>
    <row r="3632" spans="2:25" s="23" customFormat="1" ht="20.100000000000001" customHeight="1" x14ac:dyDescent="0.15">
      <c r="B3632" s="663"/>
      <c r="C3632" s="663" t="s">
        <v>2</v>
      </c>
      <c r="D3632" s="678" t="s">
        <v>596</v>
      </c>
      <c r="E3632" s="679"/>
      <c r="F3632" s="672"/>
      <c r="G3632" s="673"/>
      <c r="H3632" s="673"/>
      <c r="I3632" s="673"/>
      <c r="J3632" s="673"/>
      <c r="K3632" s="673"/>
      <c r="L3632" s="674"/>
      <c r="M3632" s="663"/>
      <c r="N3632" s="663" t="s">
        <v>2</v>
      </c>
      <c r="O3632" s="678" t="s">
        <v>596</v>
      </c>
      <c r="P3632" s="679"/>
      <c r="Q3632" s="672"/>
      <c r="R3632" s="673"/>
      <c r="S3632" s="673"/>
      <c r="T3632" s="673"/>
      <c r="U3632" s="673"/>
      <c r="V3632" s="673"/>
      <c r="W3632" s="674"/>
    </row>
    <row r="3633" spans="2:23" s="23" customFormat="1" ht="20.100000000000001" customHeight="1" x14ac:dyDescent="0.15">
      <c r="B3633" s="664"/>
      <c r="C3633" s="664"/>
      <c r="D3633" s="680"/>
      <c r="E3633" s="681"/>
      <c r="F3633" s="672"/>
      <c r="G3633" s="673"/>
      <c r="H3633" s="673"/>
      <c r="I3633" s="673"/>
      <c r="J3633" s="673"/>
      <c r="K3633" s="673"/>
      <c r="L3633" s="674"/>
      <c r="M3633" s="664"/>
      <c r="N3633" s="664"/>
      <c r="O3633" s="680"/>
      <c r="P3633" s="681"/>
      <c r="Q3633" s="672"/>
      <c r="R3633" s="673"/>
      <c r="S3633" s="673"/>
      <c r="T3633" s="673"/>
      <c r="U3633" s="673"/>
      <c r="V3633" s="673"/>
      <c r="W3633" s="674"/>
    </row>
    <row r="3634" spans="2:23" s="23" customFormat="1" ht="20.100000000000001" customHeight="1" x14ac:dyDescent="0.15">
      <c r="B3634" s="663" t="s">
        <v>46</v>
      </c>
      <c r="C3634" s="663" t="s">
        <v>3</v>
      </c>
      <c r="D3634" s="665"/>
      <c r="E3634" s="666"/>
      <c r="F3634" s="672"/>
      <c r="G3634" s="673"/>
      <c r="H3634" s="673"/>
      <c r="I3634" s="673"/>
      <c r="J3634" s="673"/>
      <c r="K3634" s="673"/>
      <c r="L3634" s="674"/>
      <c r="M3634" s="663" t="s">
        <v>46</v>
      </c>
      <c r="N3634" s="663" t="s">
        <v>3</v>
      </c>
      <c r="O3634" s="665"/>
      <c r="P3634" s="666"/>
      <c r="Q3634" s="672"/>
      <c r="R3634" s="673"/>
      <c r="S3634" s="673"/>
      <c r="T3634" s="673"/>
      <c r="U3634" s="673"/>
      <c r="V3634" s="673"/>
      <c r="W3634" s="674"/>
    </row>
    <row r="3635" spans="2:23" s="23" customFormat="1" ht="20.100000000000001" customHeight="1" x14ac:dyDescent="0.15">
      <c r="B3635" s="663"/>
      <c r="C3635" s="664"/>
      <c r="D3635" s="667"/>
      <c r="E3635" s="668"/>
      <c r="F3635" s="672"/>
      <c r="G3635" s="673"/>
      <c r="H3635" s="673"/>
      <c r="I3635" s="673"/>
      <c r="J3635" s="673"/>
      <c r="K3635" s="673"/>
      <c r="L3635" s="674"/>
      <c r="M3635" s="663"/>
      <c r="N3635" s="664"/>
      <c r="O3635" s="667"/>
      <c r="P3635" s="668"/>
      <c r="Q3635" s="672"/>
      <c r="R3635" s="673"/>
      <c r="S3635" s="673"/>
      <c r="T3635" s="673"/>
      <c r="U3635" s="673"/>
      <c r="V3635" s="673"/>
      <c r="W3635" s="674"/>
    </row>
    <row r="3636" spans="2:23" s="23" customFormat="1" ht="20.100000000000001" customHeight="1" x14ac:dyDescent="0.15">
      <c r="B3636" s="663"/>
      <c r="C3636" s="663" t="s">
        <v>4</v>
      </c>
      <c r="D3636" s="665"/>
      <c r="E3636" s="666"/>
      <c r="F3636" s="672"/>
      <c r="G3636" s="673"/>
      <c r="H3636" s="673"/>
      <c r="I3636" s="673"/>
      <c r="J3636" s="673"/>
      <c r="K3636" s="673"/>
      <c r="L3636" s="674"/>
      <c r="M3636" s="663"/>
      <c r="N3636" s="663" t="s">
        <v>4</v>
      </c>
      <c r="O3636" s="665"/>
      <c r="P3636" s="666"/>
      <c r="Q3636" s="672"/>
      <c r="R3636" s="673"/>
      <c r="S3636" s="673"/>
      <c r="T3636" s="673"/>
      <c r="U3636" s="673"/>
      <c r="V3636" s="673"/>
      <c r="W3636" s="674"/>
    </row>
    <row r="3637" spans="2:23" s="23" customFormat="1" ht="19.5" customHeight="1" x14ac:dyDescent="0.15">
      <c r="B3637" s="664"/>
      <c r="C3637" s="664"/>
      <c r="D3637" s="667"/>
      <c r="E3637" s="668"/>
      <c r="F3637" s="672"/>
      <c r="G3637" s="673"/>
      <c r="H3637" s="673"/>
      <c r="I3637" s="673"/>
      <c r="J3637" s="673"/>
      <c r="K3637" s="673"/>
      <c r="L3637" s="674"/>
      <c r="M3637" s="664"/>
      <c r="N3637" s="664"/>
      <c r="O3637" s="667"/>
      <c r="P3637" s="668"/>
      <c r="Q3637" s="672"/>
      <c r="R3637" s="673"/>
      <c r="S3637" s="673"/>
      <c r="T3637" s="673"/>
      <c r="U3637" s="673"/>
      <c r="V3637" s="673"/>
      <c r="W3637" s="674"/>
    </row>
    <row r="3638" spans="2:23" s="23" customFormat="1" ht="17.100000000000001" customHeight="1" x14ac:dyDescent="0.15">
      <c r="B3638" s="635" t="s">
        <v>5</v>
      </c>
      <c r="C3638" s="655"/>
      <c r="D3638" s="682"/>
      <c r="E3638" s="683"/>
      <c r="F3638" s="672"/>
      <c r="G3638" s="673"/>
      <c r="H3638" s="673"/>
      <c r="I3638" s="673"/>
      <c r="J3638" s="673"/>
      <c r="K3638" s="673"/>
      <c r="L3638" s="674"/>
      <c r="M3638" s="635" t="s">
        <v>5</v>
      </c>
      <c r="N3638" s="655"/>
      <c r="O3638" s="682"/>
      <c r="P3638" s="683"/>
      <c r="Q3638" s="672"/>
      <c r="R3638" s="673"/>
      <c r="S3638" s="673"/>
      <c r="T3638" s="673"/>
      <c r="U3638" s="673"/>
      <c r="V3638" s="673"/>
      <c r="W3638" s="674"/>
    </row>
    <row r="3639" spans="2:23" s="23" customFormat="1" ht="17.100000000000001" customHeight="1" x14ac:dyDescent="0.15">
      <c r="B3639" s="635" t="s">
        <v>47</v>
      </c>
      <c r="C3639" s="655"/>
      <c r="D3639" s="682"/>
      <c r="E3639" s="683"/>
      <c r="F3639" s="672"/>
      <c r="G3639" s="673"/>
      <c r="H3639" s="673"/>
      <c r="I3639" s="673"/>
      <c r="J3639" s="673"/>
      <c r="K3639" s="673"/>
      <c r="L3639" s="674"/>
      <c r="M3639" s="635" t="s">
        <v>47</v>
      </c>
      <c r="N3639" s="655"/>
      <c r="O3639" s="682"/>
      <c r="P3639" s="683"/>
      <c r="Q3639" s="672"/>
      <c r="R3639" s="673"/>
      <c r="S3639" s="673"/>
      <c r="T3639" s="673"/>
      <c r="U3639" s="673"/>
      <c r="V3639" s="673"/>
      <c r="W3639" s="674"/>
    </row>
    <row r="3640" spans="2:23" s="23" customFormat="1" ht="17.100000000000001" customHeight="1" x14ac:dyDescent="0.15">
      <c r="B3640" s="684" t="s">
        <v>271</v>
      </c>
      <c r="C3640" s="635" t="s">
        <v>270</v>
      </c>
      <c r="D3640" s="655"/>
      <c r="E3640" s="182"/>
      <c r="F3640" s="672"/>
      <c r="G3640" s="673"/>
      <c r="H3640" s="673"/>
      <c r="I3640" s="673"/>
      <c r="J3640" s="673"/>
      <c r="K3640" s="673"/>
      <c r="L3640" s="674"/>
      <c r="M3640" s="684" t="s">
        <v>271</v>
      </c>
      <c r="N3640" s="635" t="s">
        <v>270</v>
      </c>
      <c r="O3640" s="655"/>
      <c r="P3640" s="182"/>
      <c r="Q3640" s="672"/>
      <c r="R3640" s="673"/>
      <c r="S3640" s="673"/>
      <c r="T3640" s="673"/>
      <c r="U3640" s="673"/>
      <c r="V3640" s="673"/>
      <c r="W3640" s="674"/>
    </row>
    <row r="3641" spans="2:23" s="23" customFormat="1" ht="17.100000000000001" customHeight="1" x14ac:dyDescent="0.15">
      <c r="B3641" s="685"/>
      <c r="C3641" s="635" t="s">
        <v>272</v>
      </c>
      <c r="D3641" s="655"/>
      <c r="E3641" s="182"/>
      <c r="F3641" s="672"/>
      <c r="G3641" s="673"/>
      <c r="H3641" s="673"/>
      <c r="I3641" s="673"/>
      <c r="J3641" s="673"/>
      <c r="K3641" s="673"/>
      <c r="L3641" s="674"/>
      <c r="M3641" s="685"/>
      <c r="N3641" s="635" t="s">
        <v>272</v>
      </c>
      <c r="O3641" s="655"/>
      <c r="P3641" s="182"/>
      <c r="Q3641" s="672"/>
      <c r="R3641" s="673"/>
      <c r="S3641" s="673"/>
      <c r="T3641" s="673"/>
      <c r="U3641" s="673"/>
      <c r="V3641" s="673"/>
      <c r="W3641" s="674"/>
    </row>
    <row r="3642" spans="2:23" s="23" customFormat="1" ht="17.100000000000001" customHeight="1" x14ac:dyDescent="0.15">
      <c r="B3642" s="635" t="s">
        <v>29</v>
      </c>
      <c r="C3642" s="655"/>
      <c r="D3642" s="686"/>
      <c r="E3642" s="618"/>
      <c r="F3642" s="675"/>
      <c r="G3642" s="676"/>
      <c r="H3642" s="676"/>
      <c r="I3642" s="676"/>
      <c r="J3642" s="676"/>
      <c r="K3642" s="676"/>
      <c r="L3642" s="677"/>
      <c r="M3642" s="635" t="s">
        <v>29</v>
      </c>
      <c r="N3642" s="655"/>
      <c r="O3642" s="686"/>
      <c r="P3642" s="618"/>
      <c r="Q3642" s="675"/>
      <c r="R3642" s="676"/>
      <c r="S3642" s="676"/>
      <c r="T3642" s="676"/>
      <c r="U3642" s="676"/>
      <c r="V3642" s="676"/>
      <c r="W3642" s="677"/>
    </row>
    <row r="3643" spans="2:23" s="23" customFormat="1" ht="17.100000000000001" customHeight="1" x14ac:dyDescent="0.15">
      <c r="B3643" s="635" t="s">
        <v>7</v>
      </c>
      <c r="C3643" s="636"/>
      <c r="D3643" s="636"/>
      <c r="E3643" s="248" t="s">
        <v>596</v>
      </c>
      <c r="F3643" s="249" t="s">
        <v>596</v>
      </c>
      <c r="G3643" s="249"/>
      <c r="H3643" s="249"/>
      <c r="I3643" s="249"/>
      <c r="J3643" s="249"/>
      <c r="K3643" s="249"/>
      <c r="L3643" s="250"/>
      <c r="M3643" s="635" t="s">
        <v>7</v>
      </c>
      <c r="N3643" s="636"/>
      <c r="O3643" s="636"/>
      <c r="P3643" s="248" t="s">
        <v>596</v>
      </c>
      <c r="Q3643" s="249" t="s">
        <v>596</v>
      </c>
      <c r="R3643" s="249"/>
      <c r="S3643" s="249"/>
      <c r="T3643" s="249"/>
      <c r="U3643" s="249"/>
      <c r="V3643" s="249"/>
      <c r="W3643" s="250"/>
    </row>
    <row r="3644" spans="2:23" s="23" customFormat="1" ht="17.100000000000001" customHeight="1" x14ac:dyDescent="0.15">
      <c r="B3644" s="637" t="s">
        <v>52</v>
      </c>
      <c r="C3644" s="638"/>
      <c r="D3644" s="639"/>
      <c r="E3644" s="640"/>
      <c r="F3644" s="641"/>
      <c r="G3644" s="641"/>
      <c r="H3644" s="641"/>
      <c r="I3644" s="641"/>
      <c r="J3644" s="641"/>
      <c r="K3644" s="641"/>
      <c r="L3644" s="642"/>
      <c r="M3644" s="637" t="s">
        <v>52</v>
      </c>
      <c r="N3644" s="638"/>
      <c r="O3644" s="639"/>
      <c r="P3644" s="640"/>
      <c r="Q3644" s="641"/>
      <c r="R3644" s="641"/>
      <c r="S3644" s="641"/>
      <c r="T3644" s="641"/>
      <c r="U3644" s="641"/>
      <c r="V3644" s="641"/>
      <c r="W3644" s="642"/>
    </row>
    <row r="3645" spans="2:23" s="23" customFormat="1" ht="17.100000000000001" customHeight="1" x14ac:dyDescent="0.15">
      <c r="B3645" s="643" t="s">
        <v>274</v>
      </c>
      <c r="C3645" s="644"/>
      <c r="D3645" s="645"/>
      <c r="E3645" s="646"/>
      <c r="F3645" s="647"/>
      <c r="G3645" s="647"/>
      <c r="H3645" s="648"/>
      <c r="I3645" s="648"/>
      <c r="J3645" s="648"/>
      <c r="K3645" s="648"/>
      <c r="L3645" s="649"/>
      <c r="M3645" s="643" t="s">
        <v>274</v>
      </c>
      <c r="N3645" s="644"/>
      <c r="O3645" s="645"/>
      <c r="P3645" s="646"/>
      <c r="Q3645" s="647"/>
      <c r="R3645" s="647"/>
      <c r="S3645" s="648"/>
      <c r="T3645" s="648"/>
      <c r="U3645" s="648"/>
      <c r="V3645" s="648"/>
      <c r="W3645" s="649"/>
    </row>
    <row r="3646" spans="2:23" s="23" customFormat="1" ht="17.100000000000001" customHeight="1" x14ac:dyDescent="0.15">
      <c r="B3646" s="643" t="s">
        <v>294</v>
      </c>
      <c r="C3646" s="644"/>
      <c r="D3646" s="645"/>
      <c r="E3646" s="646"/>
      <c r="F3646" s="647"/>
      <c r="G3646" s="647"/>
      <c r="H3646" s="650" t="s">
        <v>8</v>
      </c>
      <c r="I3646" s="651"/>
      <c r="J3646" s="652"/>
      <c r="K3646" s="653"/>
      <c r="L3646" s="654"/>
      <c r="M3646" s="643" t="s">
        <v>294</v>
      </c>
      <c r="N3646" s="644"/>
      <c r="O3646" s="645"/>
      <c r="P3646" s="646"/>
      <c r="Q3646" s="647"/>
      <c r="R3646" s="647"/>
      <c r="S3646" s="650" t="s">
        <v>8</v>
      </c>
      <c r="T3646" s="651"/>
      <c r="U3646" s="652"/>
      <c r="V3646" s="653"/>
      <c r="W3646" s="654"/>
    </row>
    <row r="3647" spans="2:23" s="23" customFormat="1" ht="17.100000000000001" customHeight="1" x14ac:dyDescent="0.15">
      <c r="B3647" s="635" t="s">
        <v>48</v>
      </c>
      <c r="C3647" s="655"/>
      <c r="D3647" s="656"/>
      <c r="E3647" s="657"/>
      <c r="F3647" s="657"/>
      <c r="G3647" s="657"/>
      <c r="H3647" s="657"/>
      <c r="I3647" s="657"/>
      <c r="J3647" s="657"/>
      <c r="K3647" s="657"/>
      <c r="L3647" s="658"/>
      <c r="M3647" s="635" t="s">
        <v>48</v>
      </c>
      <c r="N3647" s="655"/>
      <c r="O3647" s="656"/>
      <c r="P3647" s="657"/>
      <c r="Q3647" s="657"/>
      <c r="R3647" s="657"/>
      <c r="S3647" s="657"/>
      <c r="T3647" s="657"/>
      <c r="U3647" s="657"/>
      <c r="V3647" s="657"/>
      <c r="W3647" s="658"/>
    </row>
    <row r="3648" spans="2:23" s="23" customFormat="1" ht="15" customHeight="1" x14ac:dyDescent="0.15">
      <c r="B3648" s="85"/>
      <c r="C3648" s="659" t="s">
        <v>296</v>
      </c>
      <c r="D3648" s="660"/>
      <c r="E3648" s="660"/>
      <c r="F3648" s="660"/>
      <c r="G3648" s="660"/>
      <c r="H3648" s="660"/>
      <c r="I3648" s="660"/>
      <c r="J3648" s="660"/>
      <c r="K3648" s="660"/>
      <c r="L3648" s="660"/>
      <c r="M3648" s="85"/>
      <c r="N3648" s="86" t="s">
        <v>249</v>
      </c>
      <c r="O3648" s="85"/>
      <c r="P3648" s="87"/>
      <c r="Q3648" s="87"/>
      <c r="R3648" s="87"/>
      <c r="S3648" s="87"/>
      <c r="T3648" s="87"/>
      <c r="U3648" s="87"/>
      <c r="V3648" s="87"/>
      <c r="W3648" s="87"/>
    </row>
    <row r="3649" spans="2:25" s="23" customFormat="1" ht="15" customHeight="1" x14ac:dyDescent="0.15">
      <c r="B3649" s="85"/>
      <c r="C3649" s="661"/>
      <c r="D3649" s="661"/>
      <c r="E3649" s="661"/>
      <c r="F3649" s="661"/>
      <c r="G3649" s="661"/>
      <c r="H3649" s="661"/>
      <c r="I3649" s="661"/>
      <c r="J3649" s="661"/>
      <c r="K3649" s="661"/>
      <c r="L3649" s="661"/>
      <c r="M3649" s="85"/>
      <c r="N3649" s="86" t="s">
        <v>275</v>
      </c>
      <c r="O3649" s="87"/>
      <c r="P3649" s="87"/>
      <c r="Q3649" s="87"/>
      <c r="R3649" s="87"/>
      <c r="S3649" s="87"/>
      <c r="T3649" s="87"/>
      <c r="U3649" s="87"/>
      <c r="V3649" s="87"/>
      <c r="W3649" s="87"/>
    </row>
    <row r="3650" spans="2:25" ht="15" customHeight="1" x14ac:dyDescent="0.15">
      <c r="B3650" s="84"/>
      <c r="C3650" s="207" t="s">
        <v>295</v>
      </c>
      <c r="D3650" s="207"/>
      <c r="E3650" s="208"/>
      <c r="M3650" s="23"/>
      <c r="N3650" s="207" t="s">
        <v>531</v>
      </c>
      <c r="O3650" s="26"/>
      <c r="P3650" s="25"/>
      <c r="Q3650" s="23"/>
      <c r="R3650" s="23"/>
      <c r="S3650" s="23"/>
      <c r="T3650" s="23"/>
      <c r="U3650" s="23"/>
      <c r="W3650" s="87"/>
      <c r="X3650" s="23"/>
    </row>
    <row r="3651" spans="2:25" ht="15" customHeight="1" x14ac:dyDescent="0.15">
      <c r="C3651" s="207" t="s">
        <v>419</v>
      </c>
      <c r="D3651" s="207"/>
      <c r="M3651" s="23"/>
      <c r="N3651" s="207" t="s">
        <v>532</v>
      </c>
      <c r="O3651" s="26"/>
      <c r="P3651" s="23"/>
      <c r="Q3651" s="23"/>
      <c r="R3651" s="23"/>
      <c r="S3651" s="23"/>
      <c r="T3651" s="23"/>
      <c r="U3651" s="23"/>
      <c r="V3651" s="23"/>
      <c r="W3651" s="23"/>
      <c r="X3651" s="23"/>
    </row>
    <row r="3652" spans="2:25" ht="15.6" customHeight="1" x14ac:dyDescent="0.15">
      <c r="C3652" s="207" t="s">
        <v>559</v>
      </c>
      <c r="N3652" s="207" t="s">
        <v>462</v>
      </c>
    </row>
    <row r="3653" spans="2:25" ht="20.100000000000001" customHeight="1" x14ac:dyDescent="0.15">
      <c r="B3653" s="95" t="s">
        <v>335</v>
      </c>
      <c r="C3653" s="84"/>
      <c r="D3653" s="84"/>
      <c r="E3653" s="84"/>
      <c r="F3653" s="84"/>
      <c r="G3653" s="84"/>
      <c r="H3653" s="84"/>
      <c r="I3653" s="84"/>
      <c r="J3653" s="84"/>
      <c r="K3653" s="84"/>
      <c r="L3653" s="84"/>
      <c r="M3653" s="84"/>
      <c r="N3653" s="84"/>
      <c r="O3653" s="84"/>
      <c r="P3653" s="84"/>
      <c r="Q3653" s="84"/>
      <c r="R3653" s="84"/>
      <c r="S3653" s="84"/>
      <c r="T3653" s="84"/>
      <c r="U3653" s="84"/>
      <c r="V3653" s="84"/>
      <c r="W3653" s="84"/>
    </row>
    <row r="3654" spans="2:25" ht="20.100000000000001" customHeight="1" x14ac:dyDescent="0.15">
      <c r="B3654" s="687" t="s">
        <v>51</v>
      </c>
      <c r="C3654" s="688"/>
      <c r="D3654" s="689" t="s">
        <v>811</v>
      </c>
      <c r="E3654" s="690"/>
      <c r="F3654" s="690"/>
      <c r="G3654" s="691"/>
      <c r="H3654" s="692" t="s">
        <v>43</v>
      </c>
      <c r="I3654" s="693"/>
      <c r="J3654" s="694" t="s">
        <v>812</v>
      </c>
      <c r="K3654" s="695"/>
      <c r="L3654" s="696"/>
      <c r="M3654" s="697" t="s">
        <v>258</v>
      </c>
      <c r="N3654" s="697"/>
      <c r="O3654" s="697"/>
      <c r="P3654" s="474" t="s">
        <v>813</v>
      </c>
      <c r="Q3654" s="474"/>
      <c r="R3654" s="474"/>
      <c r="S3654" s="267" t="s">
        <v>222</v>
      </c>
      <c r="T3654" s="269"/>
      <c r="U3654" s="700">
        <v>45251</v>
      </c>
      <c r="V3654" s="701"/>
      <c r="W3654" s="702"/>
    </row>
    <row r="3655" spans="2:25" ht="19.5" customHeight="1" x14ac:dyDescent="0.15">
      <c r="B3655" s="704" t="s">
        <v>44</v>
      </c>
      <c r="C3655" s="705"/>
      <c r="D3655" s="706" t="s">
        <v>814</v>
      </c>
      <c r="E3655" s="707"/>
      <c r="F3655" s="707"/>
      <c r="G3655" s="708"/>
      <c r="H3655" s="692" t="s">
        <v>50</v>
      </c>
      <c r="I3655" s="693"/>
      <c r="J3655" s="694" t="s">
        <v>815</v>
      </c>
      <c r="K3655" s="695"/>
      <c r="L3655" s="696"/>
      <c r="M3655" s="697" t="s">
        <v>259</v>
      </c>
      <c r="N3655" s="697"/>
      <c r="O3655" s="697"/>
      <c r="P3655" s="474" t="s">
        <v>837</v>
      </c>
      <c r="Q3655" s="474"/>
      <c r="R3655" s="474"/>
      <c r="S3655" s="698"/>
      <c r="T3655" s="699"/>
      <c r="U3655" s="698"/>
      <c r="V3655" s="703"/>
      <c r="W3655" s="699"/>
    </row>
    <row r="3656" spans="2:25" s="23" customFormat="1" ht="20.100000000000001" customHeight="1" x14ac:dyDescent="0.15">
      <c r="B3656" s="662" t="s">
        <v>49</v>
      </c>
      <c r="C3656" s="662" t="s">
        <v>45</v>
      </c>
      <c r="D3656" s="665"/>
      <c r="E3656" s="666"/>
      <c r="F3656" s="669"/>
      <c r="G3656" s="670"/>
      <c r="H3656" s="670"/>
      <c r="I3656" s="670"/>
      <c r="J3656" s="670"/>
      <c r="K3656" s="670"/>
      <c r="L3656" s="671"/>
      <c r="M3656" s="662" t="s">
        <v>49</v>
      </c>
      <c r="N3656" s="662" t="s">
        <v>45</v>
      </c>
      <c r="O3656" s="665"/>
      <c r="P3656" s="666"/>
      <c r="Q3656" s="669"/>
      <c r="R3656" s="670"/>
      <c r="S3656" s="670"/>
      <c r="T3656" s="670"/>
      <c r="U3656" s="670"/>
      <c r="V3656" s="670"/>
      <c r="W3656" s="671"/>
    </row>
    <row r="3657" spans="2:25" s="23" customFormat="1" ht="20.100000000000001" customHeight="1" x14ac:dyDescent="0.15">
      <c r="B3657" s="663"/>
      <c r="C3657" s="664"/>
      <c r="D3657" s="667"/>
      <c r="E3657" s="668"/>
      <c r="F3657" s="672"/>
      <c r="G3657" s="673"/>
      <c r="H3657" s="673"/>
      <c r="I3657" s="673"/>
      <c r="J3657" s="673"/>
      <c r="K3657" s="673"/>
      <c r="L3657" s="674"/>
      <c r="M3657" s="663"/>
      <c r="N3657" s="664"/>
      <c r="O3657" s="667"/>
      <c r="P3657" s="668"/>
      <c r="Q3657" s="672"/>
      <c r="R3657" s="673"/>
      <c r="S3657" s="673"/>
      <c r="T3657" s="673"/>
      <c r="U3657" s="673"/>
      <c r="V3657" s="673"/>
      <c r="W3657" s="674"/>
    </row>
    <row r="3658" spans="2:25" s="23" customFormat="1" ht="20.100000000000001" customHeight="1" x14ac:dyDescent="0.15">
      <c r="B3658" s="663"/>
      <c r="C3658" s="663" t="s">
        <v>2</v>
      </c>
      <c r="D3658" s="678" t="s">
        <v>596</v>
      </c>
      <c r="E3658" s="679"/>
      <c r="F3658" s="672"/>
      <c r="G3658" s="673"/>
      <c r="H3658" s="673"/>
      <c r="I3658" s="673"/>
      <c r="J3658" s="673"/>
      <c r="K3658" s="673"/>
      <c r="L3658" s="674"/>
      <c r="M3658" s="663"/>
      <c r="N3658" s="663" t="s">
        <v>2</v>
      </c>
      <c r="O3658" s="678" t="s">
        <v>596</v>
      </c>
      <c r="P3658" s="679"/>
      <c r="Q3658" s="672"/>
      <c r="R3658" s="673"/>
      <c r="S3658" s="673"/>
      <c r="T3658" s="673"/>
      <c r="U3658" s="673"/>
      <c r="V3658" s="673"/>
      <c r="W3658" s="674"/>
    </row>
    <row r="3659" spans="2:25" s="23" customFormat="1" ht="19.5" customHeight="1" x14ac:dyDescent="0.15">
      <c r="B3659" s="664"/>
      <c r="C3659" s="664"/>
      <c r="D3659" s="680"/>
      <c r="E3659" s="681"/>
      <c r="F3659" s="672"/>
      <c r="G3659" s="673"/>
      <c r="H3659" s="673"/>
      <c r="I3659" s="673"/>
      <c r="J3659" s="673"/>
      <c r="K3659" s="673"/>
      <c r="L3659" s="674"/>
      <c r="M3659" s="664"/>
      <c r="N3659" s="664"/>
      <c r="O3659" s="680"/>
      <c r="P3659" s="681"/>
      <c r="Q3659" s="672"/>
      <c r="R3659" s="673"/>
      <c r="S3659" s="673"/>
      <c r="T3659" s="673"/>
      <c r="U3659" s="673"/>
      <c r="V3659" s="673"/>
      <c r="W3659" s="674"/>
    </row>
    <row r="3660" spans="2:25" s="23" customFormat="1" ht="20.100000000000001" customHeight="1" x14ac:dyDescent="0.15">
      <c r="B3660" s="663" t="s">
        <v>46</v>
      </c>
      <c r="C3660" s="663" t="s">
        <v>3</v>
      </c>
      <c r="D3660" s="665"/>
      <c r="E3660" s="666"/>
      <c r="F3660" s="672"/>
      <c r="G3660" s="673"/>
      <c r="H3660" s="673"/>
      <c r="I3660" s="673"/>
      <c r="J3660" s="673"/>
      <c r="K3660" s="673"/>
      <c r="L3660" s="674"/>
      <c r="M3660" s="663" t="s">
        <v>46</v>
      </c>
      <c r="N3660" s="663" t="s">
        <v>3</v>
      </c>
      <c r="O3660" s="665"/>
      <c r="P3660" s="666"/>
      <c r="Q3660" s="672"/>
      <c r="R3660" s="673"/>
      <c r="S3660" s="673"/>
      <c r="T3660" s="673"/>
      <c r="U3660" s="673"/>
      <c r="V3660" s="673"/>
      <c r="W3660" s="674"/>
    </row>
    <row r="3661" spans="2:25" s="23" customFormat="1" ht="20.100000000000001" customHeight="1" x14ac:dyDescent="0.15">
      <c r="B3661" s="663"/>
      <c r="C3661" s="664"/>
      <c r="D3661" s="667"/>
      <c r="E3661" s="668"/>
      <c r="F3661" s="672"/>
      <c r="G3661" s="673"/>
      <c r="H3661" s="673"/>
      <c r="I3661" s="673"/>
      <c r="J3661" s="673"/>
      <c r="K3661" s="673"/>
      <c r="L3661" s="674"/>
      <c r="M3661" s="663"/>
      <c r="N3661" s="664"/>
      <c r="O3661" s="667"/>
      <c r="P3661" s="668"/>
      <c r="Q3661" s="672"/>
      <c r="R3661" s="673"/>
      <c r="S3661" s="673"/>
      <c r="T3661" s="673"/>
      <c r="U3661" s="673"/>
      <c r="V3661" s="673"/>
      <c r="W3661" s="674"/>
    </row>
    <row r="3662" spans="2:25" s="23" customFormat="1" ht="20.100000000000001" customHeight="1" x14ac:dyDescent="0.15">
      <c r="B3662" s="663"/>
      <c r="C3662" s="663" t="s">
        <v>4</v>
      </c>
      <c r="D3662" s="665"/>
      <c r="E3662" s="666"/>
      <c r="F3662" s="672"/>
      <c r="G3662" s="673"/>
      <c r="H3662" s="673"/>
      <c r="I3662" s="673"/>
      <c r="J3662" s="673"/>
      <c r="K3662" s="673"/>
      <c r="L3662" s="674"/>
      <c r="M3662" s="663"/>
      <c r="N3662" s="663" t="s">
        <v>4</v>
      </c>
      <c r="O3662" s="665"/>
      <c r="P3662" s="666"/>
      <c r="Q3662" s="672"/>
      <c r="R3662" s="673"/>
      <c r="S3662" s="673"/>
      <c r="T3662" s="673"/>
      <c r="U3662" s="673"/>
      <c r="V3662" s="673"/>
      <c r="W3662" s="674"/>
    </row>
    <row r="3663" spans="2:25" s="23" customFormat="1" ht="20.100000000000001" customHeight="1" x14ac:dyDescent="0.15">
      <c r="B3663" s="664"/>
      <c r="C3663" s="664"/>
      <c r="D3663" s="667"/>
      <c r="E3663" s="668"/>
      <c r="F3663" s="672"/>
      <c r="G3663" s="673"/>
      <c r="H3663" s="673"/>
      <c r="I3663" s="673"/>
      <c r="J3663" s="673"/>
      <c r="K3663" s="673"/>
      <c r="L3663" s="674"/>
      <c r="M3663" s="664"/>
      <c r="N3663" s="664"/>
      <c r="O3663" s="667"/>
      <c r="P3663" s="668"/>
      <c r="Q3663" s="672"/>
      <c r="R3663" s="673"/>
      <c r="S3663" s="673"/>
      <c r="T3663" s="673"/>
      <c r="U3663" s="673"/>
      <c r="V3663" s="673"/>
      <c r="W3663" s="674"/>
      <c r="Y3663" s="213"/>
    </row>
    <row r="3664" spans="2:25" s="23" customFormat="1" ht="17.100000000000001" customHeight="1" x14ac:dyDescent="0.15">
      <c r="B3664" s="635" t="s">
        <v>5</v>
      </c>
      <c r="C3664" s="655"/>
      <c r="D3664" s="682"/>
      <c r="E3664" s="683"/>
      <c r="F3664" s="672"/>
      <c r="G3664" s="673"/>
      <c r="H3664" s="673"/>
      <c r="I3664" s="673"/>
      <c r="J3664" s="673"/>
      <c r="K3664" s="673"/>
      <c r="L3664" s="674"/>
      <c r="M3664" s="635" t="s">
        <v>5</v>
      </c>
      <c r="N3664" s="655"/>
      <c r="O3664" s="682"/>
      <c r="P3664" s="683"/>
      <c r="Q3664" s="672"/>
      <c r="R3664" s="673"/>
      <c r="S3664" s="673"/>
      <c r="T3664" s="673"/>
      <c r="U3664" s="673"/>
      <c r="V3664" s="673"/>
      <c r="W3664" s="674"/>
    </row>
    <row r="3665" spans="2:23" s="23" customFormat="1" ht="17.100000000000001" customHeight="1" x14ac:dyDescent="0.15">
      <c r="B3665" s="635" t="s">
        <v>47</v>
      </c>
      <c r="C3665" s="655"/>
      <c r="D3665" s="682"/>
      <c r="E3665" s="683"/>
      <c r="F3665" s="672"/>
      <c r="G3665" s="673"/>
      <c r="H3665" s="673"/>
      <c r="I3665" s="673"/>
      <c r="J3665" s="673"/>
      <c r="K3665" s="673"/>
      <c r="L3665" s="674"/>
      <c r="M3665" s="635" t="s">
        <v>47</v>
      </c>
      <c r="N3665" s="655"/>
      <c r="O3665" s="682"/>
      <c r="P3665" s="683"/>
      <c r="Q3665" s="672"/>
      <c r="R3665" s="673"/>
      <c r="S3665" s="673"/>
      <c r="T3665" s="673"/>
      <c r="U3665" s="673"/>
      <c r="V3665" s="673"/>
      <c r="W3665" s="674"/>
    </row>
    <row r="3666" spans="2:23" s="23" customFormat="1" ht="17.100000000000001" customHeight="1" x14ac:dyDescent="0.15">
      <c r="B3666" s="684" t="s">
        <v>271</v>
      </c>
      <c r="C3666" s="635" t="s">
        <v>270</v>
      </c>
      <c r="D3666" s="655"/>
      <c r="E3666" s="182"/>
      <c r="F3666" s="672"/>
      <c r="G3666" s="673"/>
      <c r="H3666" s="673"/>
      <c r="I3666" s="673"/>
      <c r="J3666" s="673"/>
      <c r="K3666" s="673"/>
      <c r="L3666" s="674"/>
      <c r="M3666" s="684" t="s">
        <v>271</v>
      </c>
      <c r="N3666" s="635" t="s">
        <v>270</v>
      </c>
      <c r="O3666" s="655"/>
      <c r="P3666" s="182"/>
      <c r="Q3666" s="672"/>
      <c r="R3666" s="673"/>
      <c r="S3666" s="673"/>
      <c r="T3666" s="673"/>
      <c r="U3666" s="673"/>
      <c r="V3666" s="673"/>
      <c r="W3666" s="674"/>
    </row>
    <row r="3667" spans="2:23" s="23" customFormat="1" ht="17.100000000000001" customHeight="1" x14ac:dyDescent="0.15">
      <c r="B3667" s="685"/>
      <c r="C3667" s="635" t="s">
        <v>272</v>
      </c>
      <c r="D3667" s="655"/>
      <c r="E3667" s="182"/>
      <c r="F3667" s="672"/>
      <c r="G3667" s="673"/>
      <c r="H3667" s="673"/>
      <c r="I3667" s="673"/>
      <c r="J3667" s="673"/>
      <c r="K3667" s="673"/>
      <c r="L3667" s="674"/>
      <c r="M3667" s="685"/>
      <c r="N3667" s="635" t="s">
        <v>272</v>
      </c>
      <c r="O3667" s="655"/>
      <c r="P3667" s="182"/>
      <c r="Q3667" s="672"/>
      <c r="R3667" s="673"/>
      <c r="S3667" s="673"/>
      <c r="T3667" s="673"/>
      <c r="U3667" s="673"/>
      <c r="V3667" s="673"/>
      <c r="W3667" s="674"/>
    </row>
    <row r="3668" spans="2:23" s="23" customFormat="1" ht="17.100000000000001" customHeight="1" x14ac:dyDescent="0.15">
      <c r="B3668" s="635" t="s">
        <v>29</v>
      </c>
      <c r="C3668" s="655"/>
      <c r="D3668" s="686"/>
      <c r="E3668" s="618"/>
      <c r="F3668" s="675"/>
      <c r="G3668" s="676"/>
      <c r="H3668" s="676"/>
      <c r="I3668" s="676"/>
      <c r="J3668" s="676"/>
      <c r="K3668" s="676"/>
      <c r="L3668" s="677"/>
      <c r="M3668" s="635" t="s">
        <v>29</v>
      </c>
      <c r="N3668" s="655"/>
      <c r="O3668" s="686"/>
      <c r="P3668" s="618"/>
      <c r="Q3668" s="675"/>
      <c r="R3668" s="676"/>
      <c r="S3668" s="676"/>
      <c r="T3668" s="676"/>
      <c r="U3668" s="676"/>
      <c r="V3668" s="676"/>
      <c r="W3668" s="677"/>
    </row>
    <row r="3669" spans="2:23" s="23" customFormat="1" ht="17.100000000000001" customHeight="1" x14ac:dyDescent="0.15">
      <c r="B3669" s="635" t="s">
        <v>7</v>
      </c>
      <c r="C3669" s="636"/>
      <c r="D3669" s="636"/>
      <c r="E3669" s="248" t="s">
        <v>596</v>
      </c>
      <c r="F3669" s="249" t="s">
        <v>596</v>
      </c>
      <c r="G3669" s="249"/>
      <c r="H3669" s="249"/>
      <c r="I3669" s="249"/>
      <c r="J3669" s="249"/>
      <c r="K3669" s="249"/>
      <c r="L3669" s="250"/>
      <c r="M3669" s="635" t="s">
        <v>7</v>
      </c>
      <c r="N3669" s="636"/>
      <c r="O3669" s="636"/>
      <c r="P3669" s="248" t="s">
        <v>596</v>
      </c>
      <c r="Q3669" s="249" t="s">
        <v>596</v>
      </c>
      <c r="R3669" s="249"/>
      <c r="S3669" s="249"/>
      <c r="T3669" s="249"/>
      <c r="U3669" s="249"/>
      <c r="V3669" s="249"/>
      <c r="W3669" s="250"/>
    </row>
    <row r="3670" spans="2:23" s="23" customFormat="1" ht="17.100000000000001" customHeight="1" x14ac:dyDescent="0.15">
      <c r="B3670" s="637" t="s">
        <v>52</v>
      </c>
      <c r="C3670" s="638"/>
      <c r="D3670" s="639"/>
      <c r="E3670" s="640"/>
      <c r="F3670" s="641"/>
      <c r="G3670" s="641"/>
      <c r="H3670" s="641"/>
      <c r="I3670" s="641"/>
      <c r="J3670" s="641"/>
      <c r="K3670" s="641"/>
      <c r="L3670" s="642"/>
      <c r="M3670" s="637" t="s">
        <v>52</v>
      </c>
      <c r="N3670" s="638"/>
      <c r="O3670" s="639"/>
      <c r="P3670" s="640"/>
      <c r="Q3670" s="641"/>
      <c r="R3670" s="641"/>
      <c r="S3670" s="641"/>
      <c r="T3670" s="641"/>
      <c r="U3670" s="641"/>
      <c r="V3670" s="641"/>
      <c r="W3670" s="642"/>
    </row>
    <row r="3671" spans="2:23" s="23" customFormat="1" ht="17.100000000000001" customHeight="1" x14ac:dyDescent="0.15">
      <c r="B3671" s="643" t="s">
        <v>274</v>
      </c>
      <c r="C3671" s="644"/>
      <c r="D3671" s="645"/>
      <c r="E3671" s="646"/>
      <c r="F3671" s="647"/>
      <c r="G3671" s="647"/>
      <c r="H3671" s="648"/>
      <c r="I3671" s="648"/>
      <c r="J3671" s="648"/>
      <c r="K3671" s="648"/>
      <c r="L3671" s="649"/>
      <c r="M3671" s="643" t="s">
        <v>274</v>
      </c>
      <c r="N3671" s="644"/>
      <c r="O3671" s="645"/>
      <c r="P3671" s="646"/>
      <c r="Q3671" s="647"/>
      <c r="R3671" s="647"/>
      <c r="S3671" s="648"/>
      <c r="T3671" s="648"/>
      <c r="U3671" s="648"/>
      <c r="V3671" s="648"/>
      <c r="W3671" s="649"/>
    </row>
    <row r="3672" spans="2:23" s="23" customFormat="1" ht="17.100000000000001" customHeight="1" x14ac:dyDescent="0.15">
      <c r="B3672" s="643" t="s">
        <v>294</v>
      </c>
      <c r="C3672" s="644"/>
      <c r="D3672" s="645"/>
      <c r="E3672" s="646"/>
      <c r="F3672" s="647"/>
      <c r="G3672" s="647"/>
      <c r="H3672" s="650" t="s">
        <v>8</v>
      </c>
      <c r="I3672" s="651"/>
      <c r="J3672" s="652"/>
      <c r="K3672" s="653"/>
      <c r="L3672" s="654"/>
      <c r="M3672" s="643" t="s">
        <v>294</v>
      </c>
      <c r="N3672" s="644"/>
      <c r="O3672" s="645"/>
      <c r="P3672" s="646"/>
      <c r="Q3672" s="647"/>
      <c r="R3672" s="647"/>
      <c r="S3672" s="650" t="s">
        <v>8</v>
      </c>
      <c r="T3672" s="651"/>
      <c r="U3672" s="652"/>
      <c r="V3672" s="653"/>
      <c r="W3672" s="654"/>
    </row>
    <row r="3673" spans="2:23" s="23" customFormat="1" ht="17.100000000000001" customHeight="1" x14ac:dyDescent="0.15">
      <c r="B3673" s="635" t="s">
        <v>48</v>
      </c>
      <c r="C3673" s="655"/>
      <c r="D3673" s="656"/>
      <c r="E3673" s="657"/>
      <c r="F3673" s="657"/>
      <c r="G3673" s="657"/>
      <c r="H3673" s="657"/>
      <c r="I3673" s="657"/>
      <c r="J3673" s="657"/>
      <c r="K3673" s="657"/>
      <c r="L3673" s="658"/>
      <c r="M3673" s="635" t="s">
        <v>48</v>
      </c>
      <c r="N3673" s="655"/>
      <c r="O3673" s="656"/>
      <c r="P3673" s="657"/>
      <c r="Q3673" s="657"/>
      <c r="R3673" s="657"/>
      <c r="S3673" s="657"/>
      <c r="T3673" s="657"/>
      <c r="U3673" s="657"/>
      <c r="V3673" s="657"/>
      <c r="W3673" s="658"/>
    </row>
    <row r="3674" spans="2:23" s="23" customFormat="1" ht="20.100000000000001" customHeight="1" x14ac:dyDescent="0.15">
      <c r="B3674" s="662" t="s">
        <v>49</v>
      </c>
      <c r="C3674" s="662" t="s">
        <v>45</v>
      </c>
      <c r="D3674" s="665"/>
      <c r="E3674" s="666"/>
      <c r="F3674" s="669"/>
      <c r="G3674" s="670"/>
      <c r="H3674" s="670"/>
      <c r="I3674" s="670"/>
      <c r="J3674" s="670"/>
      <c r="K3674" s="670"/>
      <c r="L3674" s="671"/>
      <c r="M3674" s="662" t="s">
        <v>49</v>
      </c>
      <c r="N3674" s="662" t="s">
        <v>45</v>
      </c>
      <c r="O3674" s="665"/>
      <c r="P3674" s="666"/>
      <c r="Q3674" s="669"/>
      <c r="R3674" s="670"/>
      <c r="S3674" s="670"/>
      <c r="T3674" s="670"/>
      <c r="U3674" s="670"/>
      <c r="V3674" s="670"/>
      <c r="W3674" s="671"/>
    </row>
    <row r="3675" spans="2:23" s="23" customFormat="1" ht="20.100000000000001" customHeight="1" x14ac:dyDescent="0.15">
      <c r="B3675" s="663"/>
      <c r="C3675" s="664"/>
      <c r="D3675" s="667"/>
      <c r="E3675" s="668"/>
      <c r="F3675" s="672"/>
      <c r="G3675" s="673"/>
      <c r="H3675" s="673"/>
      <c r="I3675" s="673"/>
      <c r="J3675" s="673"/>
      <c r="K3675" s="673"/>
      <c r="L3675" s="674"/>
      <c r="M3675" s="663"/>
      <c r="N3675" s="664"/>
      <c r="O3675" s="667"/>
      <c r="P3675" s="668"/>
      <c r="Q3675" s="672"/>
      <c r="R3675" s="673"/>
      <c r="S3675" s="673"/>
      <c r="T3675" s="673"/>
      <c r="U3675" s="673"/>
      <c r="V3675" s="673"/>
      <c r="W3675" s="674"/>
    </row>
    <row r="3676" spans="2:23" s="23" customFormat="1" ht="20.100000000000001" customHeight="1" x14ac:dyDescent="0.15">
      <c r="B3676" s="663"/>
      <c r="C3676" s="663" t="s">
        <v>2</v>
      </c>
      <c r="D3676" s="678" t="s">
        <v>596</v>
      </c>
      <c r="E3676" s="679"/>
      <c r="F3676" s="672"/>
      <c r="G3676" s="673"/>
      <c r="H3676" s="673"/>
      <c r="I3676" s="673"/>
      <c r="J3676" s="673"/>
      <c r="K3676" s="673"/>
      <c r="L3676" s="674"/>
      <c r="M3676" s="663"/>
      <c r="N3676" s="663" t="s">
        <v>2</v>
      </c>
      <c r="O3676" s="678" t="s">
        <v>596</v>
      </c>
      <c r="P3676" s="679"/>
      <c r="Q3676" s="672"/>
      <c r="R3676" s="673"/>
      <c r="S3676" s="673"/>
      <c r="T3676" s="673"/>
      <c r="U3676" s="673"/>
      <c r="V3676" s="673"/>
      <c r="W3676" s="674"/>
    </row>
    <row r="3677" spans="2:23" s="23" customFormat="1" ht="20.100000000000001" customHeight="1" x14ac:dyDescent="0.15">
      <c r="B3677" s="664"/>
      <c r="C3677" s="664"/>
      <c r="D3677" s="680"/>
      <c r="E3677" s="681"/>
      <c r="F3677" s="672"/>
      <c r="G3677" s="673"/>
      <c r="H3677" s="673"/>
      <c r="I3677" s="673"/>
      <c r="J3677" s="673"/>
      <c r="K3677" s="673"/>
      <c r="L3677" s="674"/>
      <c r="M3677" s="664"/>
      <c r="N3677" s="664"/>
      <c r="O3677" s="680"/>
      <c r="P3677" s="681"/>
      <c r="Q3677" s="672"/>
      <c r="R3677" s="673"/>
      <c r="S3677" s="673"/>
      <c r="T3677" s="673"/>
      <c r="U3677" s="673"/>
      <c r="V3677" s="673"/>
      <c r="W3677" s="674"/>
    </row>
    <row r="3678" spans="2:23" s="23" customFormat="1" ht="20.100000000000001" customHeight="1" x14ac:dyDescent="0.15">
      <c r="B3678" s="663" t="s">
        <v>46</v>
      </c>
      <c r="C3678" s="663" t="s">
        <v>3</v>
      </c>
      <c r="D3678" s="665"/>
      <c r="E3678" s="666"/>
      <c r="F3678" s="672"/>
      <c r="G3678" s="673"/>
      <c r="H3678" s="673"/>
      <c r="I3678" s="673"/>
      <c r="J3678" s="673"/>
      <c r="K3678" s="673"/>
      <c r="L3678" s="674"/>
      <c r="M3678" s="663" t="s">
        <v>46</v>
      </c>
      <c r="N3678" s="663" t="s">
        <v>3</v>
      </c>
      <c r="O3678" s="665"/>
      <c r="P3678" s="666"/>
      <c r="Q3678" s="672"/>
      <c r="R3678" s="673"/>
      <c r="S3678" s="673"/>
      <c r="T3678" s="673"/>
      <c r="U3678" s="673"/>
      <c r="V3678" s="673"/>
      <c r="W3678" s="674"/>
    </row>
    <row r="3679" spans="2:23" s="23" customFormat="1" ht="20.100000000000001" customHeight="1" x14ac:dyDescent="0.15">
      <c r="B3679" s="663"/>
      <c r="C3679" s="664"/>
      <c r="D3679" s="667"/>
      <c r="E3679" s="668"/>
      <c r="F3679" s="672"/>
      <c r="G3679" s="673"/>
      <c r="H3679" s="673"/>
      <c r="I3679" s="673"/>
      <c r="J3679" s="673"/>
      <c r="K3679" s="673"/>
      <c r="L3679" s="674"/>
      <c r="M3679" s="663"/>
      <c r="N3679" s="664"/>
      <c r="O3679" s="667"/>
      <c r="P3679" s="668"/>
      <c r="Q3679" s="672"/>
      <c r="R3679" s="673"/>
      <c r="S3679" s="673"/>
      <c r="T3679" s="673"/>
      <c r="U3679" s="673"/>
      <c r="V3679" s="673"/>
      <c r="W3679" s="674"/>
    </row>
    <row r="3680" spans="2:23" s="23" customFormat="1" ht="20.100000000000001" customHeight="1" x14ac:dyDescent="0.15">
      <c r="B3680" s="663"/>
      <c r="C3680" s="663" t="s">
        <v>4</v>
      </c>
      <c r="D3680" s="665"/>
      <c r="E3680" s="666"/>
      <c r="F3680" s="672"/>
      <c r="G3680" s="673"/>
      <c r="H3680" s="673"/>
      <c r="I3680" s="673"/>
      <c r="J3680" s="673"/>
      <c r="K3680" s="673"/>
      <c r="L3680" s="674"/>
      <c r="M3680" s="663"/>
      <c r="N3680" s="663" t="s">
        <v>4</v>
      </c>
      <c r="O3680" s="665"/>
      <c r="P3680" s="666"/>
      <c r="Q3680" s="672"/>
      <c r="R3680" s="673"/>
      <c r="S3680" s="673"/>
      <c r="T3680" s="673"/>
      <c r="U3680" s="673"/>
      <c r="V3680" s="673"/>
      <c r="W3680" s="674"/>
    </row>
    <row r="3681" spans="2:24" s="23" customFormat="1" ht="19.5" customHeight="1" x14ac:dyDescent="0.15">
      <c r="B3681" s="664"/>
      <c r="C3681" s="664"/>
      <c r="D3681" s="667"/>
      <c r="E3681" s="668"/>
      <c r="F3681" s="672"/>
      <c r="G3681" s="673"/>
      <c r="H3681" s="673"/>
      <c r="I3681" s="673"/>
      <c r="J3681" s="673"/>
      <c r="K3681" s="673"/>
      <c r="L3681" s="674"/>
      <c r="M3681" s="664"/>
      <c r="N3681" s="664"/>
      <c r="O3681" s="667"/>
      <c r="P3681" s="668"/>
      <c r="Q3681" s="672"/>
      <c r="R3681" s="673"/>
      <c r="S3681" s="673"/>
      <c r="T3681" s="673"/>
      <c r="U3681" s="673"/>
      <c r="V3681" s="673"/>
      <c r="W3681" s="674"/>
    </row>
    <row r="3682" spans="2:24" s="23" customFormat="1" ht="17.100000000000001" customHeight="1" x14ac:dyDescent="0.15">
      <c r="B3682" s="635" t="s">
        <v>5</v>
      </c>
      <c r="C3682" s="655"/>
      <c r="D3682" s="682"/>
      <c r="E3682" s="683"/>
      <c r="F3682" s="672"/>
      <c r="G3682" s="673"/>
      <c r="H3682" s="673"/>
      <c r="I3682" s="673"/>
      <c r="J3682" s="673"/>
      <c r="K3682" s="673"/>
      <c r="L3682" s="674"/>
      <c r="M3682" s="635" t="s">
        <v>5</v>
      </c>
      <c r="N3682" s="655"/>
      <c r="O3682" s="682"/>
      <c r="P3682" s="683"/>
      <c r="Q3682" s="672"/>
      <c r="R3682" s="673"/>
      <c r="S3682" s="673"/>
      <c r="T3682" s="673"/>
      <c r="U3682" s="673"/>
      <c r="V3682" s="673"/>
      <c r="W3682" s="674"/>
    </row>
    <row r="3683" spans="2:24" s="23" customFormat="1" ht="17.100000000000001" customHeight="1" x14ac:dyDescent="0.15">
      <c r="B3683" s="635" t="s">
        <v>47</v>
      </c>
      <c r="C3683" s="655"/>
      <c r="D3683" s="682"/>
      <c r="E3683" s="683"/>
      <c r="F3683" s="672"/>
      <c r="G3683" s="673"/>
      <c r="H3683" s="673"/>
      <c r="I3683" s="673"/>
      <c r="J3683" s="673"/>
      <c r="K3683" s="673"/>
      <c r="L3683" s="674"/>
      <c r="M3683" s="635" t="s">
        <v>47</v>
      </c>
      <c r="N3683" s="655"/>
      <c r="O3683" s="682"/>
      <c r="P3683" s="683"/>
      <c r="Q3683" s="672"/>
      <c r="R3683" s="673"/>
      <c r="S3683" s="673"/>
      <c r="T3683" s="673"/>
      <c r="U3683" s="673"/>
      <c r="V3683" s="673"/>
      <c r="W3683" s="674"/>
    </row>
    <row r="3684" spans="2:24" s="23" customFormat="1" ht="17.100000000000001" customHeight="1" x14ac:dyDescent="0.15">
      <c r="B3684" s="684" t="s">
        <v>271</v>
      </c>
      <c r="C3684" s="635" t="s">
        <v>270</v>
      </c>
      <c r="D3684" s="655"/>
      <c r="E3684" s="182"/>
      <c r="F3684" s="672"/>
      <c r="G3684" s="673"/>
      <c r="H3684" s="673"/>
      <c r="I3684" s="673"/>
      <c r="J3684" s="673"/>
      <c r="K3684" s="673"/>
      <c r="L3684" s="674"/>
      <c r="M3684" s="684" t="s">
        <v>271</v>
      </c>
      <c r="N3684" s="635" t="s">
        <v>270</v>
      </c>
      <c r="O3684" s="655"/>
      <c r="P3684" s="182"/>
      <c r="Q3684" s="672"/>
      <c r="R3684" s="673"/>
      <c r="S3684" s="673"/>
      <c r="T3684" s="673"/>
      <c r="U3684" s="673"/>
      <c r="V3684" s="673"/>
      <c r="W3684" s="674"/>
    </row>
    <row r="3685" spans="2:24" s="23" customFormat="1" ht="17.100000000000001" customHeight="1" x14ac:dyDescent="0.15">
      <c r="B3685" s="685"/>
      <c r="C3685" s="635" t="s">
        <v>272</v>
      </c>
      <c r="D3685" s="655"/>
      <c r="E3685" s="182"/>
      <c r="F3685" s="672"/>
      <c r="G3685" s="673"/>
      <c r="H3685" s="673"/>
      <c r="I3685" s="673"/>
      <c r="J3685" s="673"/>
      <c r="K3685" s="673"/>
      <c r="L3685" s="674"/>
      <c r="M3685" s="685"/>
      <c r="N3685" s="635" t="s">
        <v>272</v>
      </c>
      <c r="O3685" s="655"/>
      <c r="P3685" s="182"/>
      <c r="Q3685" s="672"/>
      <c r="R3685" s="673"/>
      <c r="S3685" s="673"/>
      <c r="T3685" s="673"/>
      <c r="U3685" s="673"/>
      <c r="V3685" s="673"/>
      <c r="W3685" s="674"/>
    </row>
    <row r="3686" spans="2:24" s="23" customFormat="1" ht="17.100000000000001" customHeight="1" x14ac:dyDescent="0.15">
      <c r="B3686" s="635" t="s">
        <v>29</v>
      </c>
      <c r="C3686" s="655"/>
      <c r="D3686" s="686"/>
      <c r="E3686" s="618"/>
      <c r="F3686" s="675"/>
      <c r="G3686" s="676"/>
      <c r="H3686" s="676"/>
      <c r="I3686" s="676"/>
      <c r="J3686" s="676"/>
      <c r="K3686" s="676"/>
      <c r="L3686" s="677"/>
      <c r="M3686" s="635" t="s">
        <v>29</v>
      </c>
      <c r="N3686" s="655"/>
      <c r="O3686" s="686"/>
      <c r="P3686" s="618"/>
      <c r="Q3686" s="675"/>
      <c r="R3686" s="676"/>
      <c r="S3686" s="676"/>
      <c r="T3686" s="676"/>
      <c r="U3686" s="676"/>
      <c r="V3686" s="676"/>
      <c r="W3686" s="677"/>
    </row>
    <row r="3687" spans="2:24" s="23" customFormat="1" ht="17.100000000000001" customHeight="1" x14ac:dyDescent="0.15">
      <c r="B3687" s="635" t="s">
        <v>7</v>
      </c>
      <c r="C3687" s="636"/>
      <c r="D3687" s="636"/>
      <c r="E3687" s="248" t="s">
        <v>596</v>
      </c>
      <c r="F3687" s="249" t="s">
        <v>596</v>
      </c>
      <c r="G3687" s="249"/>
      <c r="H3687" s="249"/>
      <c r="I3687" s="249"/>
      <c r="J3687" s="249"/>
      <c r="K3687" s="249"/>
      <c r="L3687" s="250"/>
      <c r="M3687" s="635" t="s">
        <v>7</v>
      </c>
      <c r="N3687" s="636"/>
      <c r="O3687" s="636"/>
      <c r="P3687" s="248" t="s">
        <v>596</v>
      </c>
      <c r="Q3687" s="249" t="s">
        <v>596</v>
      </c>
      <c r="R3687" s="249"/>
      <c r="S3687" s="249"/>
      <c r="T3687" s="249"/>
      <c r="U3687" s="249"/>
      <c r="V3687" s="249"/>
      <c r="W3687" s="250"/>
    </row>
    <row r="3688" spans="2:24" s="23" customFormat="1" ht="17.100000000000001" customHeight="1" x14ac:dyDescent="0.15">
      <c r="B3688" s="637" t="s">
        <v>52</v>
      </c>
      <c r="C3688" s="638"/>
      <c r="D3688" s="639"/>
      <c r="E3688" s="640"/>
      <c r="F3688" s="641"/>
      <c r="G3688" s="641"/>
      <c r="H3688" s="641"/>
      <c r="I3688" s="641"/>
      <c r="J3688" s="641"/>
      <c r="K3688" s="641"/>
      <c r="L3688" s="642"/>
      <c r="M3688" s="637" t="s">
        <v>52</v>
      </c>
      <c r="N3688" s="638"/>
      <c r="O3688" s="639"/>
      <c r="P3688" s="640"/>
      <c r="Q3688" s="641"/>
      <c r="R3688" s="641"/>
      <c r="S3688" s="641"/>
      <c r="T3688" s="641"/>
      <c r="U3688" s="641"/>
      <c r="V3688" s="641"/>
      <c r="W3688" s="642"/>
    </row>
    <row r="3689" spans="2:24" s="23" customFormat="1" ht="17.100000000000001" customHeight="1" x14ac:dyDescent="0.15">
      <c r="B3689" s="643" t="s">
        <v>274</v>
      </c>
      <c r="C3689" s="644"/>
      <c r="D3689" s="645"/>
      <c r="E3689" s="646"/>
      <c r="F3689" s="647"/>
      <c r="G3689" s="647"/>
      <c r="H3689" s="648"/>
      <c r="I3689" s="648"/>
      <c r="J3689" s="648"/>
      <c r="K3689" s="648"/>
      <c r="L3689" s="649"/>
      <c r="M3689" s="643" t="s">
        <v>274</v>
      </c>
      <c r="N3689" s="644"/>
      <c r="O3689" s="645"/>
      <c r="P3689" s="646"/>
      <c r="Q3689" s="647"/>
      <c r="R3689" s="647"/>
      <c r="S3689" s="648"/>
      <c r="T3689" s="648"/>
      <c r="U3689" s="648"/>
      <c r="V3689" s="648"/>
      <c r="W3689" s="649"/>
    </row>
    <row r="3690" spans="2:24" s="23" customFormat="1" ht="17.100000000000001" customHeight="1" x14ac:dyDescent="0.15">
      <c r="B3690" s="643" t="s">
        <v>294</v>
      </c>
      <c r="C3690" s="644"/>
      <c r="D3690" s="645"/>
      <c r="E3690" s="646"/>
      <c r="F3690" s="647"/>
      <c r="G3690" s="647"/>
      <c r="H3690" s="650" t="s">
        <v>8</v>
      </c>
      <c r="I3690" s="651"/>
      <c r="J3690" s="652"/>
      <c r="K3690" s="653"/>
      <c r="L3690" s="654"/>
      <c r="M3690" s="643" t="s">
        <v>294</v>
      </c>
      <c r="N3690" s="644"/>
      <c r="O3690" s="645"/>
      <c r="P3690" s="646"/>
      <c r="Q3690" s="647"/>
      <c r="R3690" s="647"/>
      <c r="S3690" s="650" t="s">
        <v>8</v>
      </c>
      <c r="T3690" s="651"/>
      <c r="U3690" s="652"/>
      <c r="V3690" s="653"/>
      <c r="W3690" s="654"/>
    </row>
    <row r="3691" spans="2:24" s="23" customFormat="1" ht="17.100000000000001" customHeight="1" x14ac:dyDescent="0.15">
      <c r="B3691" s="635" t="s">
        <v>48</v>
      </c>
      <c r="C3691" s="655"/>
      <c r="D3691" s="656"/>
      <c r="E3691" s="657"/>
      <c r="F3691" s="657"/>
      <c r="G3691" s="657"/>
      <c r="H3691" s="657"/>
      <c r="I3691" s="657"/>
      <c r="J3691" s="657"/>
      <c r="K3691" s="657"/>
      <c r="L3691" s="658"/>
      <c r="M3691" s="635" t="s">
        <v>48</v>
      </c>
      <c r="N3691" s="655"/>
      <c r="O3691" s="656"/>
      <c r="P3691" s="657"/>
      <c r="Q3691" s="657"/>
      <c r="R3691" s="657"/>
      <c r="S3691" s="657"/>
      <c r="T3691" s="657"/>
      <c r="U3691" s="657"/>
      <c r="V3691" s="657"/>
      <c r="W3691" s="658"/>
    </row>
    <row r="3692" spans="2:24" s="23" customFormat="1" ht="15" customHeight="1" x14ac:dyDescent="0.15">
      <c r="B3692" s="85"/>
      <c r="C3692" s="659" t="s">
        <v>296</v>
      </c>
      <c r="D3692" s="660"/>
      <c r="E3692" s="660"/>
      <c r="F3692" s="660"/>
      <c r="G3692" s="660"/>
      <c r="H3692" s="660"/>
      <c r="I3692" s="660"/>
      <c r="J3692" s="660"/>
      <c r="K3692" s="660"/>
      <c r="L3692" s="660"/>
      <c r="M3692" s="85"/>
      <c r="N3692" s="86" t="s">
        <v>249</v>
      </c>
      <c r="O3692" s="85"/>
      <c r="P3692" s="87"/>
      <c r="Q3692" s="87"/>
      <c r="R3692" s="87"/>
      <c r="S3692" s="87"/>
      <c r="T3692" s="87"/>
      <c r="U3692" s="87"/>
      <c r="V3692" s="87"/>
      <c r="W3692" s="87"/>
    </row>
    <row r="3693" spans="2:24" s="23" customFormat="1" ht="15" customHeight="1" x14ac:dyDescent="0.15">
      <c r="B3693" s="85"/>
      <c r="C3693" s="661"/>
      <c r="D3693" s="661"/>
      <c r="E3693" s="661"/>
      <c r="F3693" s="661"/>
      <c r="G3693" s="661"/>
      <c r="H3693" s="661"/>
      <c r="I3693" s="661"/>
      <c r="J3693" s="661"/>
      <c r="K3693" s="661"/>
      <c r="L3693" s="661"/>
      <c r="M3693" s="85"/>
      <c r="N3693" s="86" t="s">
        <v>275</v>
      </c>
      <c r="O3693" s="87"/>
      <c r="P3693" s="87"/>
      <c r="Q3693" s="87"/>
      <c r="R3693" s="87"/>
      <c r="S3693" s="87"/>
      <c r="T3693" s="87"/>
      <c r="U3693" s="87"/>
      <c r="V3693" s="87"/>
      <c r="W3693" s="87"/>
    </row>
    <row r="3694" spans="2:24" ht="15" customHeight="1" x14ac:dyDescent="0.15">
      <c r="B3694" s="84"/>
      <c r="C3694" s="207" t="s">
        <v>295</v>
      </c>
      <c r="D3694" s="207"/>
      <c r="E3694" s="208"/>
      <c r="M3694" s="23"/>
      <c r="N3694" s="207" t="s">
        <v>531</v>
      </c>
      <c r="O3694" s="26"/>
      <c r="P3694" s="25"/>
      <c r="Q3694" s="23"/>
      <c r="R3694" s="23"/>
      <c r="S3694" s="23"/>
      <c r="T3694" s="23"/>
      <c r="U3694" s="23"/>
      <c r="W3694" s="87"/>
      <c r="X3694" s="23"/>
    </row>
    <row r="3695" spans="2:24" ht="15" customHeight="1" x14ac:dyDescent="0.15">
      <c r="C3695" s="207" t="s">
        <v>419</v>
      </c>
      <c r="D3695" s="207"/>
      <c r="M3695" s="23"/>
      <c r="N3695" s="207" t="s">
        <v>532</v>
      </c>
      <c r="O3695" s="26"/>
      <c r="P3695" s="23"/>
      <c r="Q3695" s="23"/>
      <c r="R3695" s="23"/>
      <c r="S3695" s="23"/>
      <c r="T3695" s="23"/>
      <c r="U3695" s="23"/>
      <c r="V3695" s="23"/>
      <c r="W3695" s="23"/>
      <c r="X3695" s="23"/>
    </row>
    <row r="3696" spans="2:24" ht="15.6" customHeight="1" x14ac:dyDescent="0.15">
      <c r="C3696" s="207" t="s">
        <v>559</v>
      </c>
      <c r="N3696" s="207" t="s">
        <v>462</v>
      </c>
    </row>
    <row r="3697" spans="2:25" ht="20.100000000000001" customHeight="1" x14ac:dyDescent="0.15">
      <c r="B3697" s="95" t="s">
        <v>335</v>
      </c>
      <c r="C3697" s="84"/>
      <c r="D3697" s="84"/>
      <c r="E3697" s="84"/>
      <c r="F3697" s="84"/>
      <c r="G3697" s="84"/>
      <c r="H3697" s="84"/>
      <c r="I3697" s="84"/>
      <c r="J3697" s="84"/>
      <c r="K3697" s="84"/>
      <c r="L3697" s="84"/>
      <c r="M3697" s="84"/>
      <c r="N3697" s="84"/>
      <c r="O3697" s="84"/>
      <c r="P3697" s="84"/>
      <c r="Q3697" s="84"/>
      <c r="R3697" s="84"/>
      <c r="S3697" s="84"/>
      <c r="T3697" s="84"/>
      <c r="U3697" s="84"/>
      <c r="V3697" s="84"/>
      <c r="W3697" s="84"/>
    </row>
    <row r="3698" spans="2:25" ht="20.100000000000001" customHeight="1" x14ac:dyDescent="0.15">
      <c r="B3698" s="687" t="s">
        <v>51</v>
      </c>
      <c r="C3698" s="688"/>
      <c r="D3698" s="689" t="s">
        <v>811</v>
      </c>
      <c r="E3698" s="690"/>
      <c r="F3698" s="690"/>
      <c r="G3698" s="691"/>
      <c r="H3698" s="692" t="s">
        <v>43</v>
      </c>
      <c r="I3698" s="693"/>
      <c r="J3698" s="694" t="s">
        <v>812</v>
      </c>
      <c r="K3698" s="695"/>
      <c r="L3698" s="696"/>
      <c r="M3698" s="697" t="s">
        <v>258</v>
      </c>
      <c r="N3698" s="697"/>
      <c r="O3698" s="697"/>
      <c r="P3698" s="474" t="s">
        <v>813</v>
      </c>
      <c r="Q3698" s="474"/>
      <c r="R3698" s="474"/>
      <c r="S3698" s="267" t="s">
        <v>222</v>
      </c>
      <c r="T3698" s="269"/>
      <c r="U3698" s="700">
        <v>45251</v>
      </c>
      <c r="V3698" s="701"/>
      <c r="W3698" s="702"/>
    </row>
    <row r="3699" spans="2:25" ht="19.5" customHeight="1" x14ac:dyDescent="0.15">
      <c r="B3699" s="704" t="s">
        <v>44</v>
      </c>
      <c r="C3699" s="705"/>
      <c r="D3699" s="706" t="s">
        <v>814</v>
      </c>
      <c r="E3699" s="707"/>
      <c r="F3699" s="707"/>
      <c r="G3699" s="708"/>
      <c r="H3699" s="692" t="s">
        <v>50</v>
      </c>
      <c r="I3699" s="693"/>
      <c r="J3699" s="694" t="s">
        <v>815</v>
      </c>
      <c r="K3699" s="695"/>
      <c r="L3699" s="696"/>
      <c r="M3699" s="697" t="s">
        <v>259</v>
      </c>
      <c r="N3699" s="697"/>
      <c r="O3699" s="697"/>
      <c r="P3699" s="474" t="s">
        <v>837</v>
      </c>
      <c r="Q3699" s="474"/>
      <c r="R3699" s="474"/>
      <c r="S3699" s="698"/>
      <c r="T3699" s="699"/>
      <c r="U3699" s="698"/>
      <c r="V3699" s="703"/>
      <c r="W3699" s="699"/>
    </row>
    <row r="3700" spans="2:25" s="23" customFormat="1" ht="20.100000000000001" customHeight="1" x14ac:dyDescent="0.15">
      <c r="B3700" s="662" t="s">
        <v>49</v>
      </c>
      <c r="C3700" s="662" t="s">
        <v>45</v>
      </c>
      <c r="D3700" s="665"/>
      <c r="E3700" s="666"/>
      <c r="F3700" s="669"/>
      <c r="G3700" s="670"/>
      <c r="H3700" s="670"/>
      <c r="I3700" s="670"/>
      <c r="J3700" s="670"/>
      <c r="K3700" s="670"/>
      <c r="L3700" s="671"/>
      <c r="M3700" s="662" t="s">
        <v>49</v>
      </c>
      <c r="N3700" s="662" t="s">
        <v>45</v>
      </c>
      <c r="O3700" s="665"/>
      <c r="P3700" s="666"/>
      <c r="Q3700" s="669"/>
      <c r="R3700" s="670"/>
      <c r="S3700" s="670"/>
      <c r="T3700" s="670"/>
      <c r="U3700" s="670"/>
      <c r="V3700" s="670"/>
      <c r="W3700" s="671"/>
    </row>
    <row r="3701" spans="2:25" s="23" customFormat="1" ht="20.100000000000001" customHeight="1" x14ac:dyDescent="0.15">
      <c r="B3701" s="663"/>
      <c r="C3701" s="664"/>
      <c r="D3701" s="667"/>
      <c r="E3701" s="668"/>
      <c r="F3701" s="672"/>
      <c r="G3701" s="673"/>
      <c r="H3701" s="673"/>
      <c r="I3701" s="673"/>
      <c r="J3701" s="673"/>
      <c r="K3701" s="673"/>
      <c r="L3701" s="674"/>
      <c r="M3701" s="663"/>
      <c r="N3701" s="664"/>
      <c r="O3701" s="667"/>
      <c r="P3701" s="668"/>
      <c r="Q3701" s="672"/>
      <c r="R3701" s="673"/>
      <c r="S3701" s="673"/>
      <c r="T3701" s="673"/>
      <c r="U3701" s="673"/>
      <c r="V3701" s="673"/>
      <c r="W3701" s="674"/>
    </row>
    <row r="3702" spans="2:25" s="23" customFormat="1" ht="20.100000000000001" customHeight="1" x14ac:dyDescent="0.15">
      <c r="B3702" s="663"/>
      <c r="C3702" s="663" t="s">
        <v>2</v>
      </c>
      <c r="D3702" s="678" t="s">
        <v>596</v>
      </c>
      <c r="E3702" s="679"/>
      <c r="F3702" s="672"/>
      <c r="G3702" s="673"/>
      <c r="H3702" s="673"/>
      <c r="I3702" s="673"/>
      <c r="J3702" s="673"/>
      <c r="K3702" s="673"/>
      <c r="L3702" s="674"/>
      <c r="M3702" s="663"/>
      <c r="N3702" s="663" t="s">
        <v>2</v>
      </c>
      <c r="O3702" s="678" t="s">
        <v>596</v>
      </c>
      <c r="P3702" s="679"/>
      <c r="Q3702" s="672"/>
      <c r="R3702" s="673"/>
      <c r="S3702" s="673"/>
      <c r="T3702" s="673"/>
      <c r="U3702" s="673"/>
      <c r="V3702" s="673"/>
      <c r="W3702" s="674"/>
    </row>
    <row r="3703" spans="2:25" s="23" customFormat="1" ht="19.5" customHeight="1" x14ac:dyDescent="0.15">
      <c r="B3703" s="664"/>
      <c r="C3703" s="664"/>
      <c r="D3703" s="680"/>
      <c r="E3703" s="681"/>
      <c r="F3703" s="672"/>
      <c r="G3703" s="673"/>
      <c r="H3703" s="673"/>
      <c r="I3703" s="673"/>
      <c r="J3703" s="673"/>
      <c r="K3703" s="673"/>
      <c r="L3703" s="674"/>
      <c r="M3703" s="664"/>
      <c r="N3703" s="664"/>
      <c r="O3703" s="680"/>
      <c r="P3703" s="681"/>
      <c r="Q3703" s="672"/>
      <c r="R3703" s="673"/>
      <c r="S3703" s="673"/>
      <c r="T3703" s="673"/>
      <c r="U3703" s="673"/>
      <c r="V3703" s="673"/>
      <c r="W3703" s="674"/>
    </row>
    <row r="3704" spans="2:25" s="23" customFormat="1" ht="20.100000000000001" customHeight="1" x14ac:dyDescent="0.15">
      <c r="B3704" s="663" t="s">
        <v>46</v>
      </c>
      <c r="C3704" s="663" t="s">
        <v>3</v>
      </c>
      <c r="D3704" s="665"/>
      <c r="E3704" s="666"/>
      <c r="F3704" s="672"/>
      <c r="G3704" s="673"/>
      <c r="H3704" s="673"/>
      <c r="I3704" s="673"/>
      <c r="J3704" s="673"/>
      <c r="K3704" s="673"/>
      <c r="L3704" s="674"/>
      <c r="M3704" s="663" t="s">
        <v>46</v>
      </c>
      <c r="N3704" s="663" t="s">
        <v>3</v>
      </c>
      <c r="O3704" s="665"/>
      <c r="P3704" s="666"/>
      <c r="Q3704" s="672"/>
      <c r="R3704" s="673"/>
      <c r="S3704" s="673"/>
      <c r="T3704" s="673"/>
      <c r="U3704" s="673"/>
      <c r="V3704" s="673"/>
      <c r="W3704" s="674"/>
    </row>
    <row r="3705" spans="2:25" s="23" customFormat="1" ht="20.100000000000001" customHeight="1" x14ac:dyDescent="0.15">
      <c r="B3705" s="663"/>
      <c r="C3705" s="664"/>
      <c r="D3705" s="667"/>
      <c r="E3705" s="668"/>
      <c r="F3705" s="672"/>
      <c r="G3705" s="673"/>
      <c r="H3705" s="673"/>
      <c r="I3705" s="673"/>
      <c r="J3705" s="673"/>
      <c r="K3705" s="673"/>
      <c r="L3705" s="674"/>
      <c r="M3705" s="663"/>
      <c r="N3705" s="664"/>
      <c r="O3705" s="667"/>
      <c r="P3705" s="668"/>
      <c r="Q3705" s="672"/>
      <c r="R3705" s="673"/>
      <c r="S3705" s="673"/>
      <c r="T3705" s="673"/>
      <c r="U3705" s="673"/>
      <c r="V3705" s="673"/>
      <c r="W3705" s="674"/>
    </row>
    <row r="3706" spans="2:25" s="23" customFormat="1" ht="20.100000000000001" customHeight="1" x14ac:dyDescent="0.15">
      <c r="B3706" s="663"/>
      <c r="C3706" s="663" t="s">
        <v>4</v>
      </c>
      <c r="D3706" s="665"/>
      <c r="E3706" s="666"/>
      <c r="F3706" s="672"/>
      <c r="G3706" s="673"/>
      <c r="H3706" s="673"/>
      <c r="I3706" s="673"/>
      <c r="J3706" s="673"/>
      <c r="K3706" s="673"/>
      <c r="L3706" s="674"/>
      <c r="M3706" s="663"/>
      <c r="N3706" s="663" t="s">
        <v>4</v>
      </c>
      <c r="O3706" s="665"/>
      <c r="P3706" s="666"/>
      <c r="Q3706" s="672"/>
      <c r="R3706" s="673"/>
      <c r="S3706" s="673"/>
      <c r="T3706" s="673"/>
      <c r="U3706" s="673"/>
      <c r="V3706" s="673"/>
      <c r="W3706" s="674"/>
    </row>
    <row r="3707" spans="2:25" s="23" customFormat="1" ht="20.100000000000001" customHeight="1" x14ac:dyDescent="0.15">
      <c r="B3707" s="664"/>
      <c r="C3707" s="664"/>
      <c r="D3707" s="667"/>
      <c r="E3707" s="668"/>
      <c r="F3707" s="672"/>
      <c r="G3707" s="673"/>
      <c r="H3707" s="673"/>
      <c r="I3707" s="673"/>
      <c r="J3707" s="673"/>
      <c r="K3707" s="673"/>
      <c r="L3707" s="674"/>
      <c r="M3707" s="664"/>
      <c r="N3707" s="664"/>
      <c r="O3707" s="667"/>
      <c r="P3707" s="668"/>
      <c r="Q3707" s="672"/>
      <c r="R3707" s="673"/>
      <c r="S3707" s="673"/>
      <c r="T3707" s="673"/>
      <c r="U3707" s="673"/>
      <c r="V3707" s="673"/>
      <c r="W3707" s="674"/>
      <c r="Y3707" s="213"/>
    </row>
    <row r="3708" spans="2:25" s="23" customFormat="1" ht="17.100000000000001" customHeight="1" x14ac:dyDescent="0.15">
      <c r="B3708" s="635" t="s">
        <v>5</v>
      </c>
      <c r="C3708" s="655"/>
      <c r="D3708" s="682"/>
      <c r="E3708" s="683"/>
      <c r="F3708" s="672"/>
      <c r="G3708" s="673"/>
      <c r="H3708" s="673"/>
      <c r="I3708" s="673"/>
      <c r="J3708" s="673"/>
      <c r="K3708" s="673"/>
      <c r="L3708" s="674"/>
      <c r="M3708" s="635" t="s">
        <v>5</v>
      </c>
      <c r="N3708" s="655"/>
      <c r="O3708" s="682"/>
      <c r="P3708" s="683"/>
      <c r="Q3708" s="672"/>
      <c r="R3708" s="673"/>
      <c r="S3708" s="673"/>
      <c r="T3708" s="673"/>
      <c r="U3708" s="673"/>
      <c r="V3708" s="673"/>
      <c r="W3708" s="674"/>
    </row>
    <row r="3709" spans="2:25" s="23" customFormat="1" ht="17.100000000000001" customHeight="1" x14ac:dyDescent="0.15">
      <c r="B3709" s="635" t="s">
        <v>47</v>
      </c>
      <c r="C3709" s="655"/>
      <c r="D3709" s="682"/>
      <c r="E3709" s="683"/>
      <c r="F3709" s="672"/>
      <c r="G3709" s="673"/>
      <c r="H3709" s="673"/>
      <c r="I3709" s="673"/>
      <c r="J3709" s="673"/>
      <c r="K3709" s="673"/>
      <c r="L3709" s="674"/>
      <c r="M3709" s="635" t="s">
        <v>47</v>
      </c>
      <c r="N3709" s="655"/>
      <c r="O3709" s="682"/>
      <c r="P3709" s="683"/>
      <c r="Q3709" s="672"/>
      <c r="R3709" s="673"/>
      <c r="S3709" s="673"/>
      <c r="T3709" s="673"/>
      <c r="U3709" s="673"/>
      <c r="V3709" s="673"/>
      <c r="W3709" s="674"/>
    </row>
    <row r="3710" spans="2:25" s="23" customFormat="1" ht="17.100000000000001" customHeight="1" x14ac:dyDescent="0.15">
      <c r="B3710" s="684" t="s">
        <v>271</v>
      </c>
      <c r="C3710" s="635" t="s">
        <v>270</v>
      </c>
      <c r="D3710" s="655"/>
      <c r="E3710" s="182"/>
      <c r="F3710" s="672"/>
      <c r="G3710" s="673"/>
      <c r="H3710" s="673"/>
      <c r="I3710" s="673"/>
      <c r="J3710" s="673"/>
      <c r="K3710" s="673"/>
      <c r="L3710" s="674"/>
      <c r="M3710" s="684" t="s">
        <v>271</v>
      </c>
      <c r="N3710" s="635" t="s">
        <v>270</v>
      </c>
      <c r="O3710" s="655"/>
      <c r="P3710" s="182"/>
      <c r="Q3710" s="672"/>
      <c r="R3710" s="673"/>
      <c r="S3710" s="673"/>
      <c r="T3710" s="673"/>
      <c r="U3710" s="673"/>
      <c r="V3710" s="673"/>
      <c r="W3710" s="674"/>
    </row>
    <row r="3711" spans="2:25" s="23" customFormat="1" ht="17.100000000000001" customHeight="1" x14ac:dyDescent="0.15">
      <c r="B3711" s="685"/>
      <c r="C3711" s="635" t="s">
        <v>272</v>
      </c>
      <c r="D3711" s="655"/>
      <c r="E3711" s="182"/>
      <c r="F3711" s="672"/>
      <c r="G3711" s="673"/>
      <c r="H3711" s="673"/>
      <c r="I3711" s="673"/>
      <c r="J3711" s="673"/>
      <c r="K3711" s="673"/>
      <c r="L3711" s="674"/>
      <c r="M3711" s="685"/>
      <c r="N3711" s="635" t="s">
        <v>272</v>
      </c>
      <c r="O3711" s="655"/>
      <c r="P3711" s="182"/>
      <c r="Q3711" s="672"/>
      <c r="R3711" s="673"/>
      <c r="S3711" s="673"/>
      <c r="T3711" s="673"/>
      <c r="U3711" s="673"/>
      <c r="V3711" s="673"/>
      <c r="W3711" s="674"/>
    </row>
    <row r="3712" spans="2:25" s="23" customFormat="1" ht="17.100000000000001" customHeight="1" x14ac:dyDescent="0.15">
      <c r="B3712" s="635" t="s">
        <v>29</v>
      </c>
      <c r="C3712" s="655"/>
      <c r="D3712" s="686"/>
      <c r="E3712" s="618"/>
      <c r="F3712" s="675"/>
      <c r="G3712" s="676"/>
      <c r="H3712" s="676"/>
      <c r="I3712" s="676"/>
      <c r="J3712" s="676"/>
      <c r="K3712" s="676"/>
      <c r="L3712" s="677"/>
      <c r="M3712" s="635" t="s">
        <v>29</v>
      </c>
      <c r="N3712" s="655"/>
      <c r="O3712" s="686"/>
      <c r="P3712" s="618"/>
      <c r="Q3712" s="675"/>
      <c r="R3712" s="676"/>
      <c r="S3712" s="676"/>
      <c r="T3712" s="676"/>
      <c r="U3712" s="676"/>
      <c r="V3712" s="676"/>
      <c r="W3712" s="677"/>
    </row>
    <row r="3713" spans="2:23" s="23" customFormat="1" ht="17.100000000000001" customHeight="1" x14ac:dyDescent="0.15">
      <c r="B3713" s="635" t="s">
        <v>7</v>
      </c>
      <c r="C3713" s="636"/>
      <c r="D3713" s="636"/>
      <c r="E3713" s="248" t="s">
        <v>596</v>
      </c>
      <c r="F3713" s="249" t="s">
        <v>596</v>
      </c>
      <c r="G3713" s="249"/>
      <c r="H3713" s="249"/>
      <c r="I3713" s="249"/>
      <c r="J3713" s="249"/>
      <c r="K3713" s="249"/>
      <c r="L3713" s="250"/>
      <c r="M3713" s="635" t="s">
        <v>7</v>
      </c>
      <c r="N3713" s="636"/>
      <c r="O3713" s="636"/>
      <c r="P3713" s="248" t="s">
        <v>596</v>
      </c>
      <c r="Q3713" s="249" t="s">
        <v>596</v>
      </c>
      <c r="R3713" s="249"/>
      <c r="S3713" s="249"/>
      <c r="T3713" s="249"/>
      <c r="U3713" s="249"/>
      <c r="V3713" s="249"/>
      <c r="W3713" s="250"/>
    </row>
    <row r="3714" spans="2:23" s="23" customFormat="1" ht="17.100000000000001" customHeight="1" x14ac:dyDescent="0.15">
      <c r="B3714" s="637" t="s">
        <v>52</v>
      </c>
      <c r="C3714" s="638"/>
      <c r="D3714" s="639"/>
      <c r="E3714" s="640"/>
      <c r="F3714" s="641"/>
      <c r="G3714" s="641"/>
      <c r="H3714" s="641"/>
      <c r="I3714" s="641"/>
      <c r="J3714" s="641"/>
      <c r="K3714" s="641"/>
      <c r="L3714" s="642"/>
      <c r="M3714" s="637" t="s">
        <v>52</v>
      </c>
      <c r="N3714" s="638"/>
      <c r="O3714" s="639"/>
      <c r="P3714" s="640"/>
      <c r="Q3714" s="641"/>
      <c r="R3714" s="641"/>
      <c r="S3714" s="641"/>
      <c r="T3714" s="641"/>
      <c r="U3714" s="641"/>
      <c r="V3714" s="641"/>
      <c r="W3714" s="642"/>
    </row>
    <row r="3715" spans="2:23" s="23" customFormat="1" ht="17.100000000000001" customHeight="1" x14ac:dyDescent="0.15">
      <c r="B3715" s="643" t="s">
        <v>274</v>
      </c>
      <c r="C3715" s="644"/>
      <c r="D3715" s="645"/>
      <c r="E3715" s="646"/>
      <c r="F3715" s="647"/>
      <c r="G3715" s="647"/>
      <c r="H3715" s="648"/>
      <c r="I3715" s="648"/>
      <c r="J3715" s="648"/>
      <c r="K3715" s="648"/>
      <c r="L3715" s="649"/>
      <c r="M3715" s="643" t="s">
        <v>274</v>
      </c>
      <c r="N3715" s="644"/>
      <c r="O3715" s="645"/>
      <c r="P3715" s="646"/>
      <c r="Q3715" s="647"/>
      <c r="R3715" s="647"/>
      <c r="S3715" s="648"/>
      <c r="T3715" s="648"/>
      <c r="U3715" s="648"/>
      <c r="V3715" s="648"/>
      <c r="W3715" s="649"/>
    </row>
    <row r="3716" spans="2:23" s="23" customFormat="1" ht="17.100000000000001" customHeight="1" x14ac:dyDescent="0.15">
      <c r="B3716" s="643" t="s">
        <v>294</v>
      </c>
      <c r="C3716" s="644"/>
      <c r="D3716" s="645"/>
      <c r="E3716" s="646"/>
      <c r="F3716" s="647"/>
      <c r="G3716" s="647"/>
      <c r="H3716" s="650" t="s">
        <v>8</v>
      </c>
      <c r="I3716" s="651"/>
      <c r="J3716" s="652"/>
      <c r="K3716" s="653"/>
      <c r="L3716" s="654"/>
      <c r="M3716" s="643" t="s">
        <v>294</v>
      </c>
      <c r="N3716" s="644"/>
      <c r="O3716" s="645"/>
      <c r="P3716" s="646"/>
      <c r="Q3716" s="647"/>
      <c r="R3716" s="647"/>
      <c r="S3716" s="650" t="s">
        <v>8</v>
      </c>
      <c r="T3716" s="651"/>
      <c r="U3716" s="652"/>
      <c r="V3716" s="653"/>
      <c r="W3716" s="654"/>
    </row>
    <row r="3717" spans="2:23" s="23" customFormat="1" ht="17.100000000000001" customHeight="1" x14ac:dyDescent="0.15">
      <c r="B3717" s="635" t="s">
        <v>48</v>
      </c>
      <c r="C3717" s="655"/>
      <c r="D3717" s="656"/>
      <c r="E3717" s="657"/>
      <c r="F3717" s="657"/>
      <c r="G3717" s="657"/>
      <c r="H3717" s="657"/>
      <c r="I3717" s="657"/>
      <c r="J3717" s="657"/>
      <c r="K3717" s="657"/>
      <c r="L3717" s="658"/>
      <c r="M3717" s="635" t="s">
        <v>48</v>
      </c>
      <c r="N3717" s="655"/>
      <c r="O3717" s="656"/>
      <c r="P3717" s="657"/>
      <c r="Q3717" s="657"/>
      <c r="R3717" s="657"/>
      <c r="S3717" s="657"/>
      <c r="T3717" s="657"/>
      <c r="U3717" s="657"/>
      <c r="V3717" s="657"/>
      <c r="W3717" s="658"/>
    </row>
    <row r="3718" spans="2:23" s="23" customFormat="1" ht="20.100000000000001" customHeight="1" x14ac:dyDescent="0.15">
      <c r="B3718" s="662" t="s">
        <v>49</v>
      </c>
      <c r="C3718" s="662" t="s">
        <v>45</v>
      </c>
      <c r="D3718" s="665"/>
      <c r="E3718" s="666"/>
      <c r="F3718" s="669"/>
      <c r="G3718" s="670"/>
      <c r="H3718" s="670"/>
      <c r="I3718" s="670"/>
      <c r="J3718" s="670"/>
      <c r="K3718" s="670"/>
      <c r="L3718" s="671"/>
      <c r="M3718" s="662" t="s">
        <v>49</v>
      </c>
      <c r="N3718" s="662" t="s">
        <v>45</v>
      </c>
      <c r="O3718" s="665"/>
      <c r="P3718" s="666"/>
      <c r="Q3718" s="669"/>
      <c r="R3718" s="670"/>
      <c r="S3718" s="670"/>
      <c r="T3718" s="670"/>
      <c r="U3718" s="670"/>
      <c r="V3718" s="670"/>
      <c r="W3718" s="671"/>
    </row>
    <row r="3719" spans="2:23" s="23" customFormat="1" ht="20.100000000000001" customHeight="1" x14ac:dyDescent="0.15">
      <c r="B3719" s="663"/>
      <c r="C3719" s="664"/>
      <c r="D3719" s="667"/>
      <c r="E3719" s="668"/>
      <c r="F3719" s="672"/>
      <c r="G3719" s="673"/>
      <c r="H3719" s="673"/>
      <c r="I3719" s="673"/>
      <c r="J3719" s="673"/>
      <c r="K3719" s="673"/>
      <c r="L3719" s="674"/>
      <c r="M3719" s="663"/>
      <c r="N3719" s="664"/>
      <c r="O3719" s="667"/>
      <c r="P3719" s="668"/>
      <c r="Q3719" s="672"/>
      <c r="R3719" s="673"/>
      <c r="S3719" s="673"/>
      <c r="T3719" s="673"/>
      <c r="U3719" s="673"/>
      <c r="V3719" s="673"/>
      <c r="W3719" s="674"/>
    </row>
    <row r="3720" spans="2:23" s="23" customFormat="1" ht="20.100000000000001" customHeight="1" x14ac:dyDescent="0.15">
      <c r="B3720" s="663"/>
      <c r="C3720" s="663" t="s">
        <v>2</v>
      </c>
      <c r="D3720" s="678" t="s">
        <v>596</v>
      </c>
      <c r="E3720" s="679"/>
      <c r="F3720" s="672"/>
      <c r="G3720" s="673"/>
      <c r="H3720" s="673"/>
      <c r="I3720" s="673"/>
      <c r="J3720" s="673"/>
      <c r="K3720" s="673"/>
      <c r="L3720" s="674"/>
      <c r="M3720" s="663"/>
      <c r="N3720" s="663" t="s">
        <v>2</v>
      </c>
      <c r="O3720" s="678" t="s">
        <v>596</v>
      </c>
      <c r="P3720" s="679"/>
      <c r="Q3720" s="672"/>
      <c r="R3720" s="673"/>
      <c r="S3720" s="673"/>
      <c r="T3720" s="673"/>
      <c r="U3720" s="673"/>
      <c r="V3720" s="673"/>
      <c r="W3720" s="674"/>
    </row>
    <row r="3721" spans="2:23" s="23" customFormat="1" ht="20.100000000000001" customHeight="1" x14ac:dyDescent="0.15">
      <c r="B3721" s="664"/>
      <c r="C3721" s="664"/>
      <c r="D3721" s="680"/>
      <c r="E3721" s="681"/>
      <c r="F3721" s="672"/>
      <c r="G3721" s="673"/>
      <c r="H3721" s="673"/>
      <c r="I3721" s="673"/>
      <c r="J3721" s="673"/>
      <c r="K3721" s="673"/>
      <c r="L3721" s="674"/>
      <c r="M3721" s="664"/>
      <c r="N3721" s="664"/>
      <c r="O3721" s="680"/>
      <c r="P3721" s="681"/>
      <c r="Q3721" s="672"/>
      <c r="R3721" s="673"/>
      <c r="S3721" s="673"/>
      <c r="T3721" s="673"/>
      <c r="U3721" s="673"/>
      <c r="V3721" s="673"/>
      <c r="W3721" s="674"/>
    </row>
    <row r="3722" spans="2:23" s="23" customFormat="1" ht="20.100000000000001" customHeight="1" x14ac:dyDescent="0.15">
      <c r="B3722" s="663" t="s">
        <v>46</v>
      </c>
      <c r="C3722" s="663" t="s">
        <v>3</v>
      </c>
      <c r="D3722" s="665"/>
      <c r="E3722" s="666"/>
      <c r="F3722" s="672"/>
      <c r="G3722" s="673"/>
      <c r="H3722" s="673"/>
      <c r="I3722" s="673"/>
      <c r="J3722" s="673"/>
      <c r="K3722" s="673"/>
      <c r="L3722" s="674"/>
      <c r="M3722" s="663" t="s">
        <v>46</v>
      </c>
      <c r="N3722" s="663" t="s">
        <v>3</v>
      </c>
      <c r="O3722" s="665"/>
      <c r="P3722" s="666"/>
      <c r="Q3722" s="672"/>
      <c r="R3722" s="673"/>
      <c r="S3722" s="673"/>
      <c r="T3722" s="673"/>
      <c r="U3722" s="673"/>
      <c r="V3722" s="673"/>
      <c r="W3722" s="674"/>
    </row>
    <row r="3723" spans="2:23" s="23" customFormat="1" ht="20.100000000000001" customHeight="1" x14ac:dyDescent="0.15">
      <c r="B3723" s="663"/>
      <c r="C3723" s="664"/>
      <c r="D3723" s="667"/>
      <c r="E3723" s="668"/>
      <c r="F3723" s="672"/>
      <c r="G3723" s="673"/>
      <c r="H3723" s="673"/>
      <c r="I3723" s="673"/>
      <c r="J3723" s="673"/>
      <c r="K3723" s="673"/>
      <c r="L3723" s="674"/>
      <c r="M3723" s="663"/>
      <c r="N3723" s="664"/>
      <c r="O3723" s="667"/>
      <c r="P3723" s="668"/>
      <c r="Q3723" s="672"/>
      <c r="R3723" s="673"/>
      <c r="S3723" s="673"/>
      <c r="T3723" s="673"/>
      <c r="U3723" s="673"/>
      <c r="V3723" s="673"/>
      <c r="W3723" s="674"/>
    </row>
    <row r="3724" spans="2:23" s="23" customFormat="1" ht="20.100000000000001" customHeight="1" x14ac:dyDescent="0.15">
      <c r="B3724" s="663"/>
      <c r="C3724" s="663" t="s">
        <v>4</v>
      </c>
      <c r="D3724" s="665"/>
      <c r="E3724" s="666"/>
      <c r="F3724" s="672"/>
      <c r="G3724" s="673"/>
      <c r="H3724" s="673"/>
      <c r="I3724" s="673"/>
      <c r="J3724" s="673"/>
      <c r="K3724" s="673"/>
      <c r="L3724" s="674"/>
      <c r="M3724" s="663"/>
      <c r="N3724" s="663" t="s">
        <v>4</v>
      </c>
      <c r="O3724" s="665"/>
      <c r="P3724" s="666"/>
      <c r="Q3724" s="672"/>
      <c r="R3724" s="673"/>
      <c r="S3724" s="673"/>
      <c r="T3724" s="673"/>
      <c r="U3724" s="673"/>
      <c r="V3724" s="673"/>
      <c r="W3724" s="674"/>
    </row>
    <row r="3725" spans="2:23" s="23" customFormat="1" ht="19.5" customHeight="1" x14ac:dyDescent="0.15">
      <c r="B3725" s="664"/>
      <c r="C3725" s="664"/>
      <c r="D3725" s="667"/>
      <c r="E3725" s="668"/>
      <c r="F3725" s="672"/>
      <c r="G3725" s="673"/>
      <c r="H3725" s="673"/>
      <c r="I3725" s="673"/>
      <c r="J3725" s="673"/>
      <c r="K3725" s="673"/>
      <c r="L3725" s="674"/>
      <c r="M3725" s="664"/>
      <c r="N3725" s="664"/>
      <c r="O3725" s="667"/>
      <c r="P3725" s="668"/>
      <c r="Q3725" s="672"/>
      <c r="R3725" s="673"/>
      <c r="S3725" s="673"/>
      <c r="T3725" s="673"/>
      <c r="U3725" s="673"/>
      <c r="V3725" s="673"/>
      <c r="W3725" s="674"/>
    </row>
    <row r="3726" spans="2:23" s="23" customFormat="1" ht="17.100000000000001" customHeight="1" x14ac:dyDescent="0.15">
      <c r="B3726" s="635" t="s">
        <v>5</v>
      </c>
      <c r="C3726" s="655"/>
      <c r="D3726" s="682"/>
      <c r="E3726" s="683"/>
      <c r="F3726" s="672"/>
      <c r="G3726" s="673"/>
      <c r="H3726" s="673"/>
      <c r="I3726" s="673"/>
      <c r="J3726" s="673"/>
      <c r="K3726" s="673"/>
      <c r="L3726" s="674"/>
      <c r="M3726" s="635" t="s">
        <v>5</v>
      </c>
      <c r="N3726" s="655"/>
      <c r="O3726" s="682"/>
      <c r="P3726" s="683"/>
      <c r="Q3726" s="672"/>
      <c r="R3726" s="673"/>
      <c r="S3726" s="673"/>
      <c r="T3726" s="673"/>
      <c r="U3726" s="673"/>
      <c r="V3726" s="673"/>
      <c r="W3726" s="674"/>
    </row>
    <row r="3727" spans="2:23" s="23" customFormat="1" ht="17.100000000000001" customHeight="1" x14ac:dyDescent="0.15">
      <c r="B3727" s="635" t="s">
        <v>47</v>
      </c>
      <c r="C3727" s="655"/>
      <c r="D3727" s="682"/>
      <c r="E3727" s="683"/>
      <c r="F3727" s="672"/>
      <c r="G3727" s="673"/>
      <c r="H3727" s="673"/>
      <c r="I3727" s="673"/>
      <c r="J3727" s="673"/>
      <c r="K3727" s="673"/>
      <c r="L3727" s="674"/>
      <c r="M3727" s="635" t="s">
        <v>47</v>
      </c>
      <c r="N3727" s="655"/>
      <c r="O3727" s="682"/>
      <c r="P3727" s="683"/>
      <c r="Q3727" s="672"/>
      <c r="R3727" s="673"/>
      <c r="S3727" s="673"/>
      <c r="T3727" s="673"/>
      <c r="U3727" s="673"/>
      <c r="V3727" s="673"/>
      <c r="W3727" s="674"/>
    </row>
    <row r="3728" spans="2:23" s="23" customFormat="1" ht="17.100000000000001" customHeight="1" x14ac:dyDescent="0.15">
      <c r="B3728" s="684" t="s">
        <v>271</v>
      </c>
      <c r="C3728" s="635" t="s">
        <v>270</v>
      </c>
      <c r="D3728" s="655"/>
      <c r="E3728" s="182"/>
      <c r="F3728" s="672"/>
      <c r="G3728" s="673"/>
      <c r="H3728" s="673"/>
      <c r="I3728" s="673"/>
      <c r="J3728" s="673"/>
      <c r="K3728" s="673"/>
      <c r="L3728" s="674"/>
      <c r="M3728" s="684" t="s">
        <v>271</v>
      </c>
      <c r="N3728" s="635" t="s">
        <v>270</v>
      </c>
      <c r="O3728" s="655"/>
      <c r="P3728" s="182"/>
      <c r="Q3728" s="672"/>
      <c r="R3728" s="673"/>
      <c r="S3728" s="673"/>
      <c r="T3728" s="673"/>
      <c r="U3728" s="673"/>
      <c r="V3728" s="673"/>
      <c r="W3728" s="674"/>
    </row>
    <row r="3729" spans="2:24" s="23" customFormat="1" ht="17.100000000000001" customHeight="1" x14ac:dyDescent="0.15">
      <c r="B3729" s="685"/>
      <c r="C3729" s="635" t="s">
        <v>272</v>
      </c>
      <c r="D3729" s="655"/>
      <c r="E3729" s="182"/>
      <c r="F3729" s="672"/>
      <c r="G3729" s="673"/>
      <c r="H3729" s="673"/>
      <c r="I3729" s="673"/>
      <c r="J3729" s="673"/>
      <c r="K3729" s="673"/>
      <c r="L3729" s="674"/>
      <c r="M3729" s="685"/>
      <c r="N3729" s="635" t="s">
        <v>272</v>
      </c>
      <c r="O3729" s="655"/>
      <c r="P3729" s="182"/>
      <c r="Q3729" s="672"/>
      <c r="R3729" s="673"/>
      <c r="S3729" s="673"/>
      <c r="T3729" s="673"/>
      <c r="U3729" s="673"/>
      <c r="V3729" s="673"/>
      <c r="W3729" s="674"/>
    </row>
    <row r="3730" spans="2:24" s="23" customFormat="1" ht="17.100000000000001" customHeight="1" x14ac:dyDescent="0.15">
      <c r="B3730" s="635" t="s">
        <v>29</v>
      </c>
      <c r="C3730" s="655"/>
      <c r="D3730" s="686"/>
      <c r="E3730" s="618"/>
      <c r="F3730" s="675"/>
      <c r="G3730" s="676"/>
      <c r="H3730" s="676"/>
      <c r="I3730" s="676"/>
      <c r="J3730" s="676"/>
      <c r="K3730" s="676"/>
      <c r="L3730" s="677"/>
      <c r="M3730" s="635" t="s">
        <v>29</v>
      </c>
      <c r="N3730" s="655"/>
      <c r="O3730" s="686"/>
      <c r="P3730" s="618"/>
      <c r="Q3730" s="675"/>
      <c r="R3730" s="676"/>
      <c r="S3730" s="676"/>
      <c r="T3730" s="676"/>
      <c r="U3730" s="676"/>
      <c r="V3730" s="676"/>
      <c r="W3730" s="677"/>
    </row>
    <row r="3731" spans="2:24" s="23" customFormat="1" ht="17.100000000000001" customHeight="1" x14ac:dyDescent="0.15">
      <c r="B3731" s="635" t="s">
        <v>7</v>
      </c>
      <c r="C3731" s="636"/>
      <c r="D3731" s="636"/>
      <c r="E3731" s="248" t="s">
        <v>596</v>
      </c>
      <c r="F3731" s="249" t="s">
        <v>596</v>
      </c>
      <c r="G3731" s="249"/>
      <c r="H3731" s="249"/>
      <c r="I3731" s="249"/>
      <c r="J3731" s="249"/>
      <c r="K3731" s="249"/>
      <c r="L3731" s="250"/>
      <c r="M3731" s="635" t="s">
        <v>7</v>
      </c>
      <c r="N3731" s="636"/>
      <c r="O3731" s="636"/>
      <c r="P3731" s="248" t="s">
        <v>596</v>
      </c>
      <c r="Q3731" s="249" t="s">
        <v>596</v>
      </c>
      <c r="R3731" s="249"/>
      <c r="S3731" s="249"/>
      <c r="T3731" s="249"/>
      <c r="U3731" s="249"/>
      <c r="V3731" s="249"/>
      <c r="W3731" s="250"/>
    </row>
    <row r="3732" spans="2:24" s="23" customFormat="1" ht="17.100000000000001" customHeight="1" x14ac:dyDescent="0.15">
      <c r="B3732" s="637" t="s">
        <v>52</v>
      </c>
      <c r="C3732" s="638"/>
      <c r="D3732" s="639"/>
      <c r="E3732" s="640"/>
      <c r="F3732" s="641"/>
      <c r="G3732" s="641"/>
      <c r="H3732" s="641"/>
      <c r="I3732" s="641"/>
      <c r="J3732" s="641"/>
      <c r="K3732" s="641"/>
      <c r="L3732" s="642"/>
      <c r="M3732" s="637" t="s">
        <v>52</v>
      </c>
      <c r="N3732" s="638"/>
      <c r="O3732" s="639"/>
      <c r="P3732" s="640"/>
      <c r="Q3732" s="641"/>
      <c r="R3732" s="641"/>
      <c r="S3732" s="641"/>
      <c r="T3732" s="641"/>
      <c r="U3732" s="641"/>
      <c r="V3732" s="641"/>
      <c r="W3732" s="642"/>
    </row>
    <row r="3733" spans="2:24" s="23" customFormat="1" ht="17.100000000000001" customHeight="1" x14ac:dyDescent="0.15">
      <c r="B3733" s="643" t="s">
        <v>274</v>
      </c>
      <c r="C3733" s="644"/>
      <c r="D3733" s="645"/>
      <c r="E3733" s="646"/>
      <c r="F3733" s="647"/>
      <c r="G3733" s="647"/>
      <c r="H3733" s="648"/>
      <c r="I3733" s="648"/>
      <c r="J3733" s="648"/>
      <c r="K3733" s="648"/>
      <c r="L3733" s="649"/>
      <c r="M3733" s="643" t="s">
        <v>274</v>
      </c>
      <c r="N3733" s="644"/>
      <c r="O3733" s="645"/>
      <c r="P3733" s="646"/>
      <c r="Q3733" s="647"/>
      <c r="R3733" s="647"/>
      <c r="S3733" s="648"/>
      <c r="T3733" s="648"/>
      <c r="U3733" s="648"/>
      <c r="V3733" s="648"/>
      <c r="W3733" s="649"/>
    </row>
    <row r="3734" spans="2:24" s="23" customFormat="1" ht="17.100000000000001" customHeight="1" x14ac:dyDescent="0.15">
      <c r="B3734" s="643" t="s">
        <v>294</v>
      </c>
      <c r="C3734" s="644"/>
      <c r="D3734" s="645"/>
      <c r="E3734" s="646"/>
      <c r="F3734" s="647"/>
      <c r="G3734" s="647"/>
      <c r="H3734" s="650" t="s">
        <v>8</v>
      </c>
      <c r="I3734" s="651"/>
      <c r="J3734" s="652"/>
      <c r="K3734" s="653"/>
      <c r="L3734" s="654"/>
      <c r="M3734" s="643" t="s">
        <v>294</v>
      </c>
      <c r="N3734" s="644"/>
      <c r="O3734" s="645"/>
      <c r="P3734" s="646"/>
      <c r="Q3734" s="647"/>
      <c r="R3734" s="647"/>
      <c r="S3734" s="650" t="s">
        <v>8</v>
      </c>
      <c r="T3734" s="651"/>
      <c r="U3734" s="652"/>
      <c r="V3734" s="653"/>
      <c r="W3734" s="654"/>
    </row>
    <row r="3735" spans="2:24" s="23" customFormat="1" ht="17.100000000000001" customHeight="1" x14ac:dyDescent="0.15">
      <c r="B3735" s="635" t="s">
        <v>48</v>
      </c>
      <c r="C3735" s="655"/>
      <c r="D3735" s="656"/>
      <c r="E3735" s="657"/>
      <c r="F3735" s="657"/>
      <c r="G3735" s="657"/>
      <c r="H3735" s="657"/>
      <c r="I3735" s="657"/>
      <c r="J3735" s="657"/>
      <c r="K3735" s="657"/>
      <c r="L3735" s="658"/>
      <c r="M3735" s="635" t="s">
        <v>48</v>
      </c>
      <c r="N3735" s="655"/>
      <c r="O3735" s="656"/>
      <c r="P3735" s="657"/>
      <c r="Q3735" s="657"/>
      <c r="R3735" s="657"/>
      <c r="S3735" s="657"/>
      <c r="T3735" s="657"/>
      <c r="U3735" s="657"/>
      <c r="V3735" s="657"/>
      <c r="W3735" s="658"/>
    </row>
    <row r="3736" spans="2:24" s="23" customFormat="1" ht="15" customHeight="1" x14ac:dyDescent="0.15">
      <c r="B3736" s="85"/>
      <c r="C3736" s="659" t="s">
        <v>296</v>
      </c>
      <c r="D3736" s="660"/>
      <c r="E3736" s="660"/>
      <c r="F3736" s="660"/>
      <c r="G3736" s="660"/>
      <c r="H3736" s="660"/>
      <c r="I3736" s="660"/>
      <c r="J3736" s="660"/>
      <c r="K3736" s="660"/>
      <c r="L3736" s="660"/>
      <c r="M3736" s="85"/>
      <c r="N3736" s="86" t="s">
        <v>249</v>
      </c>
      <c r="O3736" s="85"/>
      <c r="P3736" s="87"/>
      <c r="Q3736" s="87"/>
      <c r="R3736" s="87"/>
      <c r="S3736" s="87"/>
      <c r="T3736" s="87"/>
      <c r="U3736" s="87"/>
      <c r="V3736" s="87"/>
      <c r="W3736" s="87"/>
    </row>
    <row r="3737" spans="2:24" s="23" customFormat="1" ht="15" customHeight="1" x14ac:dyDescent="0.15">
      <c r="B3737" s="85"/>
      <c r="C3737" s="661"/>
      <c r="D3737" s="661"/>
      <c r="E3737" s="661"/>
      <c r="F3737" s="661"/>
      <c r="G3737" s="661"/>
      <c r="H3737" s="661"/>
      <c r="I3737" s="661"/>
      <c r="J3737" s="661"/>
      <c r="K3737" s="661"/>
      <c r="L3737" s="661"/>
      <c r="M3737" s="85"/>
      <c r="N3737" s="86" t="s">
        <v>275</v>
      </c>
      <c r="O3737" s="87"/>
      <c r="P3737" s="87"/>
      <c r="Q3737" s="87"/>
      <c r="R3737" s="87"/>
      <c r="S3737" s="87"/>
      <c r="T3737" s="87"/>
      <c r="U3737" s="87"/>
      <c r="V3737" s="87"/>
      <c r="W3737" s="87"/>
    </row>
    <row r="3738" spans="2:24" ht="15" customHeight="1" x14ac:dyDescent="0.15">
      <c r="B3738" s="84"/>
      <c r="C3738" s="207" t="s">
        <v>295</v>
      </c>
      <c r="D3738" s="207"/>
      <c r="E3738" s="208"/>
      <c r="M3738" s="23"/>
      <c r="N3738" s="207" t="s">
        <v>531</v>
      </c>
      <c r="O3738" s="26"/>
      <c r="P3738" s="25"/>
      <c r="Q3738" s="23"/>
      <c r="R3738" s="23"/>
      <c r="S3738" s="23"/>
      <c r="T3738" s="23"/>
      <c r="U3738" s="23"/>
      <c r="W3738" s="87"/>
      <c r="X3738" s="23"/>
    </row>
    <row r="3739" spans="2:24" ht="15" customHeight="1" x14ac:dyDescent="0.15">
      <c r="C3739" s="207" t="s">
        <v>419</v>
      </c>
      <c r="D3739" s="207"/>
      <c r="M3739" s="23"/>
      <c r="N3739" s="207" t="s">
        <v>532</v>
      </c>
      <c r="O3739" s="26"/>
      <c r="P3739" s="23"/>
      <c r="Q3739" s="23"/>
      <c r="R3739" s="23"/>
      <c r="S3739" s="23"/>
      <c r="T3739" s="23"/>
      <c r="U3739" s="23"/>
      <c r="V3739" s="23"/>
      <c r="W3739" s="23"/>
      <c r="X3739" s="23"/>
    </row>
    <row r="3740" spans="2:24" ht="15.6" customHeight="1" x14ac:dyDescent="0.15">
      <c r="C3740" s="207" t="s">
        <v>559</v>
      </c>
      <c r="N3740" s="207" t="s">
        <v>462</v>
      </c>
    </row>
    <row r="3741" spans="2:24" ht="20.100000000000001" customHeight="1" x14ac:dyDescent="0.15">
      <c r="B3741" s="95" t="s">
        <v>335</v>
      </c>
      <c r="C3741" s="84"/>
      <c r="D3741" s="84"/>
      <c r="E3741" s="84"/>
      <c r="F3741" s="84"/>
      <c r="G3741" s="84"/>
      <c r="H3741" s="84"/>
      <c r="I3741" s="84"/>
      <c r="J3741" s="84"/>
      <c r="K3741" s="84"/>
      <c r="L3741" s="84"/>
      <c r="M3741" s="84"/>
      <c r="N3741" s="84"/>
      <c r="O3741" s="84"/>
      <c r="P3741" s="84"/>
      <c r="Q3741" s="84"/>
      <c r="R3741" s="84"/>
      <c r="S3741" s="84"/>
      <c r="T3741" s="84"/>
      <c r="U3741" s="84"/>
      <c r="V3741" s="84"/>
      <c r="W3741" s="84"/>
    </row>
    <row r="3742" spans="2:24" ht="20.100000000000001" customHeight="1" x14ac:dyDescent="0.15">
      <c r="B3742" s="687" t="s">
        <v>51</v>
      </c>
      <c r="C3742" s="688"/>
      <c r="D3742" s="689" t="s">
        <v>811</v>
      </c>
      <c r="E3742" s="690"/>
      <c r="F3742" s="690"/>
      <c r="G3742" s="691"/>
      <c r="H3742" s="692" t="s">
        <v>43</v>
      </c>
      <c r="I3742" s="693"/>
      <c r="J3742" s="694" t="s">
        <v>812</v>
      </c>
      <c r="K3742" s="695"/>
      <c r="L3742" s="696"/>
      <c r="M3742" s="697" t="s">
        <v>258</v>
      </c>
      <c r="N3742" s="697"/>
      <c r="O3742" s="697"/>
      <c r="P3742" s="474" t="s">
        <v>813</v>
      </c>
      <c r="Q3742" s="474"/>
      <c r="R3742" s="474"/>
      <c r="S3742" s="267" t="s">
        <v>222</v>
      </c>
      <c r="T3742" s="269"/>
      <c r="U3742" s="700">
        <v>45251</v>
      </c>
      <c r="V3742" s="701"/>
      <c r="W3742" s="702"/>
    </row>
    <row r="3743" spans="2:24" ht="19.5" customHeight="1" x14ac:dyDescent="0.15">
      <c r="B3743" s="704" t="s">
        <v>44</v>
      </c>
      <c r="C3743" s="705"/>
      <c r="D3743" s="706" t="s">
        <v>814</v>
      </c>
      <c r="E3743" s="707"/>
      <c r="F3743" s="707"/>
      <c r="G3743" s="708"/>
      <c r="H3743" s="692" t="s">
        <v>50</v>
      </c>
      <c r="I3743" s="693"/>
      <c r="J3743" s="694" t="s">
        <v>815</v>
      </c>
      <c r="K3743" s="695"/>
      <c r="L3743" s="696"/>
      <c r="M3743" s="697" t="s">
        <v>259</v>
      </c>
      <c r="N3743" s="697"/>
      <c r="O3743" s="697"/>
      <c r="P3743" s="474" t="s">
        <v>837</v>
      </c>
      <c r="Q3743" s="474"/>
      <c r="R3743" s="474"/>
      <c r="S3743" s="698"/>
      <c r="T3743" s="699"/>
      <c r="U3743" s="698"/>
      <c r="V3743" s="703"/>
      <c r="W3743" s="699"/>
    </row>
    <row r="3744" spans="2:24" s="23" customFormat="1" ht="20.100000000000001" customHeight="1" x14ac:dyDescent="0.15">
      <c r="B3744" s="662" t="s">
        <v>49</v>
      </c>
      <c r="C3744" s="662" t="s">
        <v>45</v>
      </c>
      <c r="D3744" s="665"/>
      <c r="E3744" s="666"/>
      <c r="F3744" s="669"/>
      <c r="G3744" s="670"/>
      <c r="H3744" s="670"/>
      <c r="I3744" s="670"/>
      <c r="J3744" s="670"/>
      <c r="K3744" s="670"/>
      <c r="L3744" s="671"/>
      <c r="M3744" s="662" t="s">
        <v>49</v>
      </c>
      <c r="N3744" s="662" t="s">
        <v>45</v>
      </c>
      <c r="O3744" s="665"/>
      <c r="P3744" s="666"/>
      <c r="Q3744" s="669"/>
      <c r="R3744" s="670"/>
      <c r="S3744" s="670"/>
      <c r="T3744" s="670"/>
      <c r="U3744" s="670"/>
      <c r="V3744" s="670"/>
      <c r="W3744" s="671"/>
    </row>
    <row r="3745" spans="2:25" s="23" customFormat="1" ht="20.100000000000001" customHeight="1" x14ac:dyDescent="0.15">
      <c r="B3745" s="663"/>
      <c r="C3745" s="664"/>
      <c r="D3745" s="667"/>
      <c r="E3745" s="668"/>
      <c r="F3745" s="672"/>
      <c r="G3745" s="673"/>
      <c r="H3745" s="673"/>
      <c r="I3745" s="673"/>
      <c r="J3745" s="673"/>
      <c r="K3745" s="673"/>
      <c r="L3745" s="674"/>
      <c r="M3745" s="663"/>
      <c r="N3745" s="664"/>
      <c r="O3745" s="667"/>
      <c r="P3745" s="668"/>
      <c r="Q3745" s="672"/>
      <c r="R3745" s="673"/>
      <c r="S3745" s="673"/>
      <c r="T3745" s="673"/>
      <c r="U3745" s="673"/>
      <c r="V3745" s="673"/>
      <c r="W3745" s="674"/>
    </row>
    <row r="3746" spans="2:25" s="23" customFormat="1" ht="20.100000000000001" customHeight="1" x14ac:dyDescent="0.15">
      <c r="B3746" s="663"/>
      <c r="C3746" s="663" t="s">
        <v>2</v>
      </c>
      <c r="D3746" s="678" t="s">
        <v>596</v>
      </c>
      <c r="E3746" s="679"/>
      <c r="F3746" s="672"/>
      <c r="G3746" s="673"/>
      <c r="H3746" s="673"/>
      <c r="I3746" s="673"/>
      <c r="J3746" s="673"/>
      <c r="K3746" s="673"/>
      <c r="L3746" s="674"/>
      <c r="M3746" s="663"/>
      <c r="N3746" s="663" t="s">
        <v>2</v>
      </c>
      <c r="O3746" s="678" t="s">
        <v>596</v>
      </c>
      <c r="P3746" s="679"/>
      <c r="Q3746" s="672"/>
      <c r="R3746" s="673"/>
      <c r="S3746" s="673"/>
      <c r="T3746" s="673"/>
      <c r="U3746" s="673"/>
      <c r="V3746" s="673"/>
      <c r="W3746" s="674"/>
    </row>
    <row r="3747" spans="2:25" s="23" customFormat="1" ht="19.5" customHeight="1" x14ac:dyDescent="0.15">
      <c r="B3747" s="664"/>
      <c r="C3747" s="664"/>
      <c r="D3747" s="680"/>
      <c r="E3747" s="681"/>
      <c r="F3747" s="672"/>
      <c r="G3747" s="673"/>
      <c r="H3747" s="673"/>
      <c r="I3747" s="673"/>
      <c r="J3747" s="673"/>
      <c r="K3747" s="673"/>
      <c r="L3747" s="674"/>
      <c r="M3747" s="664"/>
      <c r="N3747" s="664"/>
      <c r="O3747" s="680"/>
      <c r="P3747" s="681"/>
      <c r="Q3747" s="672"/>
      <c r="R3747" s="673"/>
      <c r="S3747" s="673"/>
      <c r="T3747" s="673"/>
      <c r="U3747" s="673"/>
      <c r="V3747" s="673"/>
      <c r="W3747" s="674"/>
    </row>
    <row r="3748" spans="2:25" s="23" customFormat="1" ht="20.100000000000001" customHeight="1" x14ac:dyDescent="0.15">
      <c r="B3748" s="663" t="s">
        <v>46</v>
      </c>
      <c r="C3748" s="663" t="s">
        <v>3</v>
      </c>
      <c r="D3748" s="665"/>
      <c r="E3748" s="666"/>
      <c r="F3748" s="672"/>
      <c r="G3748" s="673"/>
      <c r="H3748" s="673"/>
      <c r="I3748" s="673"/>
      <c r="J3748" s="673"/>
      <c r="K3748" s="673"/>
      <c r="L3748" s="674"/>
      <c r="M3748" s="663" t="s">
        <v>46</v>
      </c>
      <c r="N3748" s="663" t="s">
        <v>3</v>
      </c>
      <c r="O3748" s="665"/>
      <c r="P3748" s="666"/>
      <c r="Q3748" s="672"/>
      <c r="R3748" s="673"/>
      <c r="S3748" s="673"/>
      <c r="T3748" s="673"/>
      <c r="U3748" s="673"/>
      <c r="V3748" s="673"/>
      <c r="W3748" s="674"/>
    </row>
    <row r="3749" spans="2:25" s="23" customFormat="1" ht="20.100000000000001" customHeight="1" x14ac:dyDescent="0.15">
      <c r="B3749" s="663"/>
      <c r="C3749" s="664"/>
      <c r="D3749" s="667"/>
      <c r="E3749" s="668"/>
      <c r="F3749" s="672"/>
      <c r="G3749" s="673"/>
      <c r="H3749" s="673"/>
      <c r="I3749" s="673"/>
      <c r="J3749" s="673"/>
      <c r="K3749" s="673"/>
      <c r="L3749" s="674"/>
      <c r="M3749" s="663"/>
      <c r="N3749" s="664"/>
      <c r="O3749" s="667"/>
      <c r="P3749" s="668"/>
      <c r="Q3749" s="672"/>
      <c r="R3749" s="673"/>
      <c r="S3749" s="673"/>
      <c r="T3749" s="673"/>
      <c r="U3749" s="673"/>
      <c r="V3749" s="673"/>
      <c r="W3749" s="674"/>
    </row>
    <row r="3750" spans="2:25" s="23" customFormat="1" ht="20.100000000000001" customHeight="1" x14ac:dyDescent="0.15">
      <c r="B3750" s="663"/>
      <c r="C3750" s="663" t="s">
        <v>4</v>
      </c>
      <c r="D3750" s="665"/>
      <c r="E3750" s="666"/>
      <c r="F3750" s="672"/>
      <c r="G3750" s="673"/>
      <c r="H3750" s="673"/>
      <c r="I3750" s="673"/>
      <c r="J3750" s="673"/>
      <c r="K3750" s="673"/>
      <c r="L3750" s="674"/>
      <c r="M3750" s="663"/>
      <c r="N3750" s="663" t="s">
        <v>4</v>
      </c>
      <c r="O3750" s="665"/>
      <c r="P3750" s="666"/>
      <c r="Q3750" s="672"/>
      <c r="R3750" s="673"/>
      <c r="S3750" s="673"/>
      <c r="T3750" s="673"/>
      <c r="U3750" s="673"/>
      <c r="V3750" s="673"/>
      <c r="W3750" s="674"/>
    </row>
    <row r="3751" spans="2:25" s="23" customFormat="1" ht="20.100000000000001" customHeight="1" x14ac:dyDescent="0.15">
      <c r="B3751" s="664"/>
      <c r="C3751" s="664"/>
      <c r="D3751" s="667"/>
      <c r="E3751" s="668"/>
      <c r="F3751" s="672"/>
      <c r="G3751" s="673"/>
      <c r="H3751" s="673"/>
      <c r="I3751" s="673"/>
      <c r="J3751" s="673"/>
      <c r="K3751" s="673"/>
      <c r="L3751" s="674"/>
      <c r="M3751" s="664"/>
      <c r="N3751" s="664"/>
      <c r="O3751" s="667"/>
      <c r="P3751" s="668"/>
      <c r="Q3751" s="672"/>
      <c r="R3751" s="673"/>
      <c r="S3751" s="673"/>
      <c r="T3751" s="673"/>
      <c r="U3751" s="673"/>
      <c r="V3751" s="673"/>
      <c r="W3751" s="674"/>
      <c r="Y3751" s="213"/>
    </row>
    <row r="3752" spans="2:25" s="23" customFormat="1" ht="17.100000000000001" customHeight="1" x14ac:dyDescent="0.15">
      <c r="B3752" s="635" t="s">
        <v>5</v>
      </c>
      <c r="C3752" s="655"/>
      <c r="D3752" s="682"/>
      <c r="E3752" s="683"/>
      <c r="F3752" s="672"/>
      <c r="G3752" s="673"/>
      <c r="H3752" s="673"/>
      <c r="I3752" s="673"/>
      <c r="J3752" s="673"/>
      <c r="K3752" s="673"/>
      <c r="L3752" s="674"/>
      <c r="M3752" s="635" t="s">
        <v>5</v>
      </c>
      <c r="N3752" s="655"/>
      <c r="O3752" s="682"/>
      <c r="P3752" s="683"/>
      <c r="Q3752" s="672"/>
      <c r="R3752" s="673"/>
      <c r="S3752" s="673"/>
      <c r="T3752" s="673"/>
      <c r="U3752" s="673"/>
      <c r="V3752" s="673"/>
      <c r="W3752" s="674"/>
    </row>
    <row r="3753" spans="2:25" s="23" customFormat="1" ht="17.100000000000001" customHeight="1" x14ac:dyDescent="0.15">
      <c r="B3753" s="635" t="s">
        <v>47</v>
      </c>
      <c r="C3753" s="655"/>
      <c r="D3753" s="682"/>
      <c r="E3753" s="683"/>
      <c r="F3753" s="672"/>
      <c r="G3753" s="673"/>
      <c r="H3753" s="673"/>
      <c r="I3753" s="673"/>
      <c r="J3753" s="673"/>
      <c r="K3753" s="673"/>
      <c r="L3753" s="674"/>
      <c r="M3753" s="635" t="s">
        <v>47</v>
      </c>
      <c r="N3753" s="655"/>
      <c r="O3753" s="682"/>
      <c r="P3753" s="683"/>
      <c r="Q3753" s="672"/>
      <c r="R3753" s="673"/>
      <c r="S3753" s="673"/>
      <c r="T3753" s="673"/>
      <c r="U3753" s="673"/>
      <c r="V3753" s="673"/>
      <c r="W3753" s="674"/>
    </row>
    <row r="3754" spans="2:25" s="23" customFormat="1" ht="17.100000000000001" customHeight="1" x14ac:dyDescent="0.15">
      <c r="B3754" s="684" t="s">
        <v>271</v>
      </c>
      <c r="C3754" s="635" t="s">
        <v>270</v>
      </c>
      <c r="D3754" s="655"/>
      <c r="E3754" s="182"/>
      <c r="F3754" s="672"/>
      <c r="G3754" s="673"/>
      <c r="H3754" s="673"/>
      <c r="I3754" s="673"/>
      <c r="J3754" s="673"/>
      <c r="K3754" s="673"/>
      <c r="L3754" s="674"/>
      <c r="M3754" s="684" t="s">
        <v>271</v>
      </c>
      <c r="N3754" s="635" t="s">
        <v>270</v>
      </c>
      <c r="O3754" s="655"/>
      <c r="P3754" s="182"/>
      <c r="Q3754" s="672"/>
      <c r="R3754" s="673"/>
      <c r="S3754" s="673"/>
      <c r="T3754" s="673"/>
      <c r="U3754" s="673"/>
      <c r="V3754" s="673"/>
      <c r="W3754" s="674"/>
    </row>
    <row r="3755" spans="2:25" s="23" customFormat="1" ht="17.100000000000001" customHeight="1" x14ac:dyDescent="0.15">
      <c r="B3755" s="685"/>
      <c r="C3755" s="635" t="s">
        <v>272</v>
      </c>
      <c r="D3755" s="655"/>
      <c r="E3755" s="182"/>
      <c r="F3755" s="672"/>
      <c r="G3755" s="673"/>
      <c r="H3755" s="673"/>
      <c r="I3755" s="673"/>
      <c r="J3755" s="673"/>
      <c r="K3755" s="673"/>
      <c r="L3755" s="674"/>
      <c r="M3755" s="685"/>
      <c r="N3755" s="635" t="s">
        <v>272</v>
      </c>
      <c r="O3755" s="655"/>
      <c r="P3755" s="182"/>
      <c r="Q3755" s="672"/>
      <c r="R3755" s="673"/>
      <c r="S3755" s="673"/>
      <c r="T3755" s="673"/>
      <c r="U3755" s="673"/>
      <c r="V3755" s="673"/>
      <c r="W3755" s="674"/>
    </row>
    <row r="3756" spans="2:25" s="23" customFormat="1" ht="17.100000000000001" customHeight="1" x14ac:dyDescent="0.15">
      <c r="B3756" s="635" t="s">
        <v>29</v>
      </c>
      <c r="C3756" s="655"/>
      <c r="D3756" s="686"/>
      <c r="E3756" s="618"/>
      <c r="F3756" s="675"/>
      <c r="G3756" s="676"/>
      <c r="H3756" s="676"/>
      <c r="I3756" s="676"/>
      <c r="J3756" s="676"/>
      <c r="K3756" s="676"/>
      <c r="L3756" s="677"/>
      <c r="M3756" s="635" t="s">
        <v>29</v>
      </c>
      <c r="N3756" s="655"/>
      <c r="O3756" s="686"/>
      <c r="P3756" s="618"/>
      <c r="Q3756" s="675"/>
      <c r="R3756" s="676"/>
      <c r="S3756" s="676"/>
      <c r="T3756" s="676"/>
      <c r="U3756" s="676"/>
      <c r="V3756" s="676"/>
      <c r="W3756" s="677"/>
    </row>
    <row r="3757" spans="2:25" s="23" customFormat="1" ht="17.100000000000001" customHeight="1" x14ac:dyDescent="0.15">
      <c r="B3757" s="635" t="s">
        <v>7</v>
      </c>
      <c r="C3757" s="636"/>
      <c r="D3757" s="636"/>
      <c r="E3757" s="248" t="s">
        <v>596</v>
      </c>
      <c r="F3757" s="249" t="s">
        <v>596</v>
      </c>
      <c r="G3757" s="249"/>
      <c r="H3757" s="249"/>
      <c r="I3757" s="249"/>
      <c r="J3757" s="249"/>
      <c r="K3757" s="249"/>
      <c r="L3757" s="250"/>
      <c r="M3757" s="635" t="s">
        <v>7</v>
      </c>
      <c r="N3757" s="636"/>
      <c r="O3757" s="636"/>
      <c r="P3757" s="248" t="s">
        <v>596</v>
      </c>
      <c r="Q3757" s="249" t="s">
        <v>596</v>
      </c>
      <c r="R3757" s="249"/>
      <c r="S3757" s="249"/>
      <c r="T3757" s="249"/>
      <c r="U3757" s="249"/>
      <c r="V3757" s="249"/>
      <c r="W3757" s="250"/>
    </row>
    <row r="3758" spans="2:25" s="23" customFormat="1" ht="17.100000000000001" customHeight="1" x14ac:dyDescent="0.15">
      <c r="B3758" s="637" t="s">
        <v>52</v>
      </c>
      <c r="C3758" s="638"/>
      <c r="D3758" s="639"/>
      <c r="E3758" s="640"/>
      <c r="F3758" s="641"/>
      <c r="G3758" s="641"/>
      <c r="H3758" s="641"/>
      <c r="I3758" s="641"/>
      <c r="J3758" s="641"/>
      <c r="K3758" s="641"/>
      <c r="L3758" s="642"/>
      <c r="M3758" s="637" t="s">
        <v>52</v>
      </c>
      <c r="N3758" s="638"/>
      <c r="O3758" s="639"/>
      <c r="P3758" s="640"/>
      <c r="Q3758" s="641"/>
      <c r="R3758" s="641"/>
      <c r="S3758" s="641"/>
      <c r="T3758" s="641"/>
      <c r="U3758" s="641"/>
      <c r="V3758" s="641"/>
      <c r="W3758" s="642"/>
    </row>
    <row r="3759" spans="2:25" s="23" customFormat="1" ht="17.100000000000001" customHeight="1" x14ac:dyDescent="0.15">
      <c r="B3759" s="643" t="s">
        <v>274</v>
      </c>
      <c r="C3759" s="644"/>
      <c r="D3759" s="645"/>
      <c r="E3759" s="646"/>
      <c r="F3759" s="647"/>
      <c r="G3759" s="647"/>
      <c r="H3759" s="648"/>
      <c r="I3759" s="648"/>
      <c r="J3759" s="648"/>
      <c r="K3759" s="648"/>
      <c r="L3759" s="649"/>
      <c r="M3759" s="643" t="s">
        <v>274</v>
      </c>
      <c r="N3759" s="644"/>
      <c r="O3759" s="645"/>
      <c r="P3759" s="646"/>
      <c r="Q3759" s="647"/>
      <c r="R3759" s="647"/>
      <c r="S3759" s="648"/>
      <c r="T3759" s="648"/>
      <c r="U3759" s="648"/>
      <c r="V3759" s="648"/>
      <c r="W3759" s="649"/>
    </row>
    <row r="3760" spans="2:25" s="23" customFormat="1" ht="17.100000000000001" customHeight="1" x14ac:dyDescent="0.15">
      <c r="B3760" s="643" t="s">
        <v>294</v>
      </c>
      <c r="C3760" s="644"/>
      <c r="D3760" s="645"/>
      <c r="E3760" s="646"/>
      <c r="F3760" s="647"/>
      <c r="G3760" s="647"/>
      <c r="H3760" s="650" t="s">
        <v>8</v>
      </c>
      <c r="I3760" s="651"/>
      <c r="J3760" s="652"/>
      <c r="K3760" s="653"/>
      <c r="L3760" s="654"/>
      <c r="M3760" s="643" t="s">
        <v>294</v>
      </c>
      <c r="N3760" s="644"/>
      <c r="O3760" s="645"/>
      <c r="P3760" s="646"/>
      <c r="Q3760" s="647"/>
      <c r="R3760" s="647"/>
      <c r="S3760" s="650" t="s">
        <v>8</v>
      </c>
      <c r="T3760" s="651"/>
      <c r="U3760" s="652"/>
      <c r="V3760" s="653"/>
      <c r="W3760" s="654"/>
    </row>
    <row r="3761" spans="2:23" s="23" customFormat="1" ht="17.100000000000001" customHeight="1" x14ac:dyDescent="0.15">
      <c r="B3761" s="635" t="s">
        <v>48</v>
      </c>
      <c r="C3761" s="655"/>
      <c r="D3761" s="656"/>
      <c r="E3761" s="657"/>
      <c r="F3761" s="657"/>
      <c r="G3761" s="657"/>
      <c r="H3761" s="657"/>
      <c r="I3761" s="657"/>
      <c r="J3761" s="657"/>
      <c r="K3761" s="657"/>
      <c r="L3761" s="658"/>
      <c r="M3761" s="635" t="s">
        <v>48</v>
      </c>
      <c r="N3761" s="655"/>
      <c r="O3761" s="656"/>
      <c r="P3761" s="657"/>
      <c r="Q3761" s="657"/>
      <c r="R3761" s="657"/>
      <c r="S3761" s="657"/>
      <c r="T3761" s="657"/>
      <c r="U3761" s="657"/>
      <c r="V3761" s="657"/>
      <c r="W3761" s="658"/>
    </row>
    <row r="3762" spans="2:23" s="23" customFormat="1" ht="20.100000000000001" customHeight="1" x14ac:dyDescent="0.15">
      <c r="B3762" s="662" t="s">
        <v>49</v>
      </c>
      <c r="C3762" s="662" t="s">
        <v>45</v>
      </c>
      <c r="D3762" s="665"/>
      <c r="E3762" s="666"/>
      <c r="F3762" s="669"/>
      <c r="G3762" s="670"/>
      <c r="H3762" s="670"/>
      <c r="I3762" s="670"/>
      <c r="J3762" s="670"/>
      <c r="K3762" s="670"/>
      <c r="L3762" s="671"/>
      <c r="M3762" s="662" t="s">
        <v>49</v>
      </c>
      <c r="N3762" s="662" t="s">
        <v>45</v>
      </c>
      <c r="O3762" s="665"/>
      <c r="P3762" s="666"/>
      <c r="Q3762" s="669"/>
      <c r="R3762" s="670"/>
      <c r="S3762" s="670"/>
      <c r="T3762" s="670"/>
      <c r="U3762" s="670"/>
      <c r="V3762" s="670"/>
      <c r="W3762" s="671"/>
    </row>
    <row r="3763" spans="2:23" s="23" customFormat="1" ht="20.100000000000001" customHeight="1" x14ac:dyDescent="0.15">
      <c r="B3763" s="663"/>
      <c r="C3763" s="664"/>
      <c r="D3763" s="667"/>
      <c r="E3763" s="668"/>
      <c r="F3763" s="672"/>
      <c r="G3763" s="673"/>
      <c r="H3763" s="673"/>
      <c r="I3763" s="673"/>
      <c r="J3763" s="673"/>
      <c r="K3763" s="673"/>
      <c r="L3763" s="674"/>
      <c r="M3763" s="663"/>
      <c r="N3763" s="664"/>
      <c r="O3763" s="667"/>
      <c r="P3763" s="668"/>
      <c r="Q3763" s="672"/>
      <c r="R3763" s="673"/>
      <c r="S3763" s="673"/>
      <c r="T3763" s="673"/>
      <c r="U3763" s="673"/>
      <c r="V3763" s="673"/>
      <c r="W3763" s="674"/>
    </row>
    <row r="3764" spans="2:23" s="23" customFormat="1" ht="20.100000000000001" customHeight="1" x14ac:dyDescent="0.15">
      <c r="B3764" s="663"/>
      <c r="C3764" s="663" t="s">
        <v>2</v>
      </c>
      <c r="D3764" s="678" t="s">
        <v>596</v>
      </c>
      <c r="E3764" s="679"/>
      <c r="F3764" s="672"/>
      <c r="G3764" s="673"/>
      <c r="H3764" s="673"/>
      <c r="I3764" s="673"/>
      <c r="J3764" s="673"/>
      <c r="K3764" s="673"/>
      <c r="L3764" s="674"/>
      <c r="M3764" s="663"/>
      <c r="N3764" s="663" t="s">
        <v>2</v>
      </c>
      <c r="O3764" s="678" t="s">
        <v>596</v>
      </c>
      <c r="P3764" s="679"/>
      <c r="Q3764" s="672"/>
      <c r="R3764" s="673"/>
      <c r="S3764" s="673"/>
      <c r="T3764" s="673"/>
      <c r="U3764" s="673"/>
      <c r="V3764" s="673"/>
      <c r="W3764" s="674"/>
    </row>
    <row r="3765" spans="2:23" s="23" customFormat="1" ht="20.100000000000001" customHeight="1" x14ac:dyDescent="0.15">
      <c r="B3765" s="664"/>
      <c r="C3765" s="664"/>
      <c r="D3765" s="680"/>
      <c r="E3765" s="681"/>
      <c r="F3765" s="672"/>
      <c r="G3765" s="673"/>
      <c r="H3765" s="673"/>
      <c r="I3765" s="673"/>
      <c r="J3765" s="673"/>
      <c r="K3765" s="673"/>
      <c r="L3765" s="674"/>
      <c r="M3765" s="664"/>
      <c r="N3765" s="664"/>
      <c r="O3765" s="680"/>
      <c r="P3765" s="681"/>
      <c r="Q3765" s="672"/>
      <c r="R3765" s="673"/>
      <c r="S3765" s="673"/>
      <c r="T3765" s="673"/>
      <c r="U3765" s="673"/>
      <c r="V3765" s="673"/>
      <c r="W3765" s="674"/>
    </row>
    <row r="3766" spans="2:23" s="23" customFormat="1" ht="20.100000000000001" customHeight="1" x14ac:dyDescent="0.15">
      <c r="B3766" s="663" t="s">
        <v>46</v>
      </c>
      <c r="C3766" s="663" t="s">
        <v>3</v>
      </c>
      <c r="D3766" s="665"/>
      <c r="E3766" s="666"/>
      <c r="F3766" s="672"/>
      <c r="G3766" s="673"/>
      <c r="H3766" s="673"/>
      <c r="I3766" s="673"/>
      <c r="J3766" s="673"/>
      <c r="K3766" s="673"/>
      <c r="L3766" s="674"/>
      <c r="M3766" s="663" t="s">
        <v>46</v>
      </c>
      <c r="N3766" s="663" t="s">
        <v>3</v>
      </c>
      <c r="O3766" s="665"/>
      <c r="P3766" s="666"/>
      <c r="Q3766" s="672"/>
      <c r="R3766" s="673"/>
      <c r="S3766" s="673"/>
      <c r="T3766" s="673"/>
      <c r="U3766" s="673"/>
      <c r="V3766" s="673"/>
      <c r="W3766" s="674"/>
    </row>
    <row r="3767" spans="2:23" s="23" customFormat="1" ht="20.100000000000001" customHeight="1" x14ac:dyDescent="0.15">
      <c r="B3767" s="663"/>
      <c r="C3767" s="664"/>
      <c r="D3767" s="667"/>
      <c r="E3767" s="668"/>
      <c r="F3767" s="672"/>
      <c r="G3767" s="673"/>
      <c r="H3767" s="673"/>
      <c r="I3767" s="673"/>
      <c r="J3767" s="673"/>
      <c r="K3767" s="673"/>
      <c r="L3767" s="674"/>
      <c r="M3767" s="663"/>
      <c r="N3767" s="664"/>
      <c r="O3767" s="667"/>
      <c r="P3767" s="668"/>
      <c r="Q3767" s="672"/>
      <c r="R3767" s="673"/>
      <c r="S3767" s="673"/>
      <c r="T3767" s="673"/>
      <c r="U3767" s="673"/>
      <c r="V3767" s="673"/>
      <c r="W3767" s="674"/>
    </row>
    <row r="3768" spans="2:23" s="23" customFormat="1" ht="20.100000000000001" customHeight="1" x14ac:dyDescent="0.15">
      <c r="B3768" s="663"/>
      <c r="C3768" s="663" t="s">
        <v>4</v>
      </c>
      <c r="D3768" s="665"/>
      <c r="E3768" s="666"/>
      <c r="F3768" s="672"/>
      <c r="G3768" s="673"/>
      <c r="H3768" s="673"/>
      <c r="I3768" s="673"/>
      <c r="J3768" s="673"/>
      <c r="K3768" s="673"/>
      <c r="L3768" s="674"/>
      <c r="M3768" s="663"/>
      <c r="N3768" s="663" t="s">
        <v>4</v>
      </c>
      <c r="O3768" s="665"/>
      <c r="P3768" s="666"/>
      <c r="Q3768" s="672"/>
      <c r="R3768" s="673"/>
      <c r="S3768" s="673"/>
      <c r="T3768" s="673"/>
      <c r="U3768" s="673"/>
      <c r="V3768" s="673"/>
      <c r="W3768" s="674"/>
    </row>
    <row r="3769" spans="2:23" s="23" customFormat="1" ht="19.5" customHeight="1" x14ac:dyDescent="0.15">
      <c r="B3769" s="664"/>
      <c r="C3769" s="664"/>
      <c r="D3769" s="667"/>
      <c r="E3769" s="668"/>
      <c r="F3769" s="672"/>
      <c r="G3769" s="673"/>
      <c r="H3769" s="673"/>
      <c r="I3769" s="673"/>
      <c r="J3769" s="673"/>
      <c r="K3769" s="673"/>
      <c r="L3769" s="674"/>
      <c r="M3769" s="664"/>
      <c r="N3769" s="664"/>
      <c r="O3769" s="667"/>
      <c r="P3769" s="668"/>
      <c r="Q3769" s="672"/>
      <c r="R3769" s="673"/>
      <c r="S3769" s="673"/>
      <c r="T3769" s="673"/>
      <c r="U3769" s="673"/>
      <c r="V3769" s="673"/>
      <c r="W3769" s="674"/>
    </row>
    <row r="3770" spans="2:23" s="23" customFormat="1" ht="17.100000000000001" customHeight="1" x14ac:dyDescent="0.15">
      <c r="B3770" s="635" t="s">
        <v>5</v>
      </c>
      <c r="C3770" s="655"/>
      <c r="D3770" s="682"/>
      <c r="E3770" s="683"/>
      <c r="F3770" s="672"/>
      <c r="G3770" s="673"/>
      <c r="H3770" s="673"/>
      <c r="I3770" s="673"/>
      <c r="J3770" s="673"/>
      <c r="K3770" s="673"/>
      <c r="L3770" s="674"/>
      <c r="M3770" s="635" t="s">
        <v>5</v>
      </c>
      <c r="N3770" s="655"/>
      <c r="O3770" s="682"/>
      <c r="P3770" s="683"/>
      <c r="Q3770" s="672"/>
      <c r="R3770" s="673"/>
      <c r="S3770" s="673"/>
      <c r="T3770" s="673"/>
      <c r="U3770" s="673"/>
      <c r="V3770" s="673"/>
      <c r="W3770" s="674"/>
    </row>
    <row r="3771" spans="2:23" s="23" customFormat="1" ht="17.100000000000001" customHeight="1" x14ac:dyDescent="0.15">
      <c r="B3771" s="635" t="s">
        <v>47</v>
      </c>
      <c r="C3771" s="655"/>
      <c r="D3771" s="682"/>
      <c r="E3771" s="683"/>
      <c r="F3771" s="672"/>
      <c r="G3771" s="673"/>
      <c r="H3771" s="673"/>
      <c r="I3771" s="673"/>
      <c r="J3771" s="673"/>
      <c r="K3771" s="673"/>
      <c r="L3771" s="674"/>
      <c r="M3771" s="635" t="s">
        <v>47</v>
      </c>
      <c r="N3771" s="655"/>
      <c r="O3771" s="682"/>
      <c r="P3771" s="683"/>
      <c r="Q3771" s="672"/>
      <c r="R3771" s="673"/>
      <c r="S3771" s="673"/>
      <c r="T3771" s="673"/>
      <c r="U3771" s="673"/>
      <c r="V3771" s="673"/>
      <c r="W3771" s="674"/>
    </row>
    <row r="3772" spans="2:23" s="23" customFormat="1" ht="17.100000000000001" customHeight="1" x14ac:dyDescent="0.15">
      <c r="B3772" s="684" t="s">
        <v>271</v>
      </c>
      <c r="C3772" s="635" t="s">
        <v>270</v>
      </c>
      <c r="D3772" s="655"/>
      <c r="E3772" s="182"/>
      <c r="F3772" s="672"/>
      <c r="G3772" s="673"/>
      <c r="H3772" s="673"/>
      <c r="I3772" s="673"/>
      <c r="J3772" s="673"/>
      <c r="K3772" s="673"/>
      <c r="L3772" s="674"/>
      <c r="M3772" s="684" t="s">
        <v>271</v>
      </c>
      <c r="N3772" s="635" t="s">
        <v>270</v>
      </c>
      <c r="O3772" s="655"/>
      <c r="P3772" s="182"/>
      <c r="Q3772" s="672"/>
      <c r="R3772" s="673"/>
      <c r="S3772" s="673"/>
      <c r="T3772" s="673"/>
      <c r="U3772" s="673"/>
      <c r="V3772" s="673"/>
      <c r="W3772" s="674"/>
    </row>
    <row r="3773" spans="2:23" s="23" customFormat="1" ht="17.100000000000001" customHeight="1" x14ac:dyDescent="0.15">
      <c r="B3773" s="685"/>
      <c r="C3773" s="635" t="s">
        <v>272</v>
      </c>
      <c r="D3773" s="655"/>
      <c r="E3773" s="182"/>
      <c r="F3773" s="672"/>
      <c r="G3773" s="673"/>
      <c r="H3773" s="673"/>
      <c r="I3773" s="673"/>
      <c r="J3773" s="673"/>
      <c r="K3773" s="673"/>
      <c r="L3773" s="674"/>
      <c r="M3773" s="685"/>
      <c r="N3773" s="635" t="s">
        <v>272</v>
      </c>
      <c r="O3773" s="655"/>
      <c r="P3773" s="182"/>
      <c r="Q3773" s="672"/>
      <c r="R3773" s="673"/>
      <c r="S3773" s="673"/>
      <c r="T3773" s="673"/>
      <c r="U3773" s="673"/>
      <c r="V3773" s="673"/>
      <c r="W3773" s="674"/>
    </row>
    <row r="3774" spans="2:23" s="23" customFormat="1" ht="17.100000000000001" customHeight="1" x14ac:dyDescent="0.15">
      <c r="B3774" s="635" t="s">
        <v>29</v>
      </c>
      <c r="C3774" s="655"/>
      <c r="D3774" s="686"/>
      <c r="E3774" s="618"/>
      <c r="F3774" s="675"/>
      <c r="G3774" s="676"/>
      <c r="H3774" s="676"/>
      <c r="I3774" s="676"/>
      <c r="J3774" s="676"/>
      <c r="K3774" s="676"/>
      <c r="L3774" s="677"/>
      <c r="M3774" s="635" t="s">
        <v>29</v>
      </c>
      <c r="N3774" s="655"/>
      <c r="O3774" s="686"/>
      <c r="P3774" s="618"/>
      <c r="Q3774" s="675"/>
      <c r="R3774" s="676"/>
      <c r="S3774" s="676"/>
      <c r="T3774" s="676"/>
      <c r="U3774" s="676"/>
      <c r="V3774" s="676"/>
      <c r="W3774" s="677"/>
    </row>
    <row r="3775" spans="2:23" s="23" customFormat="1" ht="17.100000000000001" customHeight="1" x14ac:dyDescent="0.15">
      <c r="B3775" s="635" t="s">
        <v>7</v>
      </c>
      <c r="C3775" s="636"/>
      <c r="D3775" s="636"/>
      <c r="E3775" s="248" t="s">
        <v>596</v>
      </c>
      <c r="F3775" s="249" t="s">
        <v>596</v>
      </c>
      <c r="G3775" s="249"/>
      <c r="H3775" s="249"/>
      <c r="I3775" s="249"/>
      <c r="J3775" s="249"/>
      <c r="K3775" s="249"/>
      <c r="L3775" s="250"/>
      <c r="M3775" s="635" t="s">
        <v>7</v>
      </c>
      <c r="N3775" s="636"/>
      <c r="O3775" s="636"/>
      <c r="P3775" s="248" t="s">
        <v>596</v>
      </c>
      <c r="Q3775" s="249" t="s">
        <v>596</v>
      </c>
      <c r="R3775" s="249"/>
      <c r="S3775" s="249"/>
      <c r="T3775" s="249"/>
      <c r="U3775" s="249"/>
      <c r="V3775" s="249"/>
      <c r="W3775" s="250"/>
    </row>
    <row r="3776" spans="2:23" s="23" customFormat="1" ht="17.100000000000001" customHeight="1" x14ac:dyDescent="0.15">
      <c r="B3776" s="637" t="s">
        <v>52</v>
      </c>
      <c r="C3776" s="638"/>
      <c r="D3776" s="639"/>
      <c r="E3776" s="640"/>
      <c r="F3776" s="641"/>
      <c r="G3776" s="641"/>
      <c r="H3776" s="641"/>
      <c r="I3776" s="641"/>
      <c r="J3776" s="641"/>
      <c r="K3776" s="641"/>
      <c r="L3776" s="642"/>
      <c r="M3776" s="637" t="s">
        <v>52</v>
      </c>
      <c r="N3776" s="638"/>
      <c r="O3776" s="639"/>
      <c r="P3776" s="640"/>
      <c r="Q3776" s="641"/>
      <c r="R3776" s="641"/>
      <c r="S3776" s="641"/>
      <c r="T3776" s="641"/>
      <c r="U3776" s="641"/>
      <c r="V3776" s="641"/>
      <c r="W3776" s="642"/>
    </row>
    <row r="3777" spans="2:24" s="23" customFormat="1" ht="17.100000000000001" customHeight="1" x14ac:dyDescent="0.15">
      <c r="B3777" s="643" t="s">
        <v>274</v>
      </c>
      <c r="C3777" s="644"/>
      <c r="D3777" s="645"/>
      <c r="E3777" s="646"/>
      <c r="F3777" s="647"/>
      <c r="G3777" s="647"/>
      <c r="H3777" s="648"/>
      <c r="I3777" s="648"/>
      <c r="J3777" s="648"/>
      <c r="K3777" s="648"/>
      <c r="L3777" s="649"/>
      <c r="M3777" s="643" t="s">
        <v>274</v>
      </c>
      <c r="N3777" s="644"/>
      <c r="O3777" s="645"/>
      <c r="P3777" s="646"/>
      <c r="Q3777" s="647"/>
      <c r="R3777" s="647"/>
      <c r="S3777" s="648"/>
      <c r="T3777" s="648"/>
      <c r="U3777" s="648"/>
      <c r="V3777" s="648"/>
      <c r="W3777" s="649"/>
    </row>
    <row r="3778" spans="2:24" s="23" customFormat="1" ht="17.100000000000001" customHeight="1" x14ac:dyDescent="0.15">
      <c r="B3778" s="643" t="s">
        <v>294</v>
      </c>
      <c r="C3778" s="644"/>
      <c r="D3778" s="645"/>
      <c r="E3778" s="646"/>
      <c r="F3778" s="647"/>
      <c r="G3778" s="647"/>
      <c r="H3778" s="650" t="s">
        <v>8</v>
      </c>
      <c r="I3778" s="651"/>
      <c r="J3778" s="652"/>
      <c r="K3778" s="653"/>
      <c r="L3778" s="654"/>
      <c r="M3778" s="643" t="s">
        <v>294</v>
      </c>
      <c r="N3778" s="644"/>
      <c r="O3778" s="645"/>
      <c r="P3778" s="646"/>
      <c r="Q3778" s="647"/>
      <c r="R3778" s="647"/>
      <c r="S3778" s="650" t="s">
        <v>8</v>
      </c>
      <c r="T3778" s="651"/>
      <c r="U3778" s="652"/>
      <c r="V3778" s="653"/>
      <c r="W3778" s="654"/>
    </row>
    <row r="3779" spans="2:24" s="23" customFormat="1" ht="17.100000000000001" customHeight="1" x14ac:dyDescent="0.15">
      <c r="B3779" s="635" t="s">
        <v>48</v>
      </c>
      <c r="C3779" s="655"/>
      <c r="D3779" s="656"/>
      <c r="E3779" s="657"/>
      <c r="F3779" s="657"/>
      <c r="G3779" s="657"/>
      <c r="H3779" s="657"/>
      <c r="I3779" s="657"/>
      <c r="J3779" s="657"/>
      <c r="K3779" s="657"/>
      <c r="L3779" s="658"/>
      <c r="M3779" s="635" t="s">
        <v>48</v>
      </c>
      <c r="N3779" s="655"/>
      <c r="O3779" s="656"/>
      <c r="P3779" s="657"/>
      <c r="Q3779" s="657"/>
      <c r="R3779" s="657"/>
      <c r="S3779" s="657"/>
      <c r="T3779" s="657"/>
      <c r="U3779" s="657"/>
      <c r="V3779" s="657"/>
      <c r="W3779" s="658"/>
    </row>
    <row r="3780" spans="2:24" s="23" customFormat="1" ht="15" customHeight="1" x14ac:dyDescent="0.15">
      <c r="B3780" s="85"/>
      <c r="C3780" s="659" t="s">
        <v>296</v>
      </c>
      <c r="D3780" s="660"/>
      <c r="E3780" s="660"/>
      <c r="F3780" s="660"/>
      <c r="G3780" s="660"/>
      <c r="H3780" s="660"/>
      <c r="I3780" s="660"/>
      <c r="J3780" s="660"/>
      <c r="K3780" s="660"/>
      <c r="L3780" s="660"/>
      <c r="M3780" s="85"/>
      <c r="N3780" s="86" t="s">
        <v>249</v>
      </c>
      <c r="O3780" s="85"/>
      <c r="P3780" s="87"/>
      <c r="Q3780" s="87"/>
      <c r="R3780" s="87"/>
      <c r="S3780" s="87"/>
      <c r="T3780" s="87"/>
      <c r="U3780" s="87"/>
      <c r="V3780" s="87"/>
      <c r="W3780" s="87"/>
    </row>
    <row r="3781" spans="2:24" s="23" customFormat="1" ht="15" customHeight="1" x14ac:dyDescent="0.15">
      <c r="B3781" s="85"/>
      <c r="C3781" s="661"/>
      <c r="D3781" s="661"/>
      <c r="E3781" s="661"/>
      <c r="F3781" s="661"/>
      <c r="G3781" s="661"/>
      <c r="H3781" s="661"/>
      <c r="I3781" s="661"/>
      <c r="J3781" s="661"/>
      <c r="K3781" s="661"/>
      <c r="L3781" s="661"/>
      <c r="M3781" s="85"/>
      <c r="N3781" s="86" t="s">
        <v>275</v>
      </c>
      <c r="O3781" s="87"/>
      <c r="P3781" s="87"/>
      <c r="Q3781" s="87"/>
      <c r="R3781" s="87"/>
      <c r="S3781" s="87"/>
      <c r="T3781" s="87"/>
      <c r="U3781" s="87"/>
      <c r="V3781" s="87"/>
      <c r="W3781" s="87"/>
    </row>
    <row r="3782" spans="2:24" ht="15" customHeight="1" x14ac:dyDescent="0.15">
      <c r="B3782" s="84"/>
      <c r="C3782" s="207" t="s">
        <v>295</v>
      </c>
      <c r="D3782" s="207"/>
      <c r="E3782" s="208"/>
      <c r="M3782" s="23"/>
      <c r="N3782" s="207" t="s">
        <v>531</v>
      </c>
      <c r="O3782" s="26"/>
      <c r="P3782" s="25"/>
      <c r="Q3782" s="23"/>
      <c r="R3782" s="23"/>
      <c r="S3782" s="23"/>
      <c r="T3782" s="23"/>
      <c r="U3782" s="23"/>
      <c r="W3782" s="87"/>
      <c r="X3782" s="23"/>
    </row>
    <row r="3783" spans="2:24" ht="15" customHeight="1" x14ac:dyDescent="0.15">
      <c r="C3783" s="207" t="s">
        <v>419</v>
      </c>
      <c r="D3783" s="207"/>
      <c r="M3783" s="23"/>
      <c r="N3783" s="207" t="s">
        <v>532</v>
      </c>
      <c r="O3783" s="26"/>
      <c r="P3783" s="23"/>
      <c r="Q3783" s="23"/>
      <c r="R3783" s="23"/>
      <c r="S3783" s="23"/>
      <c r="T3783" s="23"/>
      <c r="U3783" s="23"/>
      <c r="V3783" s="23"/>
      <c r="W3783" s="23"/>
      <c r="X3783" s="23"/>
    </row>
    <row r="3784" spans="2:24" ht="15.6" customHeight="1" x14ac:dyDescent="0.15">
      <c r="C3784" s="207" t="s">
        <v>559</v>
      </c>
      <c r="N3784" s="207" t="s">
        <v>462</v>
      </c>
    </row>
    <row r="3785" spans="2:24" ht="20.100000000000001" customHeight="1" x14ac:dyDescent="0.15">
      <c r="B3785" s="95" t="s">
        <v>335</v>
      </c>
      <c r="C3785" s="84"/>
      <c r="D3785" s="84"/>
      <c r="E3785" s="84"/>
      <c r="F3785" s="84"/>
      <c r="G3785" s="84"/>
      <c r="H3785" s="84"/>
      <c r="I3785" s="84"/>
      <c r="J3785" s="84"/>
      <c r="K3785" s="84"/>
      <c r="L3785" s="84"/>
      <c r="M3785" s="84"/>
      <c r="N3785" s="84"/>
      <c r="O3785" s="84"/>
      <c r="P3785" s="84"/>
      <c r="Q3785" s="84"/>
      <c r="R3785" s="84"/>
      <c r="S3785" s="84"/>
      <c r="T3785" s="84"/>
      <c r="U3785" s="84"/>
      <c r="V3785" s="84"/>
      <c r="W3785" s="84"/>
    </row>
    <row r="3786" spans="2:24" ht="20.100000000000001" customHeight="1" x14ac:dyDescent="0.15">
      <c r="B3786" s="687" t="s">
        <v>51</v>
      </c>
      <c r="C3786" s="688"/>
      <c r="D3786" s="689" t="s">
        <v>811</v>
      </c>
      <c r="E3786" s="690"/>
      <c r="F3786" s="690"/>
      <c r="G3786" s="691"/>
      <c r="H3786" s="692" t="s">
        <v>43</v>
      </c>
      <c r="I3786" s="693"/>
      <c r="J3786" s="694" t="s">
        <v>812</v>
      </c>
      <c r="K3786" s="695"/>
      <c r="L3786" s="696"/>
      <c r="M3786" s="697" t="s">
        <v>258</v>
      </c>
      <c r="N3786" s="697"/>
      <c r="O3786" s="697"/>
      <c r="P3786" s="474" t="s">
        <v>813</v>
      </c>
      <c r="Q3786" s="474"/>
      <c r="R3786" s="474"/>
      <c r="S3786" s="267" t="s">
        <v>222</v>
      </c>
      <c r="T3786" s="269"/>
      <c r="U3786" s="700">
        <v>45251</v>
      </c>
      <c r="V3786" s="701"/>
      <c r="W3786" s="702"/>
    </row>
    <row r="3787" spans="2:24" ht="19.5" customHeight="1" x14ac:dyDescent="0.15">
      <c r="B3787" s="704" t="s">
        <v>44</v>
      </c>
      <c r="C3787" s="705"/>
      <c r="D3787" s="706" t="s">
        <v>814</v>
      </c>
      <c r="E3787" s="707"/>
      <c r="F3787" s="707"/>
      <c r="G3787" s="708"/>
      <c r="H3787" s="692" t="s">
        <v>50</v>
      </c>
      <c r="I3787" s="693"/>
      <c r="J3787" s="694" t="s">
        <v>815</v>
      </c>
      <c r="K3787" s="695"/>
      <c r="L3787" s="696"/>
      <c r="M3787" s="697" t="s">
        <v>259</v>
      </c>
      <c r="N3787" s="697"/>
      <c r="O3787" s="697"/>
      <c r="P3787" s="474" t="s">
        <v>837</v>
      </c>
      <c r="Q3787" s="474"/>
      <c r="R3787" s="474"/>
      <c r="S3787" s="698"/>
      <c r="T3787" s="699"/>
      <c r="U3787" s="698"/>
      <c r="V3787" s="703"/>
      <c r="W3787" s="699"/>
    </row>
    <row r="3788" spans="2:24" s="23" customFormat="1" ht="20.100000000000001" customHeight="1" x14ac:dyDescent="0.15">
      <c r="B3788" s="662" t="s">
        <v>49</v>
      </c>
      <c r="C3788" s="662" t="s">
        <v>45</v>
      </c>
      <c r="D3788" s="665"/>
      <c r="E3788" s="666"/>
      <c r="F3788" s="669"/>
      <c r="G3788" s="670"/>
      <c r="H3788" s="670"/>
      <c r="I3788" s="670"/>
      <c r="J3788" s="670"/>
      <c r="K3788" s="670"/>
      <c r="L3788" s="671"/>
      <c r="M3788" s="662" t="s">
        <v>49</v>
      </c>
      <c r="N3788" s="662" t="s">
        <v>45</v>
      </c>
      <c r="O3788" s="665"/>
      <c r="P3788" s="666"/>
      <c r="Q3788" s="669"/>
      <c r="R3788" s="670"/>
      <c r="S3788" s="670"/>
      <c r="T3788" s="670"/>
      <c r="U3788" s="670"/>
      <c r="V3788" s="670"/>
      <c r="W3788" s="671"/>
    </row>
    <row r="3789" spans="2:24" s="23" customFormat="1" ht="20.100000000000001" customHeight="1" x14ac:dyDescent="0.15">
      <c r="B3789" s="663"/>
      <c r="C3789" s="664"/>
      <c r="D3789" s="667"/>
      <c r="E3789" s="668"/>
      <c r="F3789" s="672"/>
      <c r="G3789" s="673"/>
      <c r="H3789" s="673"/>
      <c r="I3789" s="673"/>
      <c r="J3789" s="673"/>
      <c r="K3789" s="673"/>
      <c r="L3789" s="674"/>
      <c r="M3789" s="663"/>
      <c r="N3789" s="664"/>
      <c r="O3789" s="667"/>
      <c r="P3789" s="668"/>
      <c r="Q3789" s="672"/>
      <c r="R3789" s="673"/>
      <c r="S3789" s="673"/>
      <c r="T3789" s="673"/>
      <c r="U3789" s="673"/>
      <c r="V3789" s="673"/>
      <c r="W3789" s="674"/>
    </row>
    <row r="3790" spans="2:24" s="23" customFormat="1" ht="20.100000000000001" customHeight="1" x14ac:dyDescent="0.15">
      <c r="B3790" s="663"/>
      <c r="C3790" s="663" t="s">
        <v>2</v>
      </c>
      <c r="D3790" s="678" t="s">
        <v>596</v>
      </c>
      <c r="E3790" s="679"/>
      <c r="F3790" s="672"/>
      <c r="G3790" s="673"/>
      <c r="H3790" s="673"/>
      <c r="I3790" s="673"/>
      <c r="J3790" s="673"/>
      <c r="K3790" s="673"/>
      <c r="L3790" s="674"/>
      <c r="M3790" s="663"/>
      <c r="N3790" s="663" t="s">
        <v>2</v>
      </c>
      <c r="O3790" s="678" t="s">
        <v>596</v>
      </c>
      <c r="P3790" s="679"/>
      <c r="Q3790" s="672"/>
      <c r="R3790" s="673"/>
      <c r="S3790" s="673"/>
      <c r="T3790" s="673"/>
      <c r="U3790" s="673"/>
      <c r="V3790" s="673"/>
      <c r="W3790" s="674"/>
    </row>
    <row r="3791" spans="2:24" s="23" customFormat="1" ht="19.5" customHeight="1" x14ac:dyDescent="0.15">
      <c r="B3791" s="664"/>
      <c r="C3791" s="664"/>
      <c r="D3791" s="680"/>
      <c r="E3791" s="681"/>
      <c r="F3791" s="672"/>
      <c r="G3791" s="673"/>
      <c r="H3791" s="673"/>
      <c r="I3791" s="673"/>
      <c r="J3791" s="673"/>
      <c r="K3791" s="673"/>
      <c r="L3791" s="674"/>
      <c r="M3791" s="664"/>
      <c r="N3791" s="664"/>
      <c r="O3791" s="680"/>
      <c r="P3791" s="681"/>
      <c r="Q3791" s="672"/>
      <c r="R3791" s="673"/>
      <c r="S3791" s="673"/>
      <c r="T3791" s="673"/>
      <c r="U3791" s="673"/>
      <c r="V3791" s="673"/>
      <c r="W3791" s="674"/>
    </row>
    <row r="3792" spans="2:24" s="23" customFormat="1" ht="20.100000000000001" customHeight="1" x14ac:dyDescent="0.15">
      <c r="B3792" s="663" t="s">
        <v>46</v>
      </c>
      <c r="C3792" s="663" t="s">
        <v>3</v>
      </c>
      <c r="D3792" s="665"/>
      <c r="E3792" s="666"/>
      <c r="F3792" s="672"/>
      <c r="G3792" s="673"/>
      <c r="H3792" s="673"/>
      <c r="I3792" s="673"/>
      <c r="J3792" s="673"/>
      <c r="K3792" s="673"/>
      <c r="L3792" s="674"/>
      <c r="M3792" s="663" t="s">
        <v>46</v>
      </c>
      <c r="N3792" s="663" t="s">
        <v>3</v>
      </c>
      <c r="O3792" s="665"/>
      <c r="P3792" s="666"/>
      <c r="Q3792" s="672"/>
      <c r="R3792" s="673"/>
      <c r="S3792" s="673"/>
      <c r="T3792" s="673"/>
      <c r="U3792" s="673"/>
      <c r="V3792" s="673"/>
      <c r="W3792" s="674"/>
    </row>
    <row r="3793" spans="2:25" s="23" customFormat="1" ht="20.100000000000001" customHeight="1" x14ac:dyDescent="0.15">
      <c r="B3793" s="663"/>
      <c r="C3793" s="664"/>
      <c r="D3793" s="667"/>
      <c r="E3793" s="668"/>
      <c r="F3793" s="672"/>
      <c r="G3793" s="673"/>
      <c r="H3793" s="673"/>
      <c r="I3793" s="673"/>
      <c r="J3793" s="673"/>
      <c r="K3793" s="673"/>
      <c r="L3793" s="674"/>
      <c r="M3793" s="663"/>
      <c r="N3793" s="664"/>
      <c r="O3793" s="667"/>
      <c r="P3793" s="668"/>
      <c r="Q3793" s="672"/>
      <c r="R3793" s="673"/>
      <c r="S3793" s="673"/>
      <c r="T3793" s="673"/>
      <c r="U3793" s="673"/>
      <c r="V3793" s="673"/>
      <c r="W3793" s="674"/>
    </row>
    <row r="3794" spans="2:25" s="23" customFormat="1" ht="20.100000000000001" customHeight="1" x14ac:dyDescent="0.15">
      <c r="B3794" s="663"/>
      <c r="C3794" s="663" t="s">
        <v>4</v>
      </c>
      <c r="D3794" s="665"/>
      <c r="E3794" s="666"/>
      <c r="F3794" s="672"/>
      <c r="G3794" s="673"/>
      <c r="H3794" s="673"/>
      <c r="I3794" s="673"/>
      <c r="J3794" s="673"/>
      <c r="K3794" s="673"/>
      <c r="L3794" s="674"/>
      <c r="M3794" s="663"/>
      <c r="N3794" s="663" t="s">
        <v>4</v>
      </c>
      <c r="O3794" s="665"/>
      <c r="P3794" s="666"/>
      <c r="Q3794" s="672"/>
      <c r="R3794" s="673"/>
      <c r="S3794" s="673"/>
      <c r="T3794" s="673"/>
      <c r="U3794" s="673"/>
      <c r="V3794" s="673"/>
      <c r="W3794" s="674"/>
    </row>
    <row r="3795" spans="2:25" s="23" customFormat="1" ht="20.100000000000001" customHeight="1" x14ac:dyDescent="0.15">
      <c r="B3795" s="664"/>
      <c r="C3795" s="664"/>
      <c r="D3795" s="667"/>
      <c r="E3795" s="668"/>
      <c r="F3795" s="672"/>
      <c r="G3795" s="673"/>
      <c r="H3795" s="673"/>
      <c r="I3795" s="673"/>
      <c r="J3795" s="673"/>
      <c r="K3795" s="673"/>
      <c r="L3795" s="674"/>
      <c r="M3795" s="664"/>
      <c r="N3795" s="664"/>
      <c r="O3795" s="667"/>
      <c r="P3795" s="668"/>
      <c r="Q3795" s="672"/>
      <c r="R3795" s="673"/>
      <c r="S3795" s="673"/>
      <c r="T3795" s="673"/>
      <c r="U3795" s="673"/>
      <c r="V3795" s="673"/>
      <c r="W3795" s="674"/>
      <c r="Y3795" s="213"/>
    </row>
    <row r="3796" spans="2:25" s="23" customFormat="1" ht="17.100000000000001" customHeight="1" x14ac:dyDescent="0.15">
      <c r="B3796" s="635" t="s">
        <v>5</v>
      </c>
      <c r="C3796" s="655"/>
      <c r="D3796" s="682"/>
      <c r="E3796" s="683"/>
      <c r="F3796" s="672"/>
      <c r="G3796" s="673"/>
      <c r="H3796" s="673"/>
      <c r="I3796" s="673"/>
      <c r="J3796" s="673"/>
      <c r="K3796" s="673"/>
      <c r="L3796" s="674"/>
      <c r="M3796" s="635" t="s">
        <v>5</v>
      </c>
      <c r="N3796" s="655"/>
      <c r="O3796" s="682"/>
      <c r="P3796" s="683"/>
      <c r="Q3796" s="672"/>
      <c r="R3796" s="673"/>
      <c r="S3796" s="673"/>
      <c r="T3796" s="673"/>
      <c r="U3796" s="673"/>
      <c r="V3796" s="673"/>
      <c r="W3796" s="674"/>
    </row>
    <row r="3797" spans="2:25" s="23" customFormat="1" ht="17.100000000000001" customHeight="1" x14ac:dyDescent="0.15">
      <c r="B3797" s="635" t="s">
        <v>47</v>
      </c>
      <c r="C3797" s="655"/>
      <c r="D3797" s="682"/>
      <c r="E3797" s="683"/>
      <c r="F3797" s="672"/>
      <c r="G3797" s="673"/>
      <c r="H3797" s="673"/>
      <c r="I3797" s="673"/>
      <c r="J3797" s="673"/>
      <c r="K3797" s="673"/>
      <c r="L3797" s="674"/>
      <c r="M3797" s="635" t="s">
        <v>47</v>
      </c>
      <c r="N3797" s="655"/>
      <c r="O3797" s="682"/>
      <c r="P3797" s="683"/>
      <c r="Q3797" s="672"/>
      <c r="R3797" s="673"/>
      <c r="S3797" s="673"/>
      <c r="T3797" s="673"/>
      <c r="U3797" s="673"/>
      <c r="V3797" s="673"/>
      <c r="W3797" s="674"/>
    </row>
    <row r="3798" spans="2:25" s="23" customFormat="1" ht="17.100000000000001" customHeight="1" x14ac:dyDescent="0.15">
      <c r="B3798" s="684" t="s">
        <v>271</v>
      </c>
      <c r="C3798" s="635" t="s">
        <v>270</v>
      </c>
      <c r="D3798" s="655"/>
      <c r="E3798" s="182"/>
      <c r="F3798" s="672"/>
      <c r="G3798" s="673"/>
      <c r="H3798" s="673"/>
      <c r="I3798" s="673"/>
      <c r="J3798" s="673"/>
      <c r="K3798" s="673"/>
      <c r="L3798" s="674"/>
      <c r="M3798" s="684" t="s">
        <v>271</v>
      </c>
      <c r="N3798" s="635" t="s">
        <v>270</v>
      </c>
      <c r="O3798" s="655"/>
      <c r="P3798" s="182"/>
      <c r="Q3798" s="672"/>
      <c r="R3798" s="673"/>
      <c r="S3798" s="673"/>
      <c r="T3798" s="673"/>
      <c r="U3798" s="673"/>
      <c r="V3798" s="673"/>
      <c r="W3798" s="674"/>
    </row>
    <row r="3799" spans="2:25" s="23" customFormat="1" ht="17.100000000000001" customHeight="1" x14ac:dyDescent="0.15">
      <c r="B3799" s="685"/>
      <c r="C3799" s="635" t="s">
        <v>272</v>
      </c>
      <c r="D3799" s="655"/>
      <c r="E3799" s="182"/>
      <c r="F3799" s="672"/>
      <c r="G3799" s="673"/>
      <c r="H3799" s="673"/>
      <c r="I3799" s="673"/>
      <c r="J3799" s="673"/>
      <c r="K3799" s="673"/>
      <c r="L3799" s="674"/>
      <c r="M3799" s="685"/>
      <c r="N3799" s="635" t="s">
        <v>272</v>
      </c>
      <c r="O3799" s="655"/>
      <c r="P3799" s="182"/>
      <c r="Q3799" s="672"/>
      <c r="R3799" s="673"/>
      <c r="S3799" s="673"/>
      <c r="T3799" s="673"/>
      <c r="U3799" s="673"/>
      <c r="V3799" s="673"/>
      <c r="W3799" s="674"/>
    </row>
    <row r="3800" spans="2:25" s="23" customFormat="1" ht="17.100000000000001" customHeight="1" x14ac:dyDescent="0.15">
      <c r="B3800" s="635" t="s">
        <v>29</v>
      </c>
      <c r="C3800" s="655"/>
      <c r="D3800" s="686"/>
      <c r="E3800" s="618"/>
      <c r="F3800" s="675"/>
      <c r="G3800" s="676"/>
      <c r="H3800" s="676"/>
      <c r="I3800" s="676"/>
      <c r="J3800" s="676"/>
      <c r="K3800" s="676"/>
      <c r="L3800" s="677"/>
      <c r="M3800" s="635" t="s">
        <v>29</v>
      </c>
      <c r="N3800" s="655"/>
      <c r="O3800" s="686"/>
      <c r="P3800" s="618"/>
      <c r="Q3800" s="675"/>
      <c r="R3800" s="676"/>
      <c r="S3800" s="676"/>
      <c r="T3800" s="676"/>
      <c r="U3800" s="676"/>
      <c r="V3800" s="676"/>
      <c r="W3800" s="677"/>
    </row>
    <row r="3801" spans="2:25" s="23" customFormat="1" ht="17.100000000000001" customHeight="1" x14ac:dyDescent="0.15">
      <c r="B3801" s="635" t="s">
        <v>7</v>
      </c>
      <c r="C3801" s="636"/>
      <c r="D3801" s="636"/>
      <c r="E3801" s="248" t="s">
        <v>596</v>
      </c>
      <c r="F3801" s="249" t="s">
        <v>596</v>
      </c>
      <c r="G3801" s="249"/>
      <c r="H3801" s="249"/>
      <c r="I3801" s="249"/>
      <c r="J3801" s="249"/>
      <c r="K3801" s="249"/>
      <c r="L3801" s="250"/>
      <c r="M3801" s="635" t="s">
        <v>7</v>
      </c>
      <c r="N3801" s="636"/>
      <c r="O3801" s="636"/>
      <c r="P3801" s="248" t="s">
        <v>596</v>
      </c>
      <c r="Q3801" s="249" t="s">
        <v>596</v>
      </c>
      <c r="R3801" s="249"/>
      <c r="S3801" s="249"/>
      <c r="T3801" s="249"/>
      <c r="U3801" s="249"/>
      <c r="V3801" s="249"/>
      <c r="W3801" s="250"/>
    </row>
    <row r="3802" spans="2:25" s="23" customFormat="1" ht="17.100000000000001" customHeight="1" x14ac:dyDescent="0.15">
      <c r="B3802" s="637" t="s">
        <v>52</v>
      </c>
      <c r="C3802" s="638"/>
      <c r="D3802" s="639"/>
      <c r="E3802" s="640"/>
      <c r="F3802" s="641"/>
      <c r="G3802" s="641"/>
      <c r="H3802" s="641"/>
      <c r="I3802" s="641"/>
      <c r="J3802" s="641"/>
      <c r="K3802" s="641"/>
      <c r="L3802" s="642"/>
      <c r="M3802" s="637" t="s">
        <v>52</v>
      </c>
      <c r="N3802" s="638"/>
      <c r="O3802" s="639"/>
      <c r="P3802" s="640"/>
      <c r="Q3802" s="641"/>
      <c r="R3802" s="641"/>
      <c r="S3802" s="641"/>
      <c r="T3802" s="641"/>
      <c r="U3802" s="641"/>
      <c r="V3802" s="641"/>
      <c r="W3802" s="642"/>
    </row>
    <row r="3803" spans="2:25" s="23" customFormat="1" ht="17.100000000000001" customHeight="1" x14ac:dyDescent="0.15">
      <c r="B3803" s="643" t="s">
        <v>274</v>
      </c>
      <c r="C3803" s="644"/>
      <c r="D3803" s="645"/>
      <c r="E3803" s="646"/>
      <c r="F3803" s="647"/>
      <c r="G3803" s="647"/>
      <c r="H3803" s="648"/>
      <c r="I3803" s="648"/>
      <c r="J3803" s="648"/>
      <c r="K3803" s="648"/>
      <c r="L3803" s="649"/>
      <c r="M3803" s="643" t="s">
        <v>274</v>
      </c>
      <c r="N3803" s="644"/>
      <c r="O3803" s="645"/>
      <c r="P3803" s="646"/>
      <c r="Q3803" s="647"/>
      <c r="R3803" s="647"/>
      <c r="S3803" s="648"/>
      <c r="T3803" s="648"/>
      <c r="U3803" s="648"/>
      <c r="V3803" s="648"/>
      <c r="W3803" s="649"/>
    </row>
    <row r="3804" spans="2:25" s="23" customFormat="1" ht="17.100000000000001" customHeight="1" x14ac:dyDescent="0.15">
      <c r="B3804" s="643" t="s">
        <v>294</v>
      </c>
      <c r="C3804" s="644"/>
      <c r="D3804" s="645"/>
      <c r="E3804" s="646"/>
      <c r="F3804" s="647"/>
      <c r="G3804" s="647"/>
      <c r="H3804" s="650" t="s">
        <v>8</v>
      </c>
      <c r="I3804" s="651"/>
      <c r="J3804" s="652"/>
      <c r="K3804" s="653"/>
      <c r="L3804" s="654"/>
      <c r="M3804" s="643" t="s">
        <v>294</v>
      </c>
      <c r="N3804" s="644"/>
      <c r="O3804" s="645"/>
      <c r="P3804" s="646"/>
      <c r="Q3804" s="647"/>
      <c r="R3804" s="647"/>
      <c r="S3804" s="650" t="s">
        <v>8</v>
      </c>
      <c r="T3804" s="651"/>
      <c r="U3804" s="652"/>
      <c r="V3804" s="653"/>
      <c r="W3804" s="654"/>
    </row>
    <row r="3805" spans="2:25" s="23" customFormat="1" ht="17.100000000000001" customHeight="1" x14ac:dyDescent="0.15">
      <c r="B3805" s="635" t="s">
        <v>48</v>
      </c>
      <c r="C3805" s="655"/>
      <c r="D3805" s="656"/>
      <c r="E3805" s="657"/>
      <c r="F3805" s="657"/>
      <c r="G3805" s="657"/>
      <c r="H3805" s="657"/>
      <c r="I3805" s="657"/>
      <c r="J3805" s="657"/>
      <c r="K3805" s="657"/>
      <c r="L3805" s="658"/>
      <c r="M3805" s="635" t="s">
        <v>48</v>
      </c>
      <c r="N3805" s="655"/>
      <c r="O3805" s="656"/>
      <c r="P3805" s="657"/>
      <c r="Q3805" s="657"/>
      <c r="R3805" s="657"/>
      <c r="S3805" s="657"/>
      <c r="T3805" s="657"/>
      <c r="U3805" s="657"/>
      <c r="V3805" s="657"/>
      <c r="W3805" s="658"/>
    </row>
    <row r="3806" spans="2:25" s="23" customFormat="1" ht="20.100000000000001" customHeight="1" x14ac:dyDescent="0.15">
      <c r="B3806" s="662" t="s">
        <v>49</v>
      </c>
      <c r="C3806" s="662" t="s">
        <v>45</v>
      </c>
      <c r="D3806" s="665"/>
      <c r="E3806" s="666"/>
      <c r="F3806" s="669"/>
      <c r="G3806" s="670"/>
      <c r="H3806" s="670"/>
      <c r="I3806" s="670"/>
      <c r="J3806" s="670"/>
      <c r="K3806" s="670"/>
      <c r="L3806" s="671"/>
      <c r="M3806" s="662" t="s">
        <v>49</v>
      </c>
      <c r="N3806" s="662" t="s">
        <v>45</v>
      </c>
      <c r="O3806" s="665"/>
      <c r="P3806" s="666"/>
      <c r="Q3806" s="669"/>
      <c r="R3806" s="670"/>
      <c r="S3806" s="670"/>
      <c r="T3806" s="670"/>
      <c r="U3806" s="670"/>
      <c r="V3806" s="670"/>
      <c r="W3806" s="671"/>
    </row>
    <row r="3807" spans="2:25" s="23" customFormat="1" ht="20.100000000000001" customHeight="1" x14ac:dyDescent="0.15">
      <c r="B3807" s="663"/>
      <c r="C3807" s="664"/>
      <c r="D3807" s="667"/>
      <c r="E3807" s="668"/>
      <c r="F3807" s="672"/>
      <c r="G3807" s="673"/>
      <c r="H3807" s="673"/>
      <c r="I3807" s="673"/>
      <c r="J3807" s="673"/>
      <c r="K3807" s="673"/>
      <c r="L3807" s="674"/>
      <c r="M3807" s="663"/>
      <c r="N3807" s="664"/>
      <c r="O3807" s="667"/>
      <c r="P3807" s="668"/>
      <c r="Q3807" s="672"/>
      <c r="R3807" s="673"/>
      <c r="S3807" s="673"/>
      <c r="T3807" s="673"/>
      <c r="U3807" s="673"/>
      <c r="V3807" s="673"/>
      <c r="W3807" s="674"/>
    </row>
    <row r="3808" spans="2:25" s="23" customFormat="1" ht="20.100000000000001" customHeight="1" x14ac:dyDescent="0.15">
      <c r="B3808" s="663"/>
      <c r="C3808" s="663" t="s">
        <v>2</v>
      </c>
      <c r="D3808" s="678" t="s">
        <v>596</v>
      </c>
      <c r="E3808" s="679"/>
      <c r="F3808" s="672"/>
      <c r="G3808" s="673"/>
      <c r="H3808" s="673"/>
      <c r="I3808" s="673"/>
      <c r="J3808" s="673"/>
      <c r="K3808" s="673"/>
      <c r="L3808" s="674"/>
      <c r="M3808" s="663"/>
      <c r="N3808" s="663" t="s">
        <v>2</v>
      </c>
      <c r="O3808" s="678" t="s">
        <v>596</v>
      </c>
      <c r="P3808" s="679"/>
      <c r="Q3808" s="672"/>
      <c r="R3808" s="673"/>
      <c r="S3808" s="673"/>
      <c r="T3808" s="673"/>
      <c r="U3808" s="673"/>
      <c r="V3808" s="673"/>
      <c r="W3808" s="674"/>
    </row>
    <row r="3809" spans="2:23" s="23" customFormat="1" ht="20.100000000000001" customHeight="1" x14ac:dyDescent="0.15">
      <c r="B3809" s="664"/>
      <c r="C3809" s="664"/>
      <c r="D3809" s="680"/>
      <c r="E3809" s="681"/>
      <c r="F3809" s="672"/>
      <c r="G3809" s="673"/>
      <c r="H3809" s="673"/>
      <c r="I3809" s="673"/>
      <c r="J3809" s="673"/>
      <c r="K3809" s="673"/>
      <c r="L3809" s="674"/>
      <c r="M3809" s="664"/>
      <c r="N3809" s="664"/>
      <c r="O3809" s="680"/>
      <c r="P3809" s="681"/>
      <c r="Q3809" s="672"/>
      <c r="R3809" s="673"/>
      <c r="S3809" s="673"/>
      <c r="T3809" s="673"/>
      <c r="U3809" s="673"/>
      <c r="V3809" s="673"/>
      <c r="W3809" s="674"/>
    </row>
    <row r="3810" spans="2:23" s="23" customFormat="1" ht="20.100000000000001" customHeight="1" x14ac:dyDescent="0.15">
      <c r="B3810" s="663" t="s">
        <v>46</v>
      </c>
      <c r="C3810" s="663" t="s">
        <v>3</v>
      </c>
      <c r="D3810" s="665"/>
      <c r="E3810" s="666"/>
      <c r="F3810" s="672"/>
      <c r="G3810" s="673"/>
      <c r="H3810" s="673"/>
      <c r="I3810" s="673"/>
      <c r="J3810" s="673"/>
      <c r="K3810" s="673"/>
      <c r="L3810" s="674"/>
      <c r="M3810" s="663" t="s">
        <v>46</v>
      </c>
      <c r="N3810" s="663" t="s">
        <v>3</v>
      </c>
      <c r="O3810" s="665"/>
      <c r="P3810" s="666"/>
      <c r="Q3810" s="672"/>
      <c r="R3810" s="673"/>
      <c r="S3810" s="673"/>
      <c r="T3810" s="673"/>
      <c r="U3810" s="673"/>
      <c r="V3810" s="673"/>
      <c r="W3810" s="674"/>
    </row>
    <row r="3811" spans="2:23" s="23" customFormat="1" ht="20.100000000000001" customHeight="1" x14ac:dyDescent="0.15">
      <c r="B3811" s="663"/>
      <c r="C3811" s="664"/>
      <c r="D3811" s="667"/>
      <c r="E3811" s="668"/>
      <c r="F3811" s="672"/>
      <c r="G3811" s="673"/>
      <c r="H3811" s="673"/>
      <c r="I3811" s="673"/>
      <c r="J3811" s="673"/>
      <c r="K3811" s="673"/>
      <c r="L3811" s="674"/>
      <c r="M3811" s="663"/>
      <c r="N3811" s="664"/>
      <c r="O3811" s="667"/>
      <c r="P3811" s="668"/>
      <c r="Q3811" s="672"/>
      <c r="R3811" s="673"/>
      <c r="S3811" s="673"/>
      <c r="T3811" s="673"/>
      <c r="U3811" s="673"/>
      <c r="V3811" s="673"/>
      <c r="W3811" s="674"/>
    </row>
    <row r="3812" spans="2:23" s="23" customFormat="1" ht="20.100000000000001" customHeight="1" x14ac:dyDescent="0.15">
      <c r="B3812" s="663"/>
      <c r="C3812" s="663" t="s">
        <v>4</v>
      </c>
      <c r="D3812" s="665"/>
      <c r="E3812" s="666"/>
      <c r="F3812" s="672"/>
      <c r="G3812" s="673"/>
      <c r="H3812" s="673"/>
      <c r="I3812" s="673"/>
      <c r="J3812" s="673"/>
      <c r="K3812" s="673"/>
      <c r="L3812" s="674"/>
      <c r="M3812" s="663"/>
      <c r="N3812" s="663" t="s">
        <v>4</v>
      </c>
      <c r="O3812" s="665"/>
      <c r="P3812" s="666"/>
      <c r="Q3812" s="672"/>
      <c r="R3812" s="673"/>
      <c r="S3812" s="673"/>
      <c r="T3812" s="673"/>
      <c r="U3812" s="673"/>
      <c r="V3812" s="673"/>
      <c r="W3812" s="674"/>
    </row>
    <row r="3813" spans="2:23" s="23" customFormat="1" ht="19.5" customHeight="1" x14ac:dyDescent="0.15">
      <c r="B3813" s="664"/>
      <c r="C3813" s="664"/>
      <c r="D3813" s="667"/>
      <c r="E3813" s="668"/>
      <c r="F3813" s="672"/>
      <c r="G3813" s="673"/>
      <c r="H3813" s="673"/>
      <c r="I3813" s="673"/>
      <c r="J3813" s="673"/>
      <c r="K3813" s="673"/>
      <c r="L3813" s="674"/>
      <c r="M3813" s="664"/>
      <c r="N3813" s="664"/>
      <c r="O3813" s="667"/>
      <c r="P3813" s="668"/>
      <c r="Q3813" s="672"/>
      <c r="R3813" s="673"/>
      <c r="S3813" s="673"/>
      <c r="T3813" s="673"/>
      <c r="U3813" s="673"/>
      <c r="V3813" s="673"/>
      <c r="W3813" s="674"/>
    </row>
    <row r="3814" spans="2:23" s="23" customFormat="1" ht="17.100000000000001" customHeight="1" x14ac:dyDescent="0.15">
      <c r="B3814" s="635" t="s">
        <v>5</v>
      </c>
      <c r="C3814" s="655"/>
      <c r="D3814" s="682"/>
      <c r="E3814" s="683"/>
      <c r="F3814" s="672"/>
      <c r="G3814" s="673"/>
      <c r="H3814" s="673"/>
      <c r="I3814" s="673"/>
      <c r="J3814" s="673"/>
      <c r="K3814" s="673"/>
      <c r="L3814" s="674"/>
      <c r="M3814" s="635" t="s">
        <v>5</v>
      </c>
      <c r="N3814" s="655"/>
      <c r="O3814" s="682"/>
      <c r="P3814" s="683"/>
      <c r="Q3814" s="672"/>
      <c r="R3814" s="673"/>
      <c r="S3814" s="673"/>
      <c r="T3814" s="673"/>
      <c r="U3814" s="673"/>
      <c r="V3814" s="673"/>
      <c r="W3814" s="674"/>
    </row>
    <row r="3815" spans="2:23" s="23" customFormat="1" ht="17.100000000000001" customHeight="1" x14ac:dyDescent="0.15">
      <c r="B3815" s="635" t="s">
        <v>47</v>
      </c>
      <c r="C3815" s="655"/>
      <c r="D3815" s="682"/>
      <c r="E3815" s="683"/>
      <c r="F3815" s="672"/>
      <c r="G3815" s="673"/>
      <c r="H3815" s="673"/>
      <c r="I3815" s="673"/>
      <c r="J3815" s="673"/>
      <c r="K3815" s="673"/>
      <c r="L3815" s="674"/>
      <c r="M3815" s="635" t="s">
        <v>47</v>
      </c>
      <c r="N3815" s="655"/>
      <c r="O3815" s="682"/>
      <c r="P3815" s="683"/>
      <c r="Q3815" s="672"/>
      <c r="R3815" s="673"/>
      <c r="S3815" s="673"/>
      <c r="T3815" s="673"/>
      <c r="U3815" s="673"/>
      <c r="V3815" s="673"/>
      <c r="W3815" s="674"/>
    </row>
    <row r="3816" spans="2:23" s="23" customFormat="1" ht="17.100000000000001" customHeight="1" x14ac:dyDescent="0.15">
      <c r="B3816" s="684" t="s">
        <v>271</v>
      </c>
      <c r="C3816" s="635" t="s">
        <v>270</v>
      </c>
      <c r="D3816" s="655"/>
      <c r="E3816" s="182"/>
      <c r="F3816" s="672"/>
      <c r="G3816" s="673"/>
      <c r="H3816" s="673"/>
      <c r="I3816" s="673"/>
      <c r="J3816" s="673"/>
      <c r="K3816" s="673"/>
      <c r="L3816" s="674"/>
      <c r="M3816" s="684" t="s">
        <v>271</v>
      </c>
      <c r="N3816" s="635" t="s">
        <v>270</v>
      </c>
      <c r="O3816" s="655"/>
      <c r="P3816" s="182"/>
      <c r="Q3816" s="672"/>
      <c r="R3816" s="673"/>
      <c r="S3816" s="673"/>
      <c r="T3816" s="673"/>
      <c r="U3816" s="673"/>
      <c r="V3816" s="673"/>
      <c r="W3816" s="674"/>
    </row>
    <row r="3817" spans="2:23" s="23" customFormat="1" ht="17.100000000000001" customHeight="1" x14ac:dyDescent="0.15">
      <c r="B3817" s="685"/>
      <c r="C3817" s="635" t="s">
        <v>272</v>
      </c>
      <c r="D3817" s="655"/>
      <c r="E3817" s="182"/>
      <c r="F3817" s="672"/>
      <c r="G3817" s="673"/>
      <c r="H3817" s="673"/>
      <c r="I3817" s="673"/>
      <c r="J3817" s="673"/>
      <c r="K3817" s="673"/>
      <c r="L3817" s="674"/>
      <c r="M3817" s="685"/>
      <c r="N3817" s="635" t="s">
        <v>272</v>
      </c>
      <c r="O3817" s="655"/>
      <c r="P3817" s="182"/>
      <c r="Q3817" s="672"/>
      <c r="R3817" s="673"/>
      <c r="S3817" s="673"/>
      <c r="T3817" s="673"/>
      <c r="U3817" s="673"/>
      <c r="V3817" s="673"/>
      <c r="W3817" s="674"/>
    </row>
    <row r="3818" spans="2:23" s="23" customFormat="1" ht="17.100000000000001" customHeight="1" x14ac:dyDescent="0.15">
      <c r="B3818" s="635" t="s">
        <v>29</v>
      </c>
      <c r="C3818" s="655"/>
      <c r="D3818" s="686"/>
      <c r="E3818" s="618"/>
      <c r="F3818" s="675"/>
      <c r="G3818" s="676"/>
      <c r="H3818" s="676"/>
      <c r="I3818" s="676"/>
      <c r="J3818" s="676"/>
      <c r="K3818" s="676"/>
      <c r="L3818" s="677"/>
      <c r="M3818" s="635" t="s">
        <v>29</v>
      </c>
      <c r="N3818" s="655"/>
      <c r="O3818" s="686"/>
      <c r="P3818" s="618"/>
      <c r="Q3818" s="675"/>
      <c r="R3818" s="676"/>
      <c r="S3818" s="676"/>
      <c r="T3818" s="676"/>
      <c r="U3818" s="676"/>
      <c r="V3818" s="676"/>
      <c r="W3818" s="677"/>
    </row>
    <row r="3819" spans="2:23" s="23" customFormat="1" ht="17.100000000000001" customHeight="1" x14ac:dyDescent="0.15">
      <c r="B3819" s="635" t="s">
        <v>7</v>
      </c>
      <c r="C3819" s="636"/>
      <c r="D3819" s="636"/>
      <c r="E3819" s="248" t="s">
        <v>596</v>
      </c>
      <c r="F3819" s="249" t="s">
        <v>596</v>
      </c>
      <c r="G3819" s="249"/>
      <c r="H3819" s="249"/>
      <c r="I3819" s="249"/>
      <c r="J3819" s="249"/>
      <c r="K3819" s="249"/>
      <c r="L3819" s="250"/>
      <c r="M3819" s="635" t="s">
        <v>7</v>
      </c>
      <c r="N3819" s="636"/>
      <c r="O3819" s="636"/>
      <c r="P3819" s="248" t="s">
        <v>596</v>
      </c>
      <c r="Q3819" s="249" t="s">
        <v>596</v>
      </c>
      <c r="R3819" s="249"/>
      <c r="S3819" s="249"/>
      <c r="T3819" s="249"/>
      <c r="U3819" s="249"/>
      <c r="V3819" s="249"/>
      <c r="W3819" s="250"/>
    </row>
    <row r="3820" spans="2:23" s="23" customFormat="1" ht="17.100000000000001" customHeight="1" x14ac:dyDescent="0.15">
      <c r="B3820" s="637" t="s">
        <v>52</v>
      </c>
      <c r="C3820" s="638"/>
      <c r="D3820" s="639"/>
      <c r="E3820" s="640"/>
      <c r="F3820" s="641"/>
      <c r="G3820" s="641"/>
      <c r="H3820" s="641"/>
      <c r="I3820" s="641"/>
      <c r="J3820" s="641"/>
      <c r="K3820" s="641"/>
      <c r="L3820" s="642"/>
      <c r="M3820" s="637" t="s">
        <v>52</v>
      </c>
      <c r="N3820" s="638"/>
      <c r="O3820" s="639"/>
      <c r="P3820" s="640"/>
      <c r="Q3820" s="641"/>
      <c r="R3820" s="641"/>
      <c r="S3820" s="641"/>
      <c r="T3820" s="641"/>
      <c r="U3820" s="641"/>
      <c r="V3820" s="641"/>
      <c r="W3820" s="642"/>
    </row>
    <row r="3821" spans="2:23" s="23" customFormat="1" ht="17.100000000000001" customHeight="1" x14ac:dyDescent="0.15">
      <c r="B3821" s="643" t="s">
        <v>274</v>
      </c>
      <c r="C3821" s="644"/>
      <c r="D3821" s="645"/>
      <c r="E3821" s="646"/>
      <c r="F3821" s="647"/>
      <c r="G3821" s="647"/>
      <c r="H3821" s="648"/>
      <c r="I3821" s="648"/>
      <c r="J3821" s="648"/>
      <c r="K3821" s="648"/>
      <c r="L3821" s="649"/>
      <c r="M3821" s="643" t="s">
        <v>274</v>
      </c>
      <c r="N3821" s="644"/>
      <c r="O3821" s="645"/>
      <c r="P3821" s="646"/>
      <c r="Q3821" s="647"/>
      <c r="R3821" s="647"/>
      <c r="S3821" s="648"/>
      <c r="T3821" s="648"/>
      <c r="U3821" s="648"/>
      <c r="V3821" s="648"/>
      <c r="W3821" s="649"/>
    </row>
    <row r="3822" spans="2:23" s="23" customFormat="1" ht="17.100000000000001" customHeight="1" x14ac:dyDescent="0.15">
      <c r="B3822" s="643" t="s">
        <v>294</v>
      </c>
      <c r="C3822" s="644"/>
      <c r="D3822" s="645"/>
      <c r="E3822" s="646"/>
      <c r="F3822" s="647"/>
      <c r="G3822" s="647"/>
      <c r="H3822" s="650" t="s">
        <v>8</v>
      </c>
      <c r="I3822" s="651"/>
      <c r="J3822" s="652"/>
      <c r="K3822" s="653"/>
      <c r="L3822" s="654"/>
      <c r="M3822" s="643" t="s">
        <v>294</v>
      </c>
      <c r="N3822" s="644"/>
      <c r="O3822" s="645"/>
      <c r="P3822" s="646"/>
      <c r="Q3822" s="647"/>
      <c r="R3822" s="647"/>
      <c r="S3822" s="650" t="s">
        <v>8</v>
      </c>
      <c r="T3822" s="651"/>
      <c r="U3822" s="652"/>
      <c r="V3822" s="653"/>
      <c r="W3822" s="654"/>
    </row>
    <row r="3823" spans="2:23" s="23" customFormat="1" ht="17.100000000000001" customHeight="1" x14ac:dyDescent="0.15">
      <c r="B3823" s="635" t="s">
        <v>48</v>
      </c>
      <c r="C3823" s="655"/>
      <c r="D3823" s="656"/>
      <c r="E3823" s="657"/>
      <c r="F3823" s="657"/>
      <c r="G3823" s="657"/>
      <c r="H3823" s="657"/>
      <c r="I3823" s="657"/>
      <c r="J3823" s="657"/>
      <c r="K3823" s="657"/>
      <c r="L3823" s="658"/>
      <c r="M3823" s="635" t="s">
        <v>48</v>
      </c>
      <c r="N3823" s="655"/>
      <c r="O3823" s="656"/>
      <c r="P3823" s="657"/>
      <c r="Q3823" s="657"/>
      <c r="R3823" s="657"/>
      <c r="S3823" s="657"/>
      <c r="T3823" s="657"/>
      <c r="U3823" s="657"/>
      <c r="V3823" s="657"/>
      <c r="W3823" s="658"/>
    </row>
    <row r="3824" spans="2:23" s="23" customFormat="1" ht="15" customHeight="1" x14ac:dyDescent="0.15">
      <c r="B3824" s="85"/>
      <c r="C3824" s="659" t="s">
        <v>296</v>
      </c>
      <c r="D3824" s="660"/>
      <c r="E3824" s="660"/>
      <c r="F3824" s="660"/>
      <c r="G3824" s="660"/>
      <c r="H3824" s="660"/>
      <c r="I3824" s="660"/>
      <c r="J3824" s="660"/>
      <c r="K3824" s="660"/>
      <c r="L3824" s="660"/>
      <c r="M3824" s="85"/>
      <c r="N3824" s="86" t="s">
        <v>249</v>
      </c>
      <c r="O3824" s="85"/>
      <c r="P3824" s="87"/>
      <c r="Q3824" s="87"/>
      <c r="R3824" s="87"/>
      <c r="S3824" s="87"/>
      <c r="T3824" s="87"/>
      <c r="U3824" s="87"/>
      <c r="V3824" s="87"/>
      <c r="W3824" s="87"/>
    </row>
    <row r="3825" spans="2:25" s="23" customFormat="1" ht="15" customHeight="1" x14ac:dyDescent="0.15">
      <c r="B3825" s="85"/>
      <c r="C3825" s="661"/>
      <c r="D3825" s="661"/>
      <c r="E3825" s="661"/>
      <c r="F3825" s="661"/>
      <c r="G3825" s="661"/>
      <c r="H3825" s="661"/>
      <c r="I3825" s="661"/>
      <c r="J3825" s="661"/>
      <c r="K3825" s="661"/>
      <c r="L3825" s="661"/>
      <c r="M3825" s="85"/>
      <c r="N3825" s="86" t="s">
        <v>275</v>
      </c>
      <c r="O3825" s="87"/>
      <c r="P3825" s="87"/>
      <c r="Q3825" s="87"/>
      <c r="R3825" s="87"/>
      <c r="S3825" s="87"/>
      <c r="T3825" s="87"/>
      <c r="U3825" s="87"/>
      <c r="V3825" s="87"/>
      <c r="W3825" s="87"/>
    </row>
    <row r="3826" spans="2:25" ht="15" customHeight="1" x14ac:dyDescent="0.15">
      <c r="B3826" s="84"/>
      <c r="C3826" s="207" t="s">
        <v>295</v>
      </c>
      <c r="D3826" s="207"/>
      <c r="E3826" s="208"/>
      <c r="M3826" s="23"/>
      <c r="N3826" s="207" t="s">
        <v>531</v>
      </c>
      <c r="O3826" s="26"/>
      <c r="P3826" s="25"/>
      <c r="Q3826" s="23"/>
      <c r="R3826" s="23"/>
      <c r="S3826" s="23"/>
      <c r="T3826" s="23"/>
      <c r="U3826" s="23"/>
      <c r="W3826" s="87"/>
      <c r="X3826" s="23"/>
    </row>
    <row r="3827" spans="2:25" ht="15" customHeight="1" x14ac:dyDescent="0.15">
      <c r="C3827" s="207" t="s">
        <v>419</v>
      </c>
      <c r="D3827" s="207"/>
      <c r="M3827" s="23"/>
      <c r="N3827" s="207" t="s">
        <v>532</v>
      </c>
      <c r="O3827" s="26"/>
      <c r="P3827" s="23"/>
      <c r="Q3827" s="23"/>
      <c r="R3827" s="23"/>
      <c r="S3827" s="23"/>
      <c r="T3827" s="23"/>
      <c r="U3827" s="23"/>
      <c r="V3827" s="23"/>
      <c r="W3827" s="23"/>
      <c r="X3827" s="23"/>
    </row>
    <row r="3828" spans="2:25" ht="15.6" customHeight="1" x14ac:dyDescent="0.15">
      <c r="C3828" s="207" t="s">
        <v>559</v>
      </c>
      <c r="N3828" s="207" t="s">
        <v>462</v>
      </c>
    </row>
    <row r="3829" spans="2:25" ht="20.100000000000001" customHeight="1" x14ac:dyDescent="0.15">
      <c r="B3829" s="95" t="s">
        <v>335</v>
      </c>
      <c r="C3829" s="84"/>
      <c r="D3829" s="84"/>
      <c r="E3829" s="84"/>
      <c r="F3829" s="84"/>
      <c r="G3829" s="84"/>
      <c r="H3829" s="84"/>
      <c r="I3829" s="84"/>
      <c r="J3829" s="84"/>
      <c r="K3829" s="84"/>
      <c r="L3829" s="84"/>
      <c r="M3829" s="84"/>
      <c r="N3829" s="84"/>
      <c r="O3829" s="84"/>
      <c r="P3829" s="84"/>
      <c r="Q3829" s="84"/>
      <c r="R3829" s="84"/>
      <c r="S3829" s="84"/>
      <c r="T3829" s="84"/>
      <c r="U3829" s="84"/>
      <c r="V3829" s="84"/>
      <c r="W3829" s="84"/>
    </row>
    <row r="3830" spans="2:25" ht="20.100000000000001" customHeight="1" x14ac:dyDescent="0.15">
      <c r="B3830" s="687" t="s">
        <v>51</v>
      </c>
      <c r="C3830" s="688"/>
      <c r="D3830" s="689" t="s">
        <v>811</v>
      </c>
      <c r="E3830" s="690"/>
      <c r="F3830" s="690"/>
      <c r="G3830" s="691"/>
      <c r="H3830" s="692" t="s">
        <v>43</v>
      </c>
      <c r="I3830" s="693"/>
      <c r="J3830" s="694" t="s">
        <v>812</v>
      </c>
      <c r="K3830" s="695"/>
      <c r="L3830" s="696"/>
      <c r="M3830" s="697" t="s">
        <v>258</v>
      </c>
      <c r="N3830" s="697"/>
      <c r="O3830" s="697"/>
      <c r="P3830" s="474" t="s">
        <v>813</v>
      </c>
      <c r="Q3830" s="474"/>
      <c r="R3830" s="474"/>
      <c r="S3830" s="267" t="s">
        <v>222</v>
      </c>
      <c r="T3830" s="269"/>
      <c r="U3830" s="700">
        <v>45251</v>
      </c>
      <c r="V3830" s="701"/>
      <c r="W3830" s="702"/>
    </row>
    <row r="3831" spans="2:25" ht="19.5" customHeight="1" x14ac:dyDescent="0.15">
      <c r="B3831" s="704" t="s">
        <v>44</v>
      </c>
      <c r="C3831" s="705"/>
      <c r="D3831" s="706" t="s">
        <v>814</v>
      </c>
      <c r="E3831" s="707"/>
      <c r="F3831" s="707"/>
      <c r="G3831" s="708"/>
      <c r="H3831" s="692" t="s">
        <v>50</v>
      </c>
      <c r="I3831" s="693"/>
      <c r="J3831" s="694" t="s">
        <v>815</v>
      </c>
      <c r="K3831" s="695"/>
      <c r="L3831" s="696"/>
      <c r="M3831" s="697" t="s">
        <v>259</v>
      </c>
      <c r="N3831" s="697"/>
      <c r="O3831" s="697"/>
      <c r="P3831" s="474" t="s">
        <v>837</v>
      </c>
      <c r="Q3831" s="474"/>
      <c r="R3831" s="474"/>
      <c r="S3831" s="698"/>
      <c r="T3831" s="699"/>
      <c r="U3831" s="698"/>
      <c r="V3831" s="703"/>
      <c r="W3831" s="699"/>
    </row>
    <row r="3832" spans="2:25" s="23" customFormat="1" ht="20.100000000000001" customHeight="1" x14ac:dyDescent="0.15">
      <c r="B3832" s="662" t="s">
        <v>49</v>
      </c>
      <c r="C3832" s="662" t="s">
        <v>45</v>
      </c>
      <c r="D3832" s="665"/>
      <c r="E3832" s="666"/>
      <c r="F3832" s="669"/>
      <c r="G3832" s="670"/>
      <c r="H3832" s="670"/>
      <c r="I3832" s="670"/>
      <c r="J3832" s="670"/>
      <c r="K3832" s="670"/>
      <c r="L3832" s="671"/>
      <c r="M3832" s="662" t="s">
        <v>49</v>
      </c>
      <c r="N3832" s="662" t="s">
        <v>45</v>
      </c>
      <c r="O3832" s="665"/>
      <c r="P3832" s="666"/>
      <c r="Q3832" s="669"/>
      <c r="R3832" s="670"/>
      <c r="S3832" s="670"/>
      <c r="T3832" s="670"/>
      <c r="U3832" s="670"/>
      <c r="V3832" s="670"/>
      <c r="W3832" s="671"/>
    </row>
    <row r="3833" spans="2:25" s="23" customFormat="1" ht="20.100000000000001" customHeight="1" x14ac:dyDescent="0.15">
      <c r="B3833" s="663"/>
      <c r="C3833" s="664"/>
      <c r="D3833" s="667"/>
      <c r="E3833" s="668"/>
      <c r="F3833" s="672"/>
      <c r="G3833" s="673"/>
      <c r="H3833" s="673"/>
      <c r="I3833" s="673"/>
      <c r="J3833" s="673"/>
      <c r="K3833" s="673"/>
      <c r="L3833" s="674"/>
      <c r="M3833" s="663"/>
      <c r="N3833" s="664"/>
      <c r="O3833" s="667"/>
      <c r="P3833" s="668"/>
      <c r="Q3833" s="672"/>
      <c r="R3833" s="673"/>
      <c r="S3833" s="673"/>
      <c r="T3833" s="673"/>
      <c r="U3833" s="673"/>
      <c r="V3833" s="673"/>
      <c r="W3833" s="674"/>
    </row>
    <row r="3834" spans="2:25" s="23" customFormat="1" ht="20.100000000000001" customHeight="1" x14ac:dyDescent="0.15">
      <c r="B3834" s="663"/>
      <c r="C3834" s="663" t="s">
        <v>2</v>
      </c>
      <c r="D3834" s="678" t="s">
        <v>596</v>
      </c>
      <c r="E3834" s="679"/>
      <c r="F3834" s="672"/>
      <c r="G3834" s="673"/>
      <c r="H3834" s="673"/>
      <c r="I3834" s="673"/>
      <c r="J3834" s="673"/>
      <c r="K3834" s="673"/>
      <c r="L3834" s="674"/>
      <c r="M3834" s="663"/>
      <c r="N3834" s="663" t="s">
        <v>2</v>
      </c>
      <c r="O3834" s="678" t="s">
        <v>596</v>
      </c>
      <c r="P3834" s="679"/>
      <c r="Q3834" s="672"/>
      <c r="R3834" s="673"/>
      <c r="S3834" s="673"/>
      <c r="T3834" s="673"/>
      <c r="U3834" s="673"/>
      <c r="V3834" s="673"/>
      <c r="W3834" s="674"/>
    </row>
    <row r="3835" spans="2:25" s="23" customFormat="1" ht="19.5" customHeight="1" x14ac:dyDescent="0.15">
      <c r="B3835" s="664"/>
      <c r="C3835" s="664"/>
      <c r="D3835" s="680"/>
      <c r="E3835" s="681"/>
      <c r="F3835" s="672"/>
      <c r="G3835" s="673"/>
      <c r="H3835" s="673"/>
      <c r="I3835" s="673"/>
      <c r="J3835" s="673"/>
      <c r="K3835" s="673"/>
      <c r="L3835" s="674"/>
      <c r="M3835" s="664"/>
      <c r="N3835" s="664"/>
      <c r="O3835" s="680"/>
      <c r="P3835" s="681"/>
      <c r="Q3835" s="672"/>
      <c r="R3835" s="673"/>
      <c r="S3835" s="673"/>
      <c r="T3835" s="673"/>
      <c r="U3835" s="673"/>
      <c r="V3835" s="673"/>
      <c r="W3835" s="674"/>
    </row>
    <row r="3836" spans="2:25" s="23" customFormat="1" ht="20.100000000000001" customHeight="1" x14ac:dyDescent="0.15">
      <c r="B3836" s="663" t="s">
        <v>46</v>
      </c>
      <c r="C3836" s="663" t="s">
        <v>3</v>
      </c>
      <c r="D3836" s="665"/>
      <c r="E3836" s="666"/>
      <c r="F3836" s="672"/>
      <c r="G3836" s="673"/>
      <c r="H3836" s="673"/>
      <c r="I3836" s="673"/>
      <c r="J3836" s="673"/>
      <c r="K3836" s="673"/>
      <c r="L3836" s="674"/>
      <c r="M3836" s="663" t="s">
        <v>46</v>
      </c>
      <c r="N3836" s="663" t="s">
        <v>3</v>
      </c>
      <c r="O3836" s="665"/>
      <c r="P3836" s="666"/>
      <c r="Q3836" s="672"/>
      <c r="R3836" s="673"/>
      <c r="S3836" s="673"/>
      <c r="T3836" s="673"/>
      <c r="U3836" s="673"/>
      <c r="V3836" s="673"/>
      <c r="W3836" s="674"/>
    </row>
    <row r="3837" spans="2:25" s="23" customFormat="1" ht="20.100000000000001" customHeight="1" x14ac:dyDescent="0.15">
      <c r="B3837" s="663"/>
      <c r="C3837" s="664"/>
      <c r="D3837" s="667"/>
      <c r="E3837" s="668"/>
      <c r="F3837" s="672"/>
      <c r="G3837" s="673"/>
      <c r="H3837" s="673"/>
      <c r="I3837" s="673"/>
      <c r="J3837" s="673"/>
      <c r="K3837" s="673"/>
      <c r="L3837" s="674"/>
      <c r="M3837" s="663"/>
      <c r="N3837" s="664"/>
      <c r="O3837" s="667"/>
      <c r="P3837" s="668"/>
      <c r="Q3837" s="672"/>
      <c r="R3837" s="673"/>
      <c r="S3837" s="673"/>
      <c r="T3837" s="673"/>
      <c r="U3837" s="673"/>
      <c r="V3837" s="673"/>
      <c r="W3837" s="674"/>
    </row>
    <row r="3838" spans="2:25" s="23" customFormat="1" ht="20.100000000000001" customHeight="1" x14ac:dyDescent="0.15">
      <c r="B3838" s="663"/>
      <c r="C3838" s="663" t="s">
        <v>4</v>
      </c>
      <c r="D3838" s="665"/>
      <c r="E3838" s="666"/>
      <c r="F3838" s="672"/>
      <c r="G3838" s="673"/>
      <c r="H3838" s="673"/>
      <c r="I3838" s="673"/>
      <c r="J3838" s="673"/>
      <c r="K3838" s="673"/>
      <c r="L3838" s="674"/>
      <c r="M3838" s="663"/>
      <c r="N3838" s="663" t="s">
        <v>4</v>
      </c>
      <c r="O3838" s="665"/>
      <c r="P3838" s="666"/>
      <c r="Q3838" s="672"/>
      <c r="R3838" s="673"/>
      <c r="S3838" s="673"/>
      <c r="T3838" s="673"/>
      <c r="U3838" s="673"/>
      <c r="V3838" s="673"/>
      <c r="W3838" s="674"/>
    </row>
    <row r="3839" spans="2:25" s="23" customFormat="1" ht="20.100000000000001" customHeight="1" x14ac:dyDescent="0.15">
      <c r="B3839" s="664"/>
      <c r="C3839" s="664"/>
      <c r="D3839" s="667"/>
      <c r="E3839" s="668"/>
      <c r="F3839" s="672"/>
      <c r="G3839" s="673"/>
      <c r="H3839" s="673"/>
      <c r="I3839" s="673"/>
      <c r="J3839" s="673"/>
      <c r="K3839" s="673"/>
      <c r="L3839" s="674"/>
      <c r="M3839" s="664"/>
      <c r="N3839" s="664"/>
      <c r="O3839" s="667"/>
      <c r="P3839" s="668"/>
      <c r="Q3839" s="672"/>
      <c r="R3839" s="673"/>
      <c r="S3839" s="673"/>
      <c r="T3839" s="673"/>
      <c r="U3839" s="673"/>
      <c r="V3839" s="673"/>
      <c r="W3839" s="674"/>
      <c r="Y3839" s="213"/>
    </row>
    <row r="3840" spans="2:25" s="23" customFormat="1" ht="17.100000000000001" customHeight="1" x14ac:dyDescent="0.15">
      <c r="B3840" s="635" t="s">
        <v>5</v>
      </c>
      <c r="C3840" s="655"/>
      <c r="D3840" s="682"/>
      <c r="E3840" s="683"/>
      <c r="F3840" s="672"/>
      <c r="G3840" s="673"/>
      <c r="H3840" s="673"/>
      <c r="I3840" s="673"/>
      <c r="J3840" s="673"/>
      <c r="K3840" s="673"/>
      <c r="L3840" s="674"/>
      <c r="M3840" s="635" t="s">
        <v>5</v>
      </c>
      <c r="N3840" s="655"/>
      <c r="O3840" s="682"/>
      <c r="P3840" s="683"/>
      <c r="Q3840" s="672"/>
      <c r="R3840" s="673"/>
      <c r="S3840" s="673"/>
      <c r="T3840" s="673"/>
      <c r="U3840" s="673"/>
      <c r="V3840" s="673"/>
      <c r="W3840" s="674"/>
    </row>
    <row r="3841" spans="2:23" s="23" customFormat="1" ht="17.100000000000001" customHeight="1" x14ac:dyDescent="0.15">
      <c r="B3841" s="635" t="s">
        <v>47</v>
      </c>
      <c r="C3841" s="655"/>
      <c r="D3841" s="682"/>
      <c r="E3841" s="683"/>
      <c r="F3841" s="672"/>
      <c r="G3841" s="673"/>
      <c r="H3841" s="673"/>
      <c r="I3841" s="673"/>
      <c r="J3841" s="673"/>
      <c r="K3841" s="673"/>
      <c r="L3841" s="674"/>
      <c r="M3841" s="635" t="s">
        <v>47</v>
      </c>
      <c r="N3841" s="655"/>
      <c r="O3841" s="682"/>
      <c r="P3841" s="683"/>
      <c r="Q3841" s="672"/>
      <c r="R3841" s="673"/>
      <c r="S3841" s="673"/>
      <c r="T3841" s="673"/>
      <c r="U3841" s="673"/>
      <c r="V3841" s="673"/>
      <c r="W3841" s="674"/>
    </row>
    <row r="3842" spans="2:23" s="23" customFormat="1" ht="17.100000000000001" customHeight="1" x14ac:dyDescent="0.15">
      <c r="B3842" s="684" t="s">
        <v>271</v>
      </c>
      <c r="C3842" s="635" t="s">
        <v>270</v>
      </c>
      <c r="D3842" s="655"/>
      <c r="E3842" s="182"/>
      <c r="F3842" s="672"/>
      <c r="G3842" s="673"/>
      <c r="H3842" s="673"/>
      <c r="I3842" s="673"/>
      <c r="J3842" s="673"/>
      <c r="K3842" s="673"/>
      <c r="L3842" s="674"/>
      <c r="M3842" s="684" t="s">
        <v>271</v>
      </c>
      <c r="N3842" s="635" t="s">
        <v>270</v>
      </c>
      <c r="O3842" s="655"/>
      <c r="P3842" s="182"/>
      <c r="Q3842" s="672"/>
      <c r="R3842" s="673"/>
      <c r="S3842" s="673"/>
      <c r="T3842" s="673"/>
      <c r="U3842" s="673"/>
      <c r="V3842" s="673"/>
      <c r="W3842" s="674"/>
    </row>
    <row r="3843" spans="2:23" s="23" customFormat="1" ht="17.100000000000001" customHeight="1" x14ac:dyDescent="0.15">
      <c r="B3843" s="685"/>
      <c r="C3843" s="635" t="s">
        <v>272</v>
      </c>
      <c r="D3843" s="655"/>
      <c r="E3843" s="182"/>
      <c r="F3843" s="672"/>
      <c r="G3843" s="673"/>
      <c r="H3843" s="673"/>
      <c r="I3843" s="673"/>
      <c r="J3843" s="673"/>
      <c r="K3843" s="673"/>
      <c r="L3843" s="674"/>
      <c r="M3843" s="685"/>
      <c r="N3843" s="635" t="s">
        <v>272</v>
      </c>
      <c r="O3843" s="655"/>
      <c r="P3843" s="182"/>
      <c r="Q3843" s="672"/>
      <c r="R3843" s="673"/>
      <c r="S3843" s="673"/>
      <c r="T3843" s="673"/>
      <c r="U3843" s="673"/>
      <c r="V3843" s="673"/>
      <c r="W3843" s="674"/>
    </row>
    <row r="3844" spans="2:23" s="23" customFormat="1" ht="17.100000000000001" customHeight="1" x14ac:dyDescent="0.15">
      <c r="B3844" s="635" t="s">
        <v>29</v>
      </c>
      <c r="C3844" s="655"/>
      <c r="D3844" s="686"/>
      <c r="E3844" s="618"/>
      <c r="F3844" s="675"/>
      <c r="G3844" s="676"/>
      <c r="H3844" s="676"/>
      <c r="I3844" s="676"/>
      <c r="J3844" s="676"/>
      <c r="K3844" s="676"/>
      <c r="L3844" s="677"/>
      <c r="M3844" s="635" t="s">
        <v>29</v>
      </c>
      <c r="N3844" s="655"/>
      <c r="O3844" s="686"/>
      <c r="P3844" s="618"/>
      <c r="Q3844" s="675"/>
      <c r="R3844" s="676"/>
      <c r="S3844" s="676"/>
      <c r="T3844" s="676"/>
      <c r="U3844" s="676"/>
      <c r="V3844" s="676"/>
      <c r="W3844" s="677"/>
    </row>
    <row r="3845" spans="2:23" s="23" customFormat="1" ht="17.100000000000001" customHeight="1" x14ac:dyDescent="0.15">
      <c r="B3845" s="635" t="s">
        <v>7</v>
      </c>
      <c r="C3845" s="636"/>
      <c r="D3845" s="636"/>
      <c r="E3845" s="248" t="s">
        <v>596</v>
      </c>
      <c r="F3845" s="249" t="s">
        <v>596</v>
      </c>
      <c r="G3845" s="249"/>
      <c r="H3845" s="249"/>
      <c r="I3845" s="249"/>
      <c r="J3845" s="249"/>
      <c r="K3845" s="249"/>
      <c r="L3845" s="250"/>
      <c r="M3845" s="635" t="s">
        <v>7</v>
      </c>
      <c r="N3845" s="636"/>
      <c r="O3845" s="636"/>
      <c r="P3845" s="248" t="s">
        <v>596</v>
      </c>
      <c r="Q3845" s="249" t="s">
        <v>596</v>
      </c>
      <c r="R3845" s="249"/>
      <c r="S3845" s="249"/>
      <c r="T3845" s="249"/>
      <c r="U3845" s="249"/>
      <c r="V3845" s="249"/>
      <c r="W3845" s="250"/>
    </row>
    <row r="3846" spans="2:23" s="23" customFormat="1" ht="17.100000000000001" customHeight="1" x14ac:dyDescent="0.15">
      <c r="B3846" s="637" t="s">
        <v>52</v>
      </c>
      <c r="C3846" s="638"/>
      <c r="D3846" s="639"/>
      <c r="E3846" s="640"/>
      <c r="F3846" s="641"/>
      <c r="G3846" s="641"/>
      <c r="H3846" s="641"/>
      <c r="I3846" s="641"/>
      <c r="J3846" s="641"/>
      <c r="K3846" s="641"/>
      <c r="L3846" s="642"/>
      <c r="M3846" s="637" t="s">
        <v>52</v>
      </c>
      <c r="N3846" s="638"/>
      <c r="O3846" s="639"/>
      <c r="P3846" s="640"/>
      <c r="Q3846" s="641"/>
      <c r="R3846" s="641"/>
      <c r="S3846" s="641"/>
      <c r="T3846" s="641"/>
      <c r="U3846" s="641"/>
      <c r="V3846" s="641"/>
      <c r="W3846" s="642"/>
    </row>
    <row r="3847" spans="2:23" s="23" customFormat="1" ht="17.100000000000001" customHeight="1" x14ac:dyDescent="0.15">
      <c r="B3847" s="643" t="s">
        <v>274</v>
      </c>
      <c r="C3847" s="644"/>
      <c r="D3847" s="645"/>
      <c r="E3847" s="646"/>
      <c r="F3847" s="647"/>
      <c r="G3847" s="647"/>
      <c r="H3847" s="648"/>
      <c r="I3847" s="648"/>
      <c r="J3847" s="648"/>
      <c r="K3847" s="648"/>
      <c r="L3847" s="649"/>
      <c r="M3847" s="643" t="s">
        <v>274</v>
      </c>
      <c r="N3847" s="644"/>
      <c r="O3847" s="645"/>
      <c r="P3847" s="646"/>
      <c r="Q3847" s="647"/>
      <c r="R3847" s="647"/>
      <c r="S3847" s="648"/>
      <c r="T3847" s="648"/>
      <c r="U3847" s="648"/>
      <c r="V3847" s="648"/>
      <c r="W3847" s="649"/>
    </row>
    <row r="3848" spans="2:23" s="23" customFormat="1" ht="17.100000000000001" customHeight="1" x14ac:dyDescent="0.15">
      <c r="B3848" s="643" t="s">
        <v>294</v>
      </c>
      <c r="C3848" s="644"/>
      <c r="D3848" s="645"/>
      <c r="E3848" s="646"/>
      <c r="F3848" s="647"/>
      <c r="G3848" s="647"/>
      <c r="H3848" s="650" t="s">
        <v>8</v>
      </c>
      <c r="I3848" s="651"/>
      <c r="J3848" s="652"/>
      <c r="K3848" s="653"/>
      <c r="L3848" s="654"/>
      <c r="M3848" s="643" t="s">
        <v>294</v>
      </c>
      <c r="N3848" s="644"/>
      <c r="O3848" s="645"/>
      <c r="P3848" s="646"/>
      <c r="Q3848" s="647"/>
      <c r="R3848" s="647"/>
      <c r="S3848" s="650" t="s">
        <v>8</v>
      </c>
      <c r="T3848" s="651"/>
      <c r="U3848" s="652"/>
      <c r="V3848" s="653"/>
      <c r="W3848" s="654"/>
    </row>
    <row r="3849" spans="2:23" s="23" customFormat="1" ht="17.100000000000001" customHeight="1" x14ac:dyDescent="0.15">
      <c r="B3849" s="635" t="s">
        <v>48</v>
      </c>
      <c r="C3849" s="655"/>
      <c r="D3849" s="656"/>
      <c r="E3849" s="657"/>
      <c r="F3849" s="657"/>
      <c r="G3849" s="657"/>
      <c r="H3849" s="657"/>
      <c r="I3849" s="657"/>
      <c r="J3849" s="657"/>
      <c r="K3849" s="657"/>
      <c r="L3849" s="658"/>
      <c r="M3849" s="635" t="s">
        <v>48</v>
      </c>
      <c r="N3849" s="655"/>
      <c r="O3849" s="656"/>
      <c r="P3849" s="657"/>
      <c r="Q3849" s="657"/>
      <c r="R3849" s="657"/>
      <c r="S3849" s="657"/>
      <c r="T3849" s="657"/>
      <c r="U3849" s="657"/>
      <c r="V3849" s="657"/>
      <c r="W3849" s="658"/>
    </row>
    <row r="3850" spans="2:23" s="23" customFormat="1" ht="20.100000000000001" customHeight="1" x14ac:dyDescent="0.15">
      <c r="B3850" s="662" t="s">
        <v>49</v>
      </c>
      <c r="C3850" s="662" t="s">
        <v>45</v>
      </c>
      <c r="D3850" s="665"/>
      <c r="E3850" s="666"/>
      <c r="F3850" s="669"/>
      <c r="G3850" s="670"/>
      <c r="H3850" s="670"/>
      <c r="I3850" s="670"/>
      <c r="J3850" s="670"/>
      <c r="K3850" s="670"/>
      <c r="L3850" s="671"/>
      <c r="M3850" s="662" t="s">
        <v>49</v>
      </c>
      <c r="N3850" s="662" t="s">
        <v>45</v>
      </c>
      <c r="O3850" s="665"/>
      <c r="P3850" s="666"/>
      <c r="Q3850" s="669"/>
      <c r="R3850" s="670"/>
      <c r="S3850" s="670"/>
      <c r="T3850" s="670"/>
      <c r="U3850" s="670"/>
      <c r="V3850" s="670"/>
      <c r="W3850" s="671"/>
    </row>
    <row r="3851" spans="2:23" s="23" customFormat="1" ht="20.100000000000001" customHeight="1" x14ac:dyDescent="0.15">
      <c r="B3851" s="663"/>
      <c r="C3851" s="664"/>
      <c r="D3851" s="667"/>
      <c r="E3851" s="668"/>
      <c r="F3851" s="672"/>
      <c r="G3851" s="673"/>
      <c r="H3851" s="673"/>
      <c r="I3851" s="673"/>
      <c r="J3851" s="673"/>
      <c r="K3851" s="673"/>
      <c r="L3851" s="674"/>
      <c r="M3851" s="663"/>
      <c r="N3851" s="664"/>
      <c r="O3851" s="667"/>
      <c r="P3851" s="668"/>
      <c r="Q3851" s="672"/>
      <c r="R3851" s="673"/>
      <c r="S3851" s="673"/>
      <c r="T3851" s="673"/>
      <c r="U3851" s="673"/>
      <c r="V3851" s="673"/>
      <c r="W3851" s="674"/>
    </row>
    <row r="3852" spans="2:23" s="23" customFormat="1" ht="20.100000000000001" customHeight="1" x14ac:dyDescent="0.15">
      <c r="B3852" s="663"/>
      <c r="C3852" s="663" t="s">
        <v>2</v>
      </c>
      <c r="D3852" s="678" t="s">
        <v>596</v>
      </c>
      <c r="E3852" s="679"/>
      <c r="F3852" s="672"/>
      <c r="G3852" s="673"/>
      <c r="H3852" s="673"/>
      <c r="I3852" s="673"/>
      <c r="J3852" s="673"/>
      <c r="K3852" s="673"/>
      <c r="L3852" s="674"/>
      <c r="M3852" s="663"/>
      <c r="N3852" s="663" t="s">
        <v>2</v>
      </c>
      <c r="O3852" s="678" t="s">
        <v>596</v>
      </c>
      <c r="P3852" s="679"/>
      <c r="Q3852" s="672"/>
      <c r="R3852" s="673"/>
      <c r="S3852" s="673"/>
      <c r="T3852" s="673"/>
      <c r="U3852" s="673"/>
      <c r="V3852" s="673"/>
      <c r="W3852" s="674"/>
    </row>
    <row r="3853" spans="2:23" s="23" customFormat="1" ht="20.100000000000001" customHeight="1" x14ac:dyDescent="0.15">
      <c r="B3853" s="664"/>
      <c r="C3853" s="664"/>
      <c r="D3853" s="680"/>
      <c r="E3853" s="681"/>
      <c r="F3853" s="672"/>
      <c r="G3853" s="673"/>
      <c r="H3853" s="673"/>
      <c r="I3853" s="673"/>
      <c r="J3853" s="673"/>
      <c r="K3853" s="673"/>
      <c r="L3853" s="674"/>
      <c r="M3853" s="664"/>
      <c r="N3853" s="664"/>
      <c r="O3853" s="680"/>
      <c r="P3853" s="681"/>
      <c r="Q3853" s="672"/>
      <c r="R3853" s="673"/>
      <c r="S3853" s="673"/>
      <c r="T3853" s="673"/>
      <c r="U3853" s="673"/>
      <c r="V3853" s="673"/>
      <c r="W3853" s="674"/>
    </row>
    <row r="3854" spans="2:23" s="23" customFormat="1" ht="20.100000000000001" customHeight="1" x14ac:dyDescent="0.15">
      <c r="B3854" s="663" t="s">
        <v>46</v>
      </c>
      <c r="C3854" s="663" t="s">
        <v>3</v>
      </c>
      <c r="D3854" s="665"/>
      <c r="E3854" s="666"/>
      <c r="F3854" s="672"/>
      <c r="G3854" s="673"/>
      <c r="H3854" s="673"/>
      <c r="I3854" s="673"/>
      <c r="J3854" s="673"/>
      <c r="K3854" s="673"/>
      <c r="L3854" s="674"/>
      <c r="M3854" s="663" t="s">
        <v>46</v>
      </c>
      <c r="N3854" s="663" t="s">
        <v>3</v>
      </c>
      <c r="O3854" s="665"/>
      <c r="P3854" s="666"/>
      <c r="Q3854" s="672"/>
      <c r="R3854" s="673"/>
      <c r="S3854" s="673"/>
      <c r="T3854" s="673"/>
      <c r="U3854" s="673"/>
      <c r="V3854" s="673"/>
      <c r="W3854" s="674"/>
    </row>
    <row r="3855" spans="2:23" s="23" customFormat="1" ht="20.100000000000001" customHeight="1" x14ac:dyDescent="0.15">
      <c r="B3855" s="663"/>
      <c r="C3855" s="664"/>
      <c r="D3855" s="667"/>
      <c r="E3855" s="668"/>
      <c r="F3855" s="672"/>
      <c r="G3855" s="673"/>
      <c r="H3855" s="673"/>
      <c r="I3855" s="673"/>
      <c r="J3855" s="673"/>
      <c r="K3855" s="673"/>
      <c r="L3855" s="674"/>
      <c r="M3855" s="663"/>
      <c r="N3855" s="664"/>
      <c r="O3855" s="667"/>
      <c r="P3855" s="668"/>
      <c r="Q3855" s="672"/>
      <c r="R3855" s="673"/>
      <c r="S3855" s="673"/>
      <c r="T3855" s="673"/>
      <c r="U3855" s="673"/>
      <c r="V3855" s="673"/>
      <c r="W3855" s="674"/>
    </row>
    <row r="3856" spans="2:23" s="23" customFormat="1" ht="20.100000000000001" customHeight="1" x14ac:dyDescent="0.15">
      <c r="B3856" s="663"/>
      <c r="C3856" s="663" t="s">
        <v>4</v>
      </c>
      <c r="D3856" s="665"/>
      <c r="E3856" s="666"/>
      <c r="F3856" s="672"/>
      <c r="G3856" s="673"/>
      <c r="H3856" s="673"/>
      <c r="I3856" s="673"/>
      <c r="J3856" s="673"/>
      <c r="K3856" s="673"/>
      <c r="L3856" s="674"/>
      <c r="M3856" s="663"/>
      <c r="N3856" s="663" t="s">
        <v>4</v>
      </c>
      <c r="O3856" s="665"/>
      <c r="P3856" s="666"/>
      <c r="Q3856" s="672"/>
      <c r="R3856" s="673"/>
      <c r="S3856" s="673"/>
      <c r="T3856" s="673"/>
      <c r="U3856" s="673"/>
      <c r="V3856" s="673"/>
      <c r="W3856" s="674"/>
    </row>
    <row r="3857" spans="2:24" s="23" customFormat="1" ht="19.5" customHeight="1" x14ac:dyDescent="0.15">
      <c r="B3857" s="664"/>
      <c r="C3857" s="664"/>
      <c r="D3857" s="667"/>
      <c r="E3857" s="668"/>
      <c r="F3857" s="672"/>
      <c r="G3857" s="673"/>
      <c r="H3857" s="673"/>
      <c r="I3857" s="673"/>
      <c r="J3857" s="673"/>
      <c r="K3857" s="673"/>
      <c r="L3857" s="674"/>
      <c r="M3857" s="664"/>
      <c r="N3857" s="664"/>
      <c r="O3857" s="667"/>
      <c r="P3857" s="668"/>
      <c r="Q3857" s="672"/>
      <c r="R3857" s="673"/>
      <c r="S3857" s="673"/>
      <c r="T3857" s="673"/>
      <c r="U3857" s="673"/>
      <c r="V3857" s="673"/>
      <c r="W3857" s="674"/>
    </row>
    <row r="3858" spans="2:24" s="23" customFormat="1" ht="17.100000000000001" customHeight="1" x14ac:dyDescent="0.15">
      <c r="B3858" s="635" t="s">
        <v>5</v>
      </c>
      <c r="C3858" s="655"/>
      <c r="D3858" s="682"/>
      <c r="E3858" s="683"/>
      <c r="F3858" s="672"/>
      <c r="G3858" s="673"/>
      <c r="H3858" s="673"/>
      <c r="I3858" s="673"/>
      <c r="J3858" s="673"/>
      <c r="K3858" s="673"/>
      <c r="L3858" s="674"/>
      <c r="M3858" s="635" t="s">
        <v>5</v>
      </c>
      <c r="N3858" s="655"/>
      <c r="O3858" s="682"/>
      <c r="P3858" s="683"/>
      <c r="Q3858" s="672"/>
      <c r="R3858" s="673"/>
      <c r="S3858" s="673"/>
      <c r="T3858" s="673"/>
      <c r="U3858" s="673"/>
      <c r="V3858" s="673"/>
      <c r="W3858" s="674"/>
    </row>
    <row r="3859" spans="2:24" s="23" customFormat="1" ht="17.100000000000001" customHeight="1" x14ac:dyDescent="0.15">
      <c r="B3859" s="635" t="s">
        <v>47</v>
      </c>
      <c r="C3859" s="655"/>
      <c r="D3859" s="682"/>
      <c r="E3859" s="683"/>
      <c r="F3859" s="672"/>
      <c r="G3859" s="673"/>
      <c r="H3859" s="673"/>
      <c r="I3859" s="673"/>
      <c r="J3859" s="673"/>
      <c r="K3859" s="673"/>
      <c r="L3859" s="674"/>
      <c r="M3859" s="635" t="s">
        <v>47</v>
      </c>
      <c r="N3859" s="655"/>
      <c r="O3859" s="682"/>
      <c r="P3859" s="683"/>
      <c r="Q3859" s="672"/>
      <c r="R3859" s="673"/>
      <c r="S3859" s="673"/>
      <c r="T3859" s="673"/>
      <c r="U3859" s="673"/>
      <c r="V3859" s="673"/>
      <c r="W3859" s="674"/>
    </row>
    <row r="3860" spans="2:24" s="23" customFormat="1" ht="17.100000000000001" customHeight="1" x14ac:dyDescent="0.15">
      <c r="B3860" s="684" t="s">
        <v>271</v>
      </c>
      <c r="C3860" s="635" t="s">
        <v>270</v>
      </c>
      <c r="D3860" s="655"/>
      <c r="E3860" s="182"/>
      <c r="F3860" s="672"/>
      <c r="G3860" s="673"/>
      <c r="H3860" s="673"/>
      <c r="I3860" s="673"/>
      <c r="J3860" s="673"/>
      <c r="K3860" s="673"/>
      <c r="L3860" s="674"/>
      <c r="M3860" s="684" t="s">
        <v>271</v>
      </c>
      <c r="N3860" s="635" t="s">
        <v>270</v>
      </c>
      <c r="O3860" s="655"/>
      <c r="P3860" s="182"/>
      <c r="Q3860" s="672"/>
      <c r="R3860" s="673"/>
      <c r="S3860" s="673"/>
      <c r="T3860" s="673"/>
      <c r="U3860" s="673"/>
      <c r="V3860" s="673"/>
      <c r="W3860" s="674"/>
    </row>
    <row r="3861" spans="2:24" s="23" customFormat="1" ht="17.100000000000001" customHeight="1" x14ac:dyDescent="0.15">
      <c r="B3861" s="685"/>
      <c r="C3861" s="635" t="s">
        <v>272</v>
      </c>
      <c r="D3861" s="655"/>
      <c r="E3861" s="182"/>
      <c r="F3861" s="672"/>
      <c r="G3861" s="673"/>
      <c r="H3861" s="673"/>
      <c r="I3861" s="673"/>
      <c r="J3861" s="673"/>
      <c r="K3861" s="673"/>
      <c r="L3861" s="674"/>
      <c r="M3861" s="685"/>
      <c r="N3861" s="635" t="s">
        <v>272</v>
      </c>
      <c r="O3861" s="655"/>
      <c r="P3861" s="182"/>
      <c r="Q3861" s="672"/>
      <c r="R3861" s="673"/>
      <c r="S3861" s="673"/>
      <c r="T3861" s="673"/>
      <c r="U3861" s="673"/>
      <c r="V3861" s="673"/>
      <c r="W3861" s="674"/>
    </row>
    <row r="3862" spans="2:24" s="23" customFormat="1" ht="17.100000000000001" customHeight="1" x14ac:dyDescent="0.15">
      <c r="B3862" s="635" t="s">
        <v>29</v>
      </c>
      <c r="C3862" s="655"/>
      <c r="D3862" s="686"/>
      <c r="E3862" s="618"/>
      <c r="F3862" s="675"/>
      <c r="G3862" s="676"/>
      <c r="H3862" s="676"/>
      <c r="I3862" s="676"/>
      <c r="J3862" s="676"/>
      <c r="K3862" s="676"/>
      <c r="L3862" s="677"/>
      <c r="M3862" s="635" t="s">
        <v>29</v>
      </c>
      <c r="N3862" s="655"/>
      <c r="O3862" s="686"/>
      <c r="P3862" s="618"/>
      <c r="Q3862" s="675"/>
      <c r="R3862" s="676"/>
      <c r="S3862" s="676"/>
      <c r="T3862" s="676"/>
      <c r="U3862" s="676"/>
      <c r="V3862" s="676"/>
      <c r="W3862" s="677"/>
    </row>
    <row r="3863" spans="2:24" s="23" customFormat="1" ht="17.100000000000001" customHeight="1" x14ac:dyDescent="0.15">
      <c r="B3863" s="635" t="s">
        <v>7</v>
      </c>
      <c r="C3863" s="636"/>
      <c r="D3863" s="636"/>
      <c r="E3863" s="248" t="s">
        <v>596</v>
      </c>
      <c r="F3863" s="249" t="s">
        <v>596</v>
      </c>
      <c r="G3863" s="249"/>
      <c r="H3863" s="249"/>
      <c r="I3863" s="249"/>
      <c r="J3863" s="249"/>
      <c r="K3863" s="249"/>
      <c r="L3863" s="250"/>
      <c r="M3863" s="635" t="s">
        <v>7</v>
      </c>
      <c r="N3863" s="636"/>
      <c r="O3863" s="636"/>
      <c r="P3863" s="248" t="s">
        <v>596</v>
      </c>
      <c r="Q3863" s="249" t="s">
        <v>596</v>
      </c>
      <c r="R3863" s="249"/>
      <c r="S3863" s="249"/>
      <c r="T3863" s="249"/>
      <c r="U3863" s="249"/>
      <c r="V3863" s="249"/>
      <c r="W3863" s="250"/>
    </row>
    <row r="3864" spans="2:24" s="23" customFormat="1" ht="17.100000000000001" customHeight="1" x14ac:dyDescent="0.15">
      <c r="B3864" s="637" t="s">
        <v>52</v>
      </c>
      <c r="C3864" s="638"/>
      <c r="D3864" s="639"/>
      <c r="E3864" s="640"/>
      <c r="F3864" s="641"/>
      <c r="G3864" s="641"/>
      <c r="H3864" s="641"/>
      <c r="I3864" s="641"/>
      <c r="J3864" s="641"/>
      <c r="K3864" s="641"/>
      <c r="L3864" s="642"/>
      <c r="M3864" s="637" t="s">
        <v>52</v>
      </c>
      <c r="N3864" s="638"/>
      <c r="O3864" s="639"/>
      <c r="P3864" s="640"/>
      <c r="Q3864" s="641"/>
      <c r="R3864" s="641"/>
      <c r="S3864" s="641"/>
      <c r="T3864" s="641"/>
      <c r="U3864" s="641"/>
      <c r="V3864" s="641"/>
      <c r="W3864" s="642"/>
    </row>
    <row r="3865" spans="2:24" s="23" customFormat="1" ht="17.100000000000001" customHeight="1" x14ac:dyDescent="0.15">
      <c r="B3865" s="643" t="s">
        <v>274</v>
      </c>
      <c r="C3865" s="644"/>
      <c r="D3865" s="645"/>
      <c r="E3865" s="646"/>
      <c r="F3865" s="647"/>
      <c r="G3865" s="647"/>
      <c r="H3865" s="648"/>
      <c r="I3865" s="648"/>
      <c r="J3865" s="648"/>
      <c r="K3865" s="648"/>
      <c r="L3865" s="649"/>
      <c r="M3865" s="643" t="s">
        <v>274</v>
      </c>
      <c r="N3865" s="644"/>
      <c r="O3865" s="645"/>
      <c r="P3865" s="646"/>
      <c r="Q3865" s="647"/>
      <c r="R3865" s="647"/>
      <c r="S3865" s="648"/>
      <c r="T3865" s="648"/>
      <c r="U3865" s="648"/>
      <c r="V3865" s="648"/>
      <c r="W3865" s="649"/>
    </row>
    <row r="3866" spans="2:24" s="23" customFormat="1" ht="17.100000000000001" customHeight="1" x14ac:dyDescent="0.15">
      <c r="B3866" s="643" t="s">
        <v>294</v>
      </c>
      <c r="C3866" s="644"/>
      <c r="D3866" s="645"/>
      <c r="E3866" s="646"/>
      <c r="F3866" s="647"/>
      <c r="G3866" s="647"/>
      <c r="H3866" s="650" t="s">
        <v>8</v>
      </c>
      <c r="I3866" s="651"/>
      <c r="J3866" s="652"/>
      <c r="K3866" s="653"/>
      <c r="L3866" s="654"/>
      <c r="M3866" s="643" t="s">
        <v>294</v>
      </c>
      <c r="N3866" s="644"/>
      <c r="O3866" s="645"/>
      <c r="P3866" s="646"/>
      <c r="Q3866" s="647"/>
      <c r="R3866" s="647"/>
      <c r="S3866" s="650" t="s">
        <v>8</v>
      </c>
      <c r="T3866" s="651"/>
      <c r="U3866" s="652"/>
      <c r="V3866" s="653"/>
      <c r="W3866" s="654"/>
    </row>
    <row r="3867" spans="2:24" s="23" customFormat="1" ht="17.100000000000001" customHeight="1" x14ac:dyDescent="0.15">
      <c r="B3867" s="635" t="s">
        <v>48</v>
      </c>
      <c r="C3867" s="655"/>
      <c r="D3867" s="656"/>
      <c r="E3867" s="657"/>
      <c r="F3867" s="657"/>
      <c r="G3867" s="657"/>
      <c r="H3867" s="657"/>
      <c r="I3867" s="657"/>
      <c r="J3867" s="657"/>
      <c r="K3867" s="657"/>
      <c r="L3867" s="658"/>
      <c r="M3867" s="635" t="s">
        <v>48</v>
      </c>
      <c r="N3867" s="655"/>
      <c r="O3867" s="656"/>
      <c r="P3867" s="657"/>
      <c r="Q3867" s="657"/>
      <c r="R3867" s="657"/>
      <c r="S3867" s="657"/>
      <c r="T3867" s="657"/>
      <c r="U3867" s="657"/>
      <c r="V3867" s="657"/>
      <c r="W3867" s="658"/>
    </row>
    <row r="3868" spans="2:24" s="23" customFormat="1" ht="15" customHeight="1" x14ac:dyDescent="0.15">
      <c r="B3868" s="85"/>
      <c r="C3868" s="659" t="s">
        <v>296</v>
      </c>
      <c r="D3868" s="660"/>
      <c r="E3868" s="660"/>
      <c r="F3868" s="660"/>
      <c r="G3868" s="660"/>
      <c r="H3868" s="660"/>
      <c r="I3868" s="660"/>
      <c r="J3868" s="660"/>
      <c r="K3868" s="660"/>
      <c r="L3868" s="660"/>
      <c r="M3868" s="85"/>
      <c r="N3868" s="86" t="s">
        <v>249</v>
      </c>
      <c r="O3868" s="85"/>
      <c r="P3868" s="87"/>
      <c r="Q3868" s="87"/>
      <c r="R3868" s="87"/>
      <c r="S3868" s="87"/>
      <c r="T3868" s="87"/>
      <c r="U3868" s="87"/>
      <c r="V3868" s="87"/>
      <c r="W3868" s="87"/>
    </row>
    <row r="3869" spans="2:24" s="23" customFormat="1" ht="15" customHeight="1" x14ac:dyDescent="0.15">
      <c r="B3869" s="85"/>
      <c r="C3869" s="661"/>
      <c r="D3869" s="661"/>
      <c r="E3869" s="661"/>
      <c r="F3869" s="661"/>
      <c r="G3869" s="661"/>
      <c r="H3869" s="661"/>
      <c r="I3869" s="661"/>
      <c r="J3869" s="661"/>
      <c r="K3869" s="661"/>
      <c r="L3869" s="661"/>
      <c r="M3869" s="85"/>
      <c r="N3869" s="86" t="s">
        <v>275</v>
      </c>
      <c r="O3869" s="87"/>
      <c r="P3869" s="87"/>
      <c r="Q3869" s="87"/>
      <c r="R3869" s="87"/>
      <c r="S3869" s="87"/>
      <c r="T3869" s="87"/>
      <c r="U3869" s="87"/>
      <c r="V3869" s="87"/>
      <c r="W3869" s="87"/>
    </row>
    <row r="3870" spans="2:24" ht="15" customHeight="1" x14ac:dyDescent="0.15">
      <c r="B3870" s="84"/>
      <c r="C3870" s="207" t="s">
        <v>295</v>
      </c>
      <c r="D3870" s="207"/>
      <c r="E3870" s="208"/>
      <c r="M3870" s="23"/>
      <c r="N3870" s="207" t="s">
        <v>531</v>
      </c>
      <c r="O3870" s="26"/>
      <c r="P3870" s="25"/>
      <c r="Q3870" s="23"/>
      <c r="R3870" s="23"/>
      <c r="S3870" s="23"/>
      <c r="T3870" s="23"/>
      <c r="U3870" s="23"/>
      <c r="W3870" s="87"/>
      <c r="X3870" s="23"/>
    </row>
    <row r="3871" spans="2:24" ht="15" customHeight="1" x14ac:dyDescent="0.15">
      <c r="C3871" s="207" t="s">
        <v>419</v>
      </c>
      <c r="D3871" s="207"/>
      <c r="M3871" s="23"/>
      <c r="N3871" s="207" t="s">
        <v>532</v>
      </c>
      <c r="O3871" s="26"/>
      <c r="P3871" s="23"/>
      <c r="Q3871" s="23"/>
      <c r="R3871" s="23"/>
      <c r="S3871" s="23"/>
      <c r="T3871" s="23"/>
      <c r="U3871" s="23"/>
      <c r="V3871" s="23"/>
      <c r="W3871" s="23"/>
      <c r="X3871" s="23"/>
    </row>
    <row r="3872" spans="2:24" ht="15.6" customHeight="1" x14ac:dyDescent="0.15">
      <c r="C3872" s="207" t="s">
        <v>559</v>
      </c>
      <c r="N3872" s="207" t="s">
        <v>462</v>
      </c>
    </row>
    <row r="3873" spans="2:25" ht="20.100000000000001" customHeight="1" x14ac:dyDescent="0.15">
      <c r="B3873" s="95" t="s">
        <v>335</v>
      </c>
      <c r="C3873" s="84"/>
      <c r="D3873" s="84"/>
      <c r="E3873" s="84"/>
      <c r="F3873" s="84"/>
      <c r="G3873" s="84"/>
      <c r="H3873" s="84"/>
      <c r="I3873" s="84"/>
      <c r="J3873" s="84"/>
      <c r="K3873" s="84"/>
      <c r="L3873" s="84"/>
      <c r="M3873" s="84"/>
      <c r="N3873" s="84"/>
      <c r="O3873" s="84"/>
      <c r="P3873" s="84"/>
      <c r="Q3873" s="84"/>
      <c r="R3873" s="84"/>
      <c r="S3873" s="84"/>
      <c r="T3873" s="84"/>
      <c r="U3873" s="84"/>
      <c r="V3873" s="84"/>
      <c r="W3873" s="84"/>
    </row>
    <row r="3874" spans="2:25" ht="20.100000000000001" customHeight="1" x14ac:dyDescent="0.15">
      <c r="B3874" s="687" t="s">
        <v>51</v>
      </c>
      <c r="C3874" s="688"/>
      <c r="D3874" s="689" t="s">
        <v>811</v>
      </c>
      <c r="E3874" s="690"/>
      <c r="F3874" s="690"/>
      <c r="G3874" s="691"/>
      <c r="H3874" s="692" t="s">
        <v>43</v>
      </c>
      <c r="I3874" s="693"/>
      <c r="J3874" s="694" t="s">
        <v>812</v>
      </c>
      <c r="K3874" s="695"/>
      <c r="L3874" s="696"/>
      <c r="M3874" s="697" t="s">
        <v>258</v>
      </c>
      <c r="N3874" s="697"/>
      <c r="O3874" s="697"/>
      <c r="P3874" s="474" t="s">
        <v>813</v>
      </c>
      <c r="Q3874" s="474"/>
      <c r="R3874" s="474"/>
      <c r="S3874" s="267" t="s">
        <v>222</v>
      </c>
      <c r="T3874" s="269"/>
      <c r="U3874" s="700">
        <v>45251</v>
      </c>
      <c r="V3874" s="701"/>
      <c r="W3874" s="702"/>
    </row>
    <row r="3875" spans="2:25" ht="19.5" customHeight="1" x14ac:dyDescent="0.15">
      <c r="B3875" s="704" t="s">
        <v>44</v>
      </c>
      <c r="C3875" s="705"/>
      <c r="D3875" s="706" t="s">
        <v>814</v>
      </c>
      <c r="E3875" s="707"/>
      <c r="F3875" s="707"/>
      <c r="G3875" s="708"/>
      <c r="H3875" s="692" t="s">
        <v>50</v>
      </c>
      <c r="I3875" s="693"/>
      <c r="J3875" s="694" t="s">
        <v>815</v>
      </c>
      <c r="K3875" s="695"/>
      <c r="L3875" s="696"/>
      <c r="M3875" s="697" t="s">
        <v>259</v>
      </c>
      <c r="N3875" s="697"/>
      <c r="O3875" s="697"/>
      <c r="P3875" s="474" t="s">
        <v>837</v>
      </c>
      <c r="Q3875" s="474"/>
      <c r="R3875" s="474"/>
      <c r="S3875" s="698"/>
      <c r="T3875" s="699"/>
      <c r="U3875" s="698"/>
      <c r="V3875" s="703"/>
      <c r="W3875" s="699"/>
    </row>
    <row r="3876" spans="2:25" s="23" customFormat="1" ht="20.100000000000001" customHeight="1" x14ac:dyDescent="0.15">
      <c r="B3876" s="662" t="s">
        <v>49</v>
      </c>
      <c r="C3876" s="662" t="s">
        <v>45</v>
      </c>
      <c r="D3876" s="665"/>
      <c r="E3876" s="666"/>
      <c r="F3876" s="669"/>
      <c r="G3876" s="670"/>
      <c r="H3876" s="670"/>
      <c r="I3876" s="670"/>
      <c r="J3876" s="670"/>
      <c r="K3876" s="670"/>
      <c r="L3876" s="671"/>
      <c r="M3876" s="662" t="s">
        <v>49</v>
      </c>
      <c r="N3876" s="662" t="s">
        <v>45</v>
      </c>
      <c r="O3876" s="665"/>
      <c r="P3876" s="666"/>
      <c r="Q3876" s="669"/>
      <c r="R3876" s="670"/>
      <c r="S3876" s="670"/>
      <c r="T3876" s="670"/>
      <c r="U3876" s="670"/>
      <c r="V3876" s="670"/>
      <c r="W3876" s="671"/>
    </row>
    <row r="3877" spans="2:25" s="23" customFormat="1" ht="20.100000000000001" customHeight="1" x14ac:dyDescent="0.15">
      <c r="B3877" s="663"/>
      <c r="C3877" s="664"/>
      <c r="D3877" s="667"/>
      <c r="E3877" s="668"/>
      <c r="F3877" s="672"/>
      <c r="G3877" s="673"/>
      <c r="H3877" s="673"/>
      <c r="I3877" s="673"/>
      <c r="J3877" s="673"/>
      <c r="K3877" s="673"/>
      <c r="L3877" s="674"/>
      <c r="M3877" s="663"/>
      <c r="N3877" s="664"/>
      <c r="O3877" s="667"/>
      <c r="P3877" s="668"/>
      <c r="Q3877" s="672"/>
      <c r="R3877" s="673"/>
      <c r="S3877" s="673"/>
      <c r="T3877" s="673"/>
      <c r="U3877" s="673"/>
      <c r="V3877" s="673"/>
      <c r="W3877" s="674"/>
    </row>
    <row r="3878" spans="2:25" s="23" customFormat="1" ht="20.100000000000001" customHeight="1" x14ac:dyDescent="0.15">
      <c r="B3878" s="663"/>
      <c r="C3878" s="663" t="s">
        <v>2</v>
      </c>
      <c r="D3878" s="678" t="s">
        <v>596</v>
      </c>
      <c r="E3878" s="679"/>
      <c r="F3878" s="672"/>
      <c r="G3878" s="673"/>
      <c r="H3878" s="673"/>
      <c r="I3878" s="673"/>
      <c r="J3878" s="673"/>
      <c r="K3878" s="673"/>
      <c r="L3878" s="674"/>
      <c r="M3878" s="663"/>
      <c r="N3878" s="663" t="s">
        <v>2</v>
      </c>
      <c r="O3878" s="678" t="s">
        <v>596</v>
      </c>
      <c r="P3878" s="679"/>
      <c r="Q3878" s="672"/>
      <c r="R3878" s="673"/>
      <c r="S3878" s="673"/>
      <c r="T3878" s="673"/>
      <c r="U3878" s="673"/>
      <c r="V3878" s="673"/>
      <c r="W3878" s="674"/>
    </row>
    <row r="3879" spans="2:25" s="23" customFormat="1" ht="19.5" customHeight="1" x14ac:dyDescent="0.15">
      <c r="B3879" s="664"/>
      <c r="C3879" s="664"/>
      <c r="D3879" s="680"/>
      <c r="E3879" s="681"/>
      <c r="F3879" s="672"/>
      <c r="G3879" s="673"/>
      <c r="H3879" s="673"/>
      <c r="I3879" s="673"/>
      <c r="J3879" s="673"/>
      <c r="K3879" s="673"/>
      <c r="L3879" s="674"/>
      <c r="M3879" s="664"/>
      <c r="N3879" s="664"/>
      <c r="O3879" s="680"/>
      <c r="P3879" s="681"/>
      <c r="Q3879" s="672"/>
      <c r="R3879" s="673"/>
      <c r="S3879" s="673"/>
      <c r="T3879" s="673"/>
      <c r="U3879" s="673"/>
      <c r="V3879" s="673"/>
      <c r="W3879" s="674"/>
    </row>
    <row r="3880" spans="2:25" s="23" customFormat="1" ht="20.100000000000001" customHeight="1" x14ac:dyDescent="0.15">
      <c r="B3880" s="663" t="s">
        <v>46</v>
      </c>
      <c r="C3880" s="663" t="s">
        <v>3</v>
      </c>
      <c r="D3880" s="665"/>
      <c r="E3880" s="666"/>
      <c r="F3880" s="672"/>
      <c r="G3880" s="673"/>
      <c r="H3880" s="673"/>
      <c r="I3880" s="673"/>
      <c r="J3880" s="673"/>
      <c r="K3880" s="673"/>
      <c r="L3880" s="674"/>
      <c r="M3880" s="663" t="s">
        <v>46</v>
      </c>
      <c r="N3880" s="663" t="s">
        <v>3</v>
      </c>
      <c r="O3880" s="665"/>
      <c r="P3880" s="666"/>
      <c r="Q3880" s="672"/>
      <c r="R3880" s="673"/>
      <c r="S3880" s="673"/>
      <c r="T3880" s="673"/>
      <c r="U3880" s="673"/>
      <c r="V3880" s="673"/>
      <c r="W3880" s="674"/>
    </row>
    <row r="3881" spans="2:25" s="23" customFormat="1" ht="20.100000000000001" customHeight="1" x14ac:dyDescent="0.15">
      <c r="B3881" s="663"/>
      <c r="C3881" s="664"/>
      <c r="D3881" s="667"/>
      <c r="E3881" s="668"/>
      <c r="F3881" s="672"/>
      <c r="G3881" s="673"/>
      <c r="H3881" s="673"/>
      <c r="I3881" s="673"/>
      <c r="J3881" s="673"/>
      <c r="K3881" s="673"/>
      <c r="L3881" s="674"/>
      <c r="M3881" s="663"/>
      <c r="N3881" s="664"/>
      <c r="O3881" s="667"/>
      <c r="P3881" s="668"/>
      <c r="Q3881" s="672"/>
      <c r="R3881" s="673"/>
      <c r="S3881" s="673"/>
      <c r="T3881" s="673"/>
      <c r="U3881" s="673"/>
      <c r="V3881" s="673"/>
      <c r="W3881" s="674"/>
    </row>
    <row r="3882" spans="2:25" s="23" customFormat="1" ht="20.100000000000001" customHeight="1" x14ac:dyDescent="0.15">
      <c r="B3882" s="663"/>
      <c r="C3882" s="663" t="s">
        <v>4</v>
      </c>
      <c r="D3882" s="665"/>
      <c r="E3882" s="666"/>
      <c r="F3882" s="672"/>
      <c r="G3882" s="673"/>
      <c r="H3882" s="673"/>
      <c r="I3882" s="673"/>
      <c r="J3882" s="673"/>
      <c r="K3882" s="673"/>
      <c r="L3882" s="674"/>
      <c r="M3882" s="663"/>
      <c r="N3882" s="663" t="s">
        <v>4</v>
      </c>
      <c r="O3882" s="665"/>
      <c r="P3882" s="666"/>
      <c r="Q3882" s="672"/>
      <c r="R3882" s="673"/>
      <c r="S3882" s="673"/>
      <c r="T3882" s="673"/>
      <c r="U3882" s="673"/>
      <c r="V3882" s="673"/>
      <c r="W3882" s="674"/>
    </row>
    <row r="3883" spans="2:25" s="23" customFormat="1" ht="20.100000000000001" customHeight="1" x14ac:dyDescent="0.15">
      <c r="B3883" s="664"/>
      <c r="C3883" s="664"/>
      <c r="D3883" s="667"/>
      <c r="E3883" s="668"/>
      <c r="F3883" s="672"/>
      <c r="G3883" s="673"/>
      <c r="H3883" s="673"/>
      <c r="I3883" s="673"/>
      <c r="J3883" s="673"/>
      <c r="K3883" s="673"/>
      <c r="L3883" s="674"/>
      <c r="M3883" s="664"/>
      <c r="N3883" s="664"/>
      <c r="O3883" s="667"/>
      <c r="P3883" s="668"/>
      <c r="Q3883" s="672"/>
      <c r="R3883" s="673"/>
      <c r="S3883" s="673"/>
      <c r="T3883" s="673"/>
      <c r="U3883" s="673"/>
      <c r="V3883" s="673"/>
      <c r="W3883" s="674"/>
      <c r="Y3883" s="213"/>
    </row>
    <row r="3884" spans="2:25" s="23" customFormat="1" ht="17.100000000000001" customHeight="1" x14ac:dyDescent="0.15">
      <c r="B3884" s="635" t="s">
        <v>5</v>
      </c>
      <c r="C3884" s="655"/>
      <c r="D3884" s="682"/>
      <c r="E3884" s="683"/>
      <c r="F3884" s="672"/>
      <c r="G3884" s="673"/>
      <c r="H3884" s="673"/>
      <c r="I3884" s="673"/>
      <c r="J3884" s="673"/>
      <c r="K3884" s="673"/>
      <c r="L3884" s="674"/>
      <c r="M3884" s="635" t="s">
        <v>5</v>
      </c>
      <c r="N3884" s="655"/>
      <c r="O3884" s="682"/>
      <c r="P3884" s="683"/>
      <c r="Q3884" s="672"/>
      <c r="R3884" s="673"/>
      <c r="S3884" s="673"/>
      <c r="T3884" s="673"/>
      <c r="U3884" s="673"/>
      <c r="V3884" s="673"/>
      <c r="W3884" s="674"/>
    </row>
    <row r="3885" spans="2:25" s="23" customFormat="1" ht="17.100000000000001" customHeight="1" x14ac:dyDescent="0.15">
      <c r="B3885" s="635" t="s">
        <v>47</v>
      </c>
      <c r="C3885" s="655"/>
      <c r="D3885" s="682"/>
      <c r="E3885" s="683"/>
      <c r="F3885" s="672"/>
      <c r="G3885" s="673"/>
      <c r="H3885" s="673"/>
      <c r="I3885" s="673"/>
      <c r="J3885" s="673"/>
      <c r="K3885" s="673"/>
      <c r="L3885" s="674"/>
      <c r="M3885" s="635" t="s">
        <v>47</v>
      </c>
      <c r="N3885" s="655"/>
      <c r="O3885" s="682"/>
      <c r="P3885" s="683"/>
      <c r="Q3885" s="672"/>
      <c r="R3885" s="673"/>
      <c r="S3885" s="673"/>
      <c r="T3885" s="673"/>
      <c r="U3885" s="673"/>
      <c r="V3885" s="673"/>
      <c r="W3885" s="674"/>
    </row>
    <row r="3886" spans="2:25" s="23" customFormat="1" ht="17.100000000000001" customHeight="1" x14ac:dyDescent="0.15">
      <c r="B3886" s="684" t="s">
        <v>271</v>
      </c>
      <c r="C3886" s="635" t="s">
        <v>270</v>
      </c>
      <c r="D3886" s="655"/>
      <c r="E3886" s="182"/>
      <c r="F3886" s="672"/>
      <c r="G3886" s="673"/>
      <c r="H3886" s="673"/>
      <c r="I3886" s="673"/>
      <c r="J3886" s="673"/>
      <c r="K3886" s="673"/>
      <c r="L3886" s="674"/>
      <c r="M3886" s="684" t="s">
        <v>271</v>
      </c>
      <c r="N3886" s="635" t="s">
        <v>270</v>
      </c>
      <c r="O3886" s="655"/>
      <c r="P3886" s="182"/>
      <c r="Q3886" s="672"/>
      <c r="R3886" s="673"/>
      <c r="S3886" s="673"/>
      <c r="T3886" s="673"/>
      <c r="U3886" s="673"/>
      <c r="V3886" s="673"/>
      <c r="W3886" s="674"/>
    </row>
    <row r="3887" spans="2:25" s="23" customFormat="1" ht="17.100000000000001" customHeight="1" x14ac:dyDescent="0.15">
      <c r="B3887" s="685"/>
      <c r="C3887" s="635" t="s">
        <v>272</v>
      </c>
      <c r="D3887" s="655"/>
      <c r="E3887" s="182"/>
      <c r="F3887" s="672"/>
      <c r="G3887" s="673"/>
      <c r="H3887" s="673"/>
      <c r="I3887" s="673"/>
      <c r="J3887" s="673"/>
      <c r="K3887" s="673"/>
      <c r="L3887" s="674"/>
      <c r="M3887" s="685"/>
      <c r="N3887" s="635" t="s">
        <v>272</v>
      </c>
      <c r="O3887" s="655"/>
      <c r="P3887" s="182"/>
      <c r="Q3887" s="672"/>
      <c r="R3887" s="673"/>
      <c r="S3887" s="673"/>
      <c r="T3887" s="673"/>
      <c r="U3887" s="673"/>
      <c r="V3887" s="673"/>
      <c r="W3887" s="674"/>
    </row>
    <row r="3888" spans="2:25" s="23" customFormat="1" ht="17.100000000000001" customHeight="1" x14ac:dyDescent="0.15">
      <c r="B3888" s="635" t="s">
        <v>29</v>
      </c>
      <c r="C3888" s="655"/>
      <c r="D3888" s="686"/>
      <c r="E3888" s="618"/>
      <c r="F3888" s="675"/>
      <c r="G3888" s="676"/>
      <c r="H3888" s="676"/>
      <c r="I3888" s="676"/>
      <c r="J3888" s="676"/>
      <c r="K3888" s="676"/>
      <c r="L3888" s="677"/>
      <c r="M3888" s="635" t="s">
        <v>29</v>
      </c>
      <c r="N3888" s="655"/>
      <c r="O3888" s="686"/>
      <c r="P3888" s="618"/>
      <c r="Q3888" s="675"/>
      <c r="R3888" s="676"/>
      <c r="S3888" s="676"/>
      <c r="T3888" s="676"/>
      <c r="U3888" s="676"/>
      <c r="V3888" s="676"/>
      <c r="W3888" s="677"/>
    </row>
    <row r="3889" spans="2:23" s="23" customFormat="1" ht="17.100000000000001" customHeight="1" x14ac:dyDescent="0.15">
      <c r="B3889" s="635" t="s">
        <v>7</v>
      </c>
      <c r="C3889" s="636"/>
      <c r="D3889" s="636"/>
      <c r="E3889" s="248" t="s">
        <v>596</v>
      </c>
      <c r="F3889" s="249" t="s">
        <v>596</v>
      </c>
      <c r="G3889" s="249"/>
      <c r="H3889" s="249"/>
      <c r="I3889" s="249"/>
      <c r="J3889" s="249"/>
      <c r="K3889" s="249"/>
      <c r="L3889" s="250"/>
      <c r="M3889" s="635" t="s">
        <v>7</v>
      </c>
      <c r="N3889" s="636"/>
      <c r="O3889" s="636"/>
      <c r="P3889" s="248" t="s">
        <v>596</v>
      </c>
      <c r="Q3889" s="249" t="s">
        <v>596</v>
      </c>
      <c r="R3889" s="249"/>
      <c r="S3889" s="249"/>
      <c r="T3889" s="249"/>
      <c r="U3889" s="249"/>
      <c r="V3889" s="249"/>
      <c r="W3889" s="250"/>
    </row>
    <row r="3890" spans="2:23" s="23" customFormat="1" ht="17.100000000000001" customHeight="1" x14ac:dyDescent="0.15">
      <c r="B3890" s="637" t="s">
        <v>52</v>
      </c>
      <c r="C3890" s="638"/>
      <c r="D3890" s="639"/>
      <c r="E3890" s="640"/>
      <c r="F3890" s="641"/>
      <c r="G3890" s="641"/>
      <c r="H3890" s="641"/>
      <c r="I3890" s="641"/>
      <c r="J3890" s="641"/>
      <c r="K3890" s="641"/>
      <c r="L3890" s="642"/>
      <c r="M3890" s="637" t="s">
        <v>52</v>
      </c>
      <c r="N3890" s="638"/>
      <c r="O3890" s="639"/>
      <c r="P3890" s="640"/>
      <c r="Q3890" s="641"/>
      <c r="R3890" s="641"/>
      <c r="S3890" s="641"/>
      <c r="T3890" s="641"/>
      <c r="U3890" s="641"/>
      <c r="V3890" s="641"/>
      <c r="W3890" s="642"/>
    </row>
    <row r="3891" spans="2:23" s="23" customFormat="1" ht="17.100000000000001" customHeight="1" x14ac:dyDescent="0.15">
      <c r="B3891" s="643" t="s">
        <v>274</v>
      </c>
      <c r="C3891" s="644"/>
      <c r="D3891" s="645"/>
      <c r="E3891" s="646"/>
      <c r="F3891" s="647"/>
      <c r="G3891" s="647"/>
      <c r="H3891" s="648"/>
      <c r="I3891" s="648"/>
      <c r="J3891" s="648"/>
      <c r="K3891" s="648"/>
      <c r="L3891" s="649"/>
      <c r="M3891" s="643" t="s">
        <v>274</v>
      </c>
      <c r="N3891" s="644"/>
      <c r="O3891" s="645"/>
      <c r="P3891" s="646"/>
      <c r="Q3891" s="647"/>
      <c r="R3891" s="647"/>
      <c r="S3891" s="648"/>
      <c r="T3891" s="648"/>
      <c r="U3891" s="648"/>
      <c r="V3891" s="648"/>
      <c r="W3891" s="649"/>
    </row>
    <row r="3892" spans="2:23" s="23" customFormat="1" ht="17.100000000000001" customHeight="1" x14ac:dyDescent="0.15">
      <c r="B3892" s="643" t="s">
        <v>294</v>
      </c>
      <c r="C3892" s="644"/>
      <c r="D3892" s="645"/>
      <c r="E3892" s="646"/>
      <c r="F3892" s="647"/>
      <c r="G3892" s="647"/>
      <c r="H3892" s="650" t="s">
        <v>8</v>
      </c>
      <c r="I3892" s="651"/>
      <c r="J3892" s="652"/>
      <c r="K3892" s="653"/>
      <c r="L3892" s="654"/>
      <c r="M3892" s="643" t="s">
        <v>294</v>
      </c>
      <c r="N3892" s="644"/>
      <c r="O3892" s="645"/>
      <c r="P3892" s="646"/>
      <c r="Q3892" s="647"/>
      <c r="R3892" s="647"/>
      <c r="S3892" s="650" t="s">
        <v>8</v>
      </c>
      <c r="T3892" s="651"/>
      <c r="U3892" s="652"/>
      <c r="V3892" s="653"/>
      <c r="W3892" s="654"/>
    </row>
    <row r="3893" spans="2:23" s="23" customFormat="1" ht="17.100000000000001" customHeight="1" x14ac:dyDescent="0.15">
      <c r="B3893" s="635" t="s">
        <v>48</v>
      </c>
      <c r="C3893" s="655"/>
      <c r="D3893" s="656"/>
      <c r="E3893" s="657"/>
      <c r="F3893" s="657"/>
      <c r="G3893" s="657"/>
      <c r="H3893" s="657"/>
      <c r="I3893" s="657"/>
      <c r="J3893" s="657"/>
      <c r="K3893" s="657"/>
      <c r="L3893" s="658"/>
      <c r="M3893" s="635" t="s">
        <v>48</v>
      </c>
      <c r="N3893" s="655"/>
      <c r="O3893" s="656"/>
      <c r="P3893" s="657"/>
      <c r="Q3893" s="657"/>
      <c r="R3893" s="657"/>
      <c r="S3893" s="657"/>
      <c r="T3893" s="657"/>
      <c r="U3893" s="657"/>
      <c r="V3893" s="657"/>
      <c r="W3893" s="658"/>
    </row>
    <row r="3894" spans="2:23" s="23" customFormat="1" ht="20.100000000000001" customHeight="1" x14ac:dyDescent="0.15">
      <c r="B3894" s="662" t="s">
        <v>49</v>
      </c>
      <c r="C3894" s="662" t="s">
        <v>45</v>
      </c>
      <c r="D3894" s="665"/>
      <c r="E3894" s="666"/>
      <c r="F3894" s="669"/>
      <c r="G3894" s="670"/>
      <c r="H3894" s="670"/>
      <c r="I3894" s="670"/>
      <c r="J3894" s="670"/>
      <c r="K3894" s="670"/>
      <c r="L3894" s="671"/>
      <c r="M3894" s="662" t="s">
        <v>49</v>
      </c>
      <c r="N3894" s="662" t="s">
        <v>45</v>
      </c>
      <c r="O3894" s="665"/>
      <c r="P3894" s="666"/>
      <c r="Q3894" s="669"/>
      <c r="R3894" s="670"/>
      <c r="S3894" s="670"/>
      <c r="T3894" s="670"/>
      <c r="U3894" s="670"/>
      <c r="V3894" s="670"/>
      <c r="W3894" s="671"/>
    </row>
    <row r="3895" spans="2:23" s="23" customFormat="1" ht="20.100000000000001" customHeight="1" x14ac:dyDescent="0.15">
      <c r="B3895" s="663"/>
      <c r="C3895" s="664"/>
      <c r="D3895" s="667"/>
      <c r="E3895" s="668"/>
      <c r="F3895" s="672"/>
      <c r="G3895" s="673"/>
      <c r="H3895" s="673"/>
      <c r="I3895" s="673"/>
      <c r="J3895" s="673"/>
      <c r="K3895" s="673"/>
      <c r="L3895" s="674"/>
      <c r="M3895" s="663"/>
      <c r="N3895" s="664"/>
      <c r="O3895" s="667"/>
      <c r="P3895" s="668"/>
      <c r="Q3895" s="672"/>
      <c r="R3895" s="673"/>
      <c r="S3895" s="673"/>
      <c r="T3895" s="673"/>
      <c r="U3895" s="673"/>
      <c r="V3895" s="673"/>
      <c r="W3895" s="674"/>
    </row>
    <row r="3896" spans="2:23" s="23" customFormat="1" ht="20.100000000000001" customHeight="1" x14ac:dyDescent="0.15">
      <c r="B3896" s="663"/>
      <c r="C3896" s="663" t="s">
        <v>2</v>
      </c>
      <c r="D3896" s="678" t="s">
        <v>596</v>
      </c>
      <c r="E3896" s="679"/>
      <c r="F3896" s="672"/>
      <c r="G3896" s="673"/>
      <c r="H3896" s="673"/>
      <c r="I3896" s="673"/>
      <c r="J3896" s="673"/>
      <c r="K3896" s="673"/>
      <c r="L3896" s="674"/>
      <c r="M3896" s="663"/>
      <c r="N3896" s="663" t="s">
        <v>2</v>
      </c>
      <c r="O3896" s="678" t="s">
        <v>596</v>
      </c>
      <c r="P3896" s="679"/>
      <c r="Q3896" s="672"/>
      <c r="R3896" s="673"/>
      <c r="S3896" s="673"/>
      <c r="T3896" s="673"/>
      <c r="U3896" s="673"/>
      <c r="V3896" s="673"/>
      <c r="W3896" s="674"/>
    </row>
    <row r="3897" spans="2:23" s="23" customFormat="1" ht="20.100000000000001" customHeight="1" x14ac:dyDescent="0.15">
      <c r="B3897" s="664"/>
      <c r="C3897" s="664"/>
      <c r="D3897" s="680"/>
      <c r="E3897" s="681"/>
      <c r="F3897" s="672"/>
      <c r="G3897" s="673"/>
      <c r="H3897" s="673"/>
      <c r="I3897" s="673"/>
      <c r="J3897" s="673"/>
      <c r="K3897" s="673"/>
      <c r="L3897" s="674"/>
      <c r="M3897" s="664"/>
      <c r="N3897" s="664"/>
      <c r="O3897" s="680"/>
      <c r="P3897" s="681"/>
      <c r="Q3897" s="672"/>
      <c r="R3897" s="673"/>
      <c r="S3897" s="673"/>
      <c r="T3897" s="673"/>
      <c r="U3897" s="673"/>
      <c r="V3897" s="673"/>
      <c r="W3897" s="674"/>
    </row>
    <row r="3898" spans="2:23" s="23" customFormat="1" ht="20.100000000000001" customHeight="1" x14ac:dyDescent="0.15">
      <c r="B3898" s="663" t="s">
        <v>46</v>
      </c>
      <c r="C3898" s="663" t="s">
        <v>3</v>
      </c>
      <c r="D3898" s="665"/>
      <c r="E3898" s="666"/>
      <c r="F3898" s="672"/>
      <c r="G3898" s="673"/>
      <c r="H3898" s="673"/>
      <c r="I3898" s="673"/>
      <c r="J3898" s="673"/>
      <c r="K3898" s="673"/>
      <c r="L3898" s="674"/>
      <c r="M3898" s="663" t="s">
        <v>46</v>
      </c>
      <c r="N3898" s="663" t="s">
        <v>3</v>
      </c>
      <c r="O3898" s="665"/>
      <c r="P3898" s="666"/>
      <c r="Q3898" s="672"/>
      <c r="R3898" s="673"/>
      <c r="S3898" s="673"/>
      <c r="T3898" s="673"/>
      <c r="U3898" s="673"/>
      <c r="V3898" s="673"/>
      <c r="W3898" s="674"/>
    </row>
    <row r="3899" spans="2:23" s="23" customFormat="1" ht="20.100000000000001" customHeight="1" x14ac:dyDescent="0.15">
      <c r="B3899" s="663"/>
      <c r="C3899" s="664"/>
      <c r="D3899" s="667"/>
      <c r="E3899" s="668"/>
      <c r="F3899" s="672"/>
      <c r="G3899" s="673"/>
      <c r="H3899" s="673"/>
      <c r="I3899" s="673"/>
      <c r="J3899" s="673"/>
      <c r="K3899" s="673"/>
      <c r="L3899" s="674"/>
      <c r="M3899" s="663"/>
      <c r="N3899" s="664"/>
      <c r="O3899" s="667"/>
      <c r="P3899" s="668"/>
      <c r="Q3899" s="672"/>
      <c r="R3899" s="673"/>
      <c r="S3899" s="673"/>
      <c r="T3899" s="673"/>
      <c r="U3899" s="673"/>
      <c r="V3899" s="673"/>
      <c r="W3899" s="674"/>
    </row>
    <row r="3900" spans="2:23" s="23" customFormat="1" ht="20.100000000000001" customHeight="1" x14ac:dyDescent="0.15">
      <c r="B3900" s="663"/>
      <c r="C3900" s="663" t="s">
        <v>4</v>
      </c>
      <c r="D3900" s="665"/>
      <c r="E3900" s="666"/>
      <c r="F3900" s="672"/>
      <c r="G3900" s="673"/>
      <c r="H3900" s="673"/>
      <c r="I3900" s="673"/>
      <c r="J3900" s="673"/>
      <c r="K3900" s="673"/>
      <c r="L3900" s="674"/>
      <c r="M3900" s="663"/>
      <c r="N3900" s="663" t="s">
        <v>4</v>
      </c>
      <c r="O3900" s="665"/>
      <c r="P3900" s="666"/>
      <c r="Q3900" s="672"/>
      <c r="R3900" s="673"/>
      <c r="S3900" s="673"/>
      <c r="T3900" s="673"/>
      <c r="U3900" s="673"/>
      <c r="V3900" s="673"/>
      <c r="W3900" s="674"/>
    </row>
    <row r="3901" spans="2:23" s="23" customFormat="1" ht="19.5" customHeight="1" x14ac:dyDescent="0.15">
      <c r="B3901" s="664"/>
      <c r="C3901" s="664"/>
      <c r="D3901" s="667"/>
      <c r="E3901" s="668"/>
      <c r="F3901" s="672"/>
      <c r="G3901" s="673"/>
      <c r="H3901" s="673"/>
      <c r="I3901" s="673"/>
      <c r="J3901" s="673"/>
      <c r="K3901" s="673"/>
      <c r="L3901" s="674"/>
      <c r="M3901" s="664"/>
      <c r="N3901" s="664"/>
      <c r="O3901" s="667"/>
      <c r="P3901" s="668"/>
      <c r="Q3901" s="672"/>
      <c r="R3901" s="673"/>
      <c r="S3901" s="673"/>
      <c r="T3901" s="673"/>
      <c r="U3901" s="673"/>
      <c r="V3901" s="673"/>
      <c r="W3901" s="674"/>
    </row>
    <row r="3902" spans="2:23" s="23" customFormat="1" ht="17.100000000000001" customHeight="1" x14ac:dyDescent="0.15">
      <c r="B3902" s="635" t="s">
        <v>5</v>
      </c>
      <c r="C3902" s="655"/>
      <c r="D3902" s="682"/>
      <c r="E3902" s="683"/>
      <c r="F3902" s="672"/>
      <c r="G3902" s="673"/>
      <c r="H3902" s="673"/>
      <c r="I3902" s="673"/>
      <c r="J3902" s="673"/>
      <c r="K3902" s="673"/>
      <c r="L3902" s="674"/>
      <c r="M3902" s="635" t="s">
        <v>5</v>
      </c>
      <c r="N3902" s="655"/>
      <c r="O3902" s="682"/>
      <c r="P3902" s="683"/>
      <c r="Q3902" s="672"/>
      <c r="R3902" s="673"/>
      <c r="S3902" s="673"/>
      <c r="T3902" s="673"/>
      <c r="U3902" s="673"/>
      <c r="V3902" s="673"/>
      <c r="W3902" s="674"/>
    </row>
    <row r="3903" spans="2:23" s="23" customFormat="1" ht="17.100000000000001" customHeight="1" x14ac:dyDescent="0.15">
      <c r="B3903" s="635" t="s">
        <v>47</v>
      </c>
      <c r="C3903" s="655"/>
      <c r="D3903" s="682"/>
      <c r="E3903" s="683"/>
      <c r="F3903" s="672"/>
      <c r="G3903" s="673"/>
      <c r="H3903" s="673"/>
      <c r="I3903" s="673"/>
      <c r="J3903" s="673"/>
      <c r="K3903" s="673"/>
      <c r="L3903" s="674"/>
      <c r="M3903" s="635" t="s">
        <v>47</v>
      </c>
      <c r="N3903" s="655"/>
      <c r="O3903" s="682"/>
      <c r="P3903" s="683"/>
      <c r="Q3903" s="672"/>
      <c r="R3903" s="673"/>
      <c r="S3903" s="673"/>
      <c r="T3903" s="673"/>
      <c r="U3903" s="673"/>
      <c r="V3903" s="673"/>
      <c r="W3903" s="674"/>
    </row>
    <row r="3904" spans="2:23" s="23" customFormat="1" ht="17.100000000000001" customHeight="1" x14ac:dyDescent="0.15">
      <c r="B3904" s="684" t="s">
        <v>271</v>
      </c>
      <c r="C3904" s="635" t="s">
        <v>270</v>
      </c>
      <c r="D3904" s="655"/>
      <c r="E3904" s="182"/>
      <c r="F3904" s="672"/>
      <c r="G3904" s="673"/>
      <c r="H3904" s="673"/>
      <c r="I3904" s="673"/>
      <c r="J3904" s="673"/>
      <c r="K3904" s="673"/>
      <c r="L3904" s="674"/>
      <c r="M3904" s="684" t="s">
        <v>271</v>
      </c>
      <c r="N3904" s="635" t="s">
        <v>270</v>
      </c>
      <c r="O3904" s="655"/>
      <c r="P3904" s="182"/>
      <c r="Q3904" s="672"/>
      <c r="R3904" s="673"/>
      <c r="S3904" s="673"/>
      <c r="T3904" s="673"/>
      <c r="U3904" s="673"/>
      <c r="V3904" s="673"/>
      <c r="W3904" s="674"/>
    </row>
    <row r="3905" spans="2:24" s="23" customFormat="1" ht="17.100000000000001" customHeight="1" x14ac:dyDescent="0.15">
      <c r="B3905" s="685"/>
      <c r="C3905" s="635" t="s">
        <v>272</v>
      </c>
      <c r="D3905" s="655"/>
      <c r="E3905" s="182"/>
      <c r="F3905" s="672"/>
      <c r="G3905" s="673"/>
      <c r="H3905" s="673"/>
      <c r="I3905" s="673"/>
      <c r="J3905" s="673"/>
      <c r="K3905" s="673"/>
      <c r="L3905" s="674"/>
      <c r="M3905" s="685"/>
      <c r="N3905" s="635" t="s">
        <v>272</v>
      </c>
      <c r="O3905" s="655"/>
      <c r="P3905" s="182"/>
      <c r="Q3905" s="672"/>
      <c r="R3905" s="673"/>
      <c r="S3905" s="673"/>
      <c r="T3905" s="673"/>
      <c r="U3905" s="673"/>
      <c r="V3905" s="673"/>
      <c r="W3905" s="674"/>
    </row>
    <row r="3906" spans="2:24" s="23" customFormat="1" ht="17.100000000000001" customHeight="1" x14ac:dyDescent="0.15">
      <c r="B3906" s="635" t="s">
        <v>29</v>
      </c>
      <c r="C3906" s="655"/>
      <c r="D3906" s="686"/>
      <c r="E3906" s="618"/>
      <c r="F3906" s="675"/>
      <c r="G3906" s="676"/>
      <c r="H3906" s="676"/>
      <c r="I3906" s="676"/>
      <c r="J3906" s="676"/>
      <c r="K3906" s="676"/>
      <c r="L3906" s="677"/>
      <c r="M3906" s="635" t="s">
        <v>29</v>
      </c>
      <c r="N3906" s="655"/>
      <c r="O3906" s="686"/>
      <c r="P3906" s="618"/>
      <c r="Q3906" s="675"/>
      <c r="R3906" s="676"/>
      <c r="S3906" s="676"/>
      <c r="T3906" s="676"/>
      <c r="U3906" s="676"/>
      <c r="V3906" s="676"/>
      <c r="W3906" s="677"/>
    </row>
    <row r="3907" spans="2:24" s="23" customFormat="1" ht="17.100000000000001" customHeight="1" x14ac:dyDescent="0.15">
      <c r="B3907" s="635" t="s">
        <v>7</v>
      </c>
      <c r="C3907" s="636"/>
      <c r="D3907" s="636"/>
      <c r="E3907" s="248" t="s">
        <v>596</v>
      </c>
      <c r="F3907" s="249" t="s">
        <v>596</v>
      </c>
      <c r="G3907" s="249"/>
      <c r="H3907" s="249"/>
      <c r="I3907" s="249"/>
      <c r="J3907" s="249"/>
      <c r="K3907" s="249"/>
      <c r="L3907" s="250"/>
      <c r="M3907" s="635" t="s">
        <v>7</v>
      </c>
      <c r="N3907" s="636"/>
      <c r="O3907" s="636"/>
      <c r="P3907" s="248" t="s">
        <v>596</v>
      </c>
      <c r="Q3907" s="249" t="s">
        <v>596</v>
      </c>
      <c r="R3907" s="249"/>
      <c r="S3907" s="249"/>
      <c r="T3907" s="249"/>
      <c r="U3907" s="249"/>
      <c r="V3907" s="249"/>
      <c r="W3907" s="250"/>
    </row>
    <row r="3908" spans="2:24" s="23" customFormat="1" ht="17.100000000000001" customHeight="1" x14ac:dyDescent="0.15">
      <c r="B3908" s="637" t="s">
        <v>52</v>
      </c>
      <c r="C3908" s="638"/>
      <c r="D3908" s="639"/>
      <c r="E3908" s="640"/>
      <c r="F3908" s="641"/>
      <c r="G3908" s="641"/>
      <c r="H3908" s="641"/>
      <c r="I3908" s="641"/>
      <c r="J3908" s="641"/>
      <c r="K3908" s="641"/>
      <c r="L3908" s="642"/>
      <c r="M3908" s="637" t="s">
        <v>52</v>
      </c>
      <c r="N3908" s="638"/>
      <c r="O3908" s="639"/>
      <c r="P3908" s="640"/>
      <c r="Q3908" s="641"/>
      <c r="R3908" s="641"/>
      <c r="S3908" s="641"/>
      <c r="T3908" s="641"/>
      <c r="U3908" s="641"/>
      <c r="V3908" s="641"/>
      <c r="W3908" s="642"/>
    </row>
    <row r="3909" spans="2:24" s="23" customFormat="1" ht="17.100000000000001" customHeight="1" x14ac:dyDescent="0.15">
      <c r="B3909" s="643" t="s">
        <v>274</v>
      </c>
      <c r="C3909" s="644"/>
      <c r="D3909" s="645"/>
      <c r="E3909" s="646"/>
      <c r="F3909" s="647"/>
      <c r="G3909" s="647"/>
      <c r="H3909" s="648"/>
      <c r="I3909" s="648"/>
      <c r="J3909" s="648"/>
      <c r="K3909" s="648"/>
      <c r="L3909" s="649"/>
      <c r="M3909" s="643" t="s">
        <v>274</v>
      </c>
      <c r="N3909" s="644"/>
      <c r="O3909" s="645"/>
      <c r="P3909" s="646"/>
      <c r="Q3909" s="647"/>
      <c r="R3909" s="647"/>
      <c r="S3909" s="648"/>
      <c r="T3909" s="648"/>
      <c r="U3909" s="648"/>
      <c r="V3909" s="648"/>
      <c r="W3909" s="649"/>
    </row>
    <row r="3910" spans="2:24" s="23" customFormat="1" ht="17.100000000000001" customHeight="1" x14ac:dyDescent="0.15">
      <c r="B3910" s="643" t="s">
        <v>294</v>
      </c>
      <c r="C3910" s="644"/>
      <c r="D3910" s="645"/>
      <c r="E3910" s="646"/>
      <c r="F3910" s="647"/>
      <c r="G3910" s="647"/>
      <c r="H3910" s="650" t="s">
        <v>8</v>
      </c>
      <c r="I3910" s="651"/>
      <c r="J3910" s="652"/>
      <c r="K3910" s="653"/>
      <c r="L3910" s="654"/>
      <c r="M3910" s="643" t="s">
        <v>294</v>
      </c>
      <c r="N3910" s="644"/>
      <c r="O3910" s="645"/>
      <c r="P3910" s="646"/>
      <c r="Q3910" s="647"/>
      <c r="R3910" s="647"/>
      <c r="S3910" s="650" t="s">
        <v>8</v>
      </c>
      <c r="T3910" s="651"/>
      <c r="U3910" s="652"/>
      <c r="V3910" s="653"/>
      <c r="W3910" s="654"/>
    </row>
    <row r="3911" spans="2:24" s="23" customFormat="1" ht="17.100000000000001" customHeight="1" x14ac:dyDescent="0.15">
      <c r="B3911" s="635" t="s">
        <v>48</v>
      </c>
      <c r="C3911" s="655"/>
      <c r="D3911" s="656"/>
      <c r="E3911" s="657"/>
      <c r="F3911" s="657"/>
      <c r="G3911" s="657"/>
      <c r="H3911" s="657"/>
      <c r="I3911" s="657"/>
      <c r="J3911" s="657"/>
      <c r="K3911" s="657"/>
      <c r="L3911" s="658"/>
      <c r="M3911" s="635" t="s">
        <v>48</v>
      </c>
      <c r="N3911" s="655"/>
      <c r="O3911" s="656"/>
      <c r="P3911" s="657"/>
      <c r="Q3911" s="657"/>
      <c r="R3911" s="657"/>
      <c r="S3911" s="657"/>
      <c r="T3911" s="657"/>
      <c r="U3911" s="657"/>
      <c r="V3911" s="657"/>
      <c r="W3911" s="658"/>
    </row>
    <row r="3912" spans="2:24" s="23" customFormat="1" ht="15" customHeight="1" x14ac:dyDescent="0.15">
      <c r="B3912" s="85"/>
      <c r="C3912" s="659" t="s">
        <v>296</v>
      </c>
      <c r="D3912" s="660"/>
      <c r="E3912" s="660"/>
      <c r="F3912" s="660"/>
      <c r="G3912" s="660"/>
      <c r="H3912" s="660"/>
      <c r="I3912" s="660"/>
      <c r="J3912" s="660"/>
      <c r="K3912" s="660"/>
      <c r="L3912" s="660"/>
      <c r="M3912" s="85"/>
      <c r="N3912" s="86" t="s">
        <v>249</v>
      </c>
      <c r="O3912" s="85"/>
      <c r="P3912" s="87"/>
      <c r="Q3912" s="87"/>
      <c r="R3912" s="87"/>
      <c r="S3912" s="87"/>
      <c r="T3912" s="87"/>
      <c r="U3912" s="87"/>
      <c r="V3912" s="87"/>
      <c r="W3912" s="87"/>
    </row>
    <row r="3913" spans="2:24" s="23" customFormat="1" ht="15" customHeight="1" x14ac:dyDescent="0.15">
      <c r="B3913" s="85"/>
      <c r="C3913" s="661"/>
      <c r="D3913" s="661"/>
      <c r="E3913" s="661"/>
      <c r="F3913" s="661"/>
      <c r="G3913" s="661"/>
      <c r="H3913" s="661"/>
      <c r="I3913" s="661"/>
      <c r="J3913" s="661"/>
      <c r="K3913" s="661"/>
      <c r="L3913" s="661"/>
      <c r="M3913" s="85"/>
      <c r="N3913" s="86" t="s">
        <v>275</v>
      </c>
      <c r="O3913" s="87"/>
      <c r="P3913" s="87"/>
      <c r="Q3913" s="87"/>
      <c r="R3913" s="87"/>
      <c r="S3913" s="87"/>
      <c r="T3913" s="87"/>
      <c r="U3913" s="87"/>
      <c r="V3913" s="87"/>
      <c r="W3913" s="87"/>
    </row>
    <row r="3914" spans="2:24" ht="15" customHeight="1" x14ac:dyDescent="0.15">
      <c r="B3914" s="84"/>
      <c r="C3914" s="207" t="s">
        <v>295</v>
      </c>
      <c r="D3914" s="207"/>
      <c r="E3914" s="208"/>
      <c r="M3914" s="23"/>
      <c r="N3914" s="207" t="s">
        <v>531</v>
      </c>
      <c r="O3914" s="26"/>
      <c r="P3914" s="25"/>
      <c r="Q3914" s="23"/>
      <c r="R3914" s="23"/>
      <c r="S3914" s="23"/>
      <c r="T3914" s="23"/>
      <c r="U3914" s="23"/>
      <c r="W3914" s="87"/>
      <c r="X3914" s="23"/>
    </row>
    <row r="3915" spans="2:24" ht="15" customHeight="1" x14ac:dyDescent="0.15">
      <c r="C3915" s="207" t="s">
        <v>419</v>
      </c>
      <c r="D3915" s="207"/>
      <c r="M3915" s="23"/>
      <c r="N3915" s="207" t="s">
        <v>532</v>
      </c>
      <c r="O3915" s="26"/>
      <c r="P3915" s="23"/>
      <c r="Q3915" s="23"/>
      <c r="R3915" s="23"/>
      <c r="S3915" s="23"/>
      <c r="T3915" s="23"/>
      <c r="U3915" s="23"/>
      <c r="V3915" s="23"/>
      <c r="W3915" s="23"/>
      <c r="X3915" s="23"/>
    </row>
    <row r="3916" spans="2:24" ht="15.6" customHeight="1" x14ac:dyDescent="0.15">
      <c r="C3916" s="207" t="s">
        <v>559</v>
      </c>
      <c r="N3916" s="207" t="s">
        <v>462</v>
      </c>
    </row>
    <row r="3917" spans="2:24" ht="20.100000000000001" customHeight="1" x14ac:dyDescent="0.15">
      <c r="B3917" s="95" t="s">
        <v>335</v>
      </c>
      <c r="C3917" s="84"/>
      <c r="D3917" s="84"/>
      <c r="E3917" s="84"/>
      <c r="F3917" s="84"/>
      <c r="G3917" s="84"/>
      <c r="H3917" s="84"/>
      <c r="I3917" s="84"/>
      <c r="J3917" s="84"/>
      <c r="K3917" s="84"/>
      <c r="L3917" s="84"/>
      <c r="M3917" s="84"/>
      <c r="N3917" s="84"/>
      <c r="O3917" s="84"/>
      <c r="P3917" s="84"/>
      <c r="Q3917" s="84"/>
      <c r="R3917" s="84"/>
      <c r="S3917" s="84"/>
      <c r="T3917" s="84"/>
      <c r="U3917" s="84"/>
      <c r="V3917" s="84"/>
      <c r="W3917" s="84"/>
    </row>
    <row r="3918" spans="2:24" ht="20.100000000000001" customHeight="1" x14ac:dyDescent="0.15">
      <c r="B3918" s="687" t="s">
        <v>51</v>
      </c>
      <c r="C3918" s="688"/>
      <c r="D3918" s="689" t="s">
        <v>811</v>
      </c>
      <c r="E3918" s="690"/>
      <c r="F3918" s="690"/>
      <c r="G3918" s="691"/>
      <c r="H3918" s="692" t="s">
        <v>43</v>
      </c>
      <c r="I3918" s="693"/>
      <c r="J3918" s="694" t="s">
        <v>812</v>
      </c>
      <c r="K3918" s="695"/>
      <c r="L3918" s="696"/>
      <c r="M3918" s="697" t="s">
        <v>258</v>
      </c>
      <c r="N3918" s="697"/>
      <c r="O3918" s="697"/>
      <c r="P3918" s="474" t="s">
        <v>813</v>
      </c>
      <c r="Q3918" s="474"/>
      <c r="R3918" s="474"/>
      <c r="S3918" s="267" t="s">
        <v>222</v>
      </c>
      <c r="T3918" s="269"/>
      <c r="U3918" s="700">
        <v>45251</v>
      </c>
      <c r="V3918" s="701"/>
      <c r="W3918" s="702"/>
    </row>
    <row r="3919" spans="2:24" ht="19.5" customHeight="1" x14ac:dyDescent="0.15">
      <c r="B3919" s="704" t="s">
        <v>44</v>
      </c>
      <c r="C3919" s="705"/>
      <c r="D3919" s="706" t="s">
        <v>814</v>
      </c>
      <c r="E3919" s="707"/>
      <c r="F3919" s="707"/>
      <c r="G3919" s="708"/>
      <c r="H3919" s="692" t="s">
        <v>50</v>
      </c>
      <c r="I3919" s="693"/>
      <c r="J3919" s="694" t="s">
        <v>815</v>
      </c>
      <c r="K3919" s="695"/>
      <c r="L3919" s="696"/>
      <c r="M3919" s="697" t="s">
        <v>259</v>
      </c>
      <c r="N3919" s="697"/>
      <c r="O3919" s="697"/>
      <c r="P3919" s="474" t="s">
        <v>837</v>
      </c>
      <c r="Q3919" s="474"/>
      <c r="R3919" s="474"/>
      <c r="S3919" s="698"/>
      <c r="T3919" s="699"/>
      <c r="U3919" s="698"/>
      <c r="V3919" s="703"/>
      <c r="W3919" s="699"/>
    </row>
    <row r="3920" spans="2:24" s="23" customFormat="1" ht="20.100000000000001" customHeight="1" x14ac:dyDescent="0.15">
      <c r="B3920" s="662" t="s">
        <v>49</v>
      </c>
      <c r="C3920" s="662" t="s">
        <v>45</v>
      </c>
      <c r="D3920" s="665"/>
      <c r="E3920" s="666"/>
      <c r="F3920" s="669"/>
      <c r="G3920" s="670"/>
      <c r="H3920" s="670"/>
      <c r="I3920" s="670"/>
      <c r="J3920" s="670"/>
      <c r="K3920" s="670"/>
      <c r="L3920" s="671"/>
      <c r="M3920" s="662" t="s">
        <v>49</v>
      </c>
      <c r="N3920" s="662" t="s">
        <v>45</v>
      </c>
      <c r="O3920" s="665"/>
      <c r="P3920" s="666"/>
      <c r="Q3920" s="669"/>
      <c r="R3920" s="670"/>
      <c r="S3920" s="670"/>
      <c r="T3920" s="670"/>
      <c r="U3920" s="670"/>
      <c r="V3920" s="670"/>
      <c r="W3920" s="671"/>
    </row>
    <row r="3921" spans="2:25" s="23" customFormat="1" ht="20.100000000000001" customHeight="1" x14ac:dyDescent="0.15">
      <c r="B3921" s="663"/>
      <c r="C3921" s="664"/>
      <c r="D3921" s="667"/>
      <c r="E3921" s="668"/>
      <c r="F3921" s="672"/>
      <c r="G3921" s="673"/>
      <c r="H3921" s="673"/>
      <c r="I3921" s="673"/>
      <c r="J3921" s="673"/>
      <c r="K3921" s="673"/>
      <c r="L3921" s="674"/>
      <c r="M3921" s="663"/>
      <c r="N3921" s="664"/>
      <c r="O3921" s="667"/>
      <c r="P3921" s="668"/>
      <c r="Q3921" s="672"/>
      <c r="R3921" s="673"/>
      <c r="S3921" s="673"/>
      <c r="T3921" s="673"/>
      <c r="U3921" s="673"/>
      <c r="V3921" s="673"/>
      <c r="W3921" s="674"/>
    </row>
    <row r="3922" spans="2:25" s="23" customFormat="1" ht="20.100000000000001" customHeight="1" x14ac:dyDescent="0.15">
      <c r="B3922" s="663"/>
      <c r="C3922" s="663" t="s">
        <v>2</v>
      </c>
      <c r="D3922" s="678" t="s">
        <v>596</v>
      </c>
      <c r="E3922" s="679"/>
      <c r="F3922" s="672"/>
      <c r="G3922" s="673"/>
      <c r="H3922" s="673"/>
      <c r="I3922" s="673"/>
      <c r="J3922" s="673"/>
      <c r="K3922" s="673"/>
      <c r="L3922" s="674"/>
      <c r="M3922" s="663"/>
      <c r="N3922" s="663" t="s">
        <v>2</v>
      </c>
      <c r="O3922" s="678" t="s">
        <v>596</v>
      </c>
      <c r="P3922" s="679"/>
      <c r="Q3922" s="672"/>
      <c r="R3922" s="673"/>
      <c r="S3922" s="673"/>
      <c r="T3922" s="673"/>
      <c r="U3922" s="673"/>
      <c r="V3922" s="673"/>
      <c r="W3922" s="674"/>
    </row>
    <row r="3923" spans="2:25" s="23" customFormat="1" ht="19.5" customHeight="1" x14ac:dyDescent="0.15">
      <c r="B3923" s="664"/>
      <c r="C3923" s="664"/>
      <c r="D3923" s="680"/>
      <c r="E3923" s="681"/>
      <c r="F3923" s="672"/>
      <c r="G3923" s="673"/>
      <c r="H3923" s="673"/>
      <c r="I3923" s="673"/>
      <c r="J3923" s="673"/>
      <c r="K3923" s="673"/>
      <c r="L3923" s="674"/>
      <c r="M3923" s="664"/>
      <c r="N3923" s="664"/>
      <c r="O3923" s="680"/>
      <c r="P3923" s="681"/>
      <c r="Q3923" s="672"/>
      <c r="R3923" s="673"/>
      <c r="S3923" s="673"/>
      <c r="T3923" s="673"/>
      <c r="U3923" s="673"/>
      <c r="V3923" s="673"/>
      <c r="W3923" s="674"/>
    </row>
    <row r="3924" spans="2:25" s="23" customFormat="1" ht="20.100000000000001" customHeight="1" x14ac:dyDescent="0.15">
      <c r="B3924" s="663" t="s">
        <v>46</v>
      </c>
      <c r="C3924" s="663" t="s">
        <v>3</v>
      </c>
      <c r="D3924" s="665"/>
      <c r="E3924" s="666"/>
      <c r="F3924" s="672"/>
      <c r="G3924" s="673"/>
      <c r="H3924" s="673"/>
      <c r="I3924" s="673"/>
      <c r="J3924" s="673"/>
      <c r="K3924" s="673"/>
      <c r="L3924" s="674"/>
      <c r="M3924" s="663" t="s">
        <v>46</v>
      </c>
      <c r="N3924" s="663" t="s">
        <v>3</v>
      </c>
      <c r="O3924" s="665"/>
      <c r="P3924" s="666"/>
      <c r="Q3924" s="672"/>
      <c r="R3924" s="673"/>
      <c r="S3924" s="673"/>
      <c r="T3924" s="673"/>
      <c r="U3924" s="673"/>
      <c r="V3924" s="673"/>
      <c r="W3924" s="674"/>
    </row>
    <row r="3925" spans="2:25" s="23" customFormat="1" ht="20.100000000000001" customHeight="1" x14ac:dyDescent="0.15">
      <c r="B3925" s="663"/>
      <c r="C3925" s="664"/>
      <c r="D3925" s="667"/>
      <c r="E3925" s="668"/>
      <c r="F3925" s="672"/>
      <c r="G3925" s="673"/>
      <c r="H3925" s="673"/>
      <c r="I3925" s="673"/>
      <c r="J3925" s="673"/>
      <c r="K3925" s="673"/>
      <c r="L3925" s="674"/>
      <c r="M3925" s="663"/>
      <c r="N3925" s="664"/>
      <c r="O3925" s="667"/>
      <c r="P3925" s="668"/>
      <c r="Q3925" s="672"/>
      <c r="R3925" s="673"/>
      <c r="S3925" s="673"/>
      <c r="T3925" s="673"/>
      <c r="U3925" s="673"/>
      <c r="V3925" s="673"/>
      <c r="W3925" s="674"/>
    </row>
    <row r="3926" spans="2:25" s="23" customFormat="1" ht="20.100000000000001" customHeight="1" x14ac:dyDescent="0.15">
      <c r="B3926" s="663"/>
      <c r="C3926" s="663" t="s">
        <v>4</v>
      </c>
      <c r="D3926" s="665"/>
      <c r="E3926" s="666"/>
      <c r="F3926" s="672"/>
      <c r="G3926" s="673"/>
      <c r="H3926" s="673"/>
      <c r="I3926" s="673"/>
      <c r="J3926" s="673"/>
      <c r="K3926" s="673"/>
      <c r="L3926" s="674"/>
      <c r="M3926" s="663"/>
      <c r="N3926" s="663" t="s">
        <v>4</v>
      </c>
      <c r="O3926" s="665"/>
      <c r="P3926" s="666"/>
      <c r="Q3926" s="672"/>
      <c r="R3926" s="673"/>
      <c r="S3926" s="673"/>
      <c r="T3926" s="673"/>
      <c r="U3926" s="673"/>
      <c r="V3926" s="673"/>
      <c r="W3926" s="674"/>
    </row>
    <row r="3927" spans="2:25" s="23" customFormat="1" ht="20.100000000000001" customHeight="1" x14ac:dyDescent="0.15">
      <c r="B3927" s="664"/>
      <c r="C3927" s="664"/>
      <c r="D3927" s="667"/>
      <c r="E3927" s="668"/>
      <c r="F3927" s="672"/>
      <c r="G3927" s="673"/>
      <c r="H3927" s="673"/>
      <c r="I3927" s="673"/>
      <c r="J3927" s="673"/>
      <c r="K3927" s="673"/>
      <c r="L3927" s="674"/>
      <c r="M3927" s="664"/>
      <c r="N3927" s="664"/>
      <c r="O3927" s="667"/>
      <c r="P3927" s="668"/>
      <c r="Q3927" s="672"/>
      <c r="R3927" s="673"/>
      <c r="S3927" s="673"/>
      <c r="T3927" s="673"/>
      <c r="U3927" s="673"/>
      <c r="V3927" s="673"/>
      <c r="W3927" s="674"/>
      <c r="Y3927" s="213"/>
    </row>
    <row r="3928" spans="2:25" s="23" customFormat="1" ht="17.100000000000001" customHeight="1" x14ac:dyDescent="0.15">
      <c r="B3928" s="635" t="s">
        <v>5</v>
      </c>
      <c r="C3928" s="655"/>
      <c r="D3928" s="682"/>
      <c r="E3928" s="683"/>
      <c r="F3928" s="672"/>
      <c r="G3928" s="673"/>
      <c r="H3928" s="673"/>
      <c r="I3928" s="673"/>
      <c r="J3928" s="673"/>
      <c r="K3928" s="673"/>
      <c r="L3928" s="674"/>
      <c r="M3928" s="635" t="s">
        <v>5</v>
      </c>
      <c r="N3928" s="655"/>
      <c r="O3928" s="682"/>
      <c r="P3928" s="683"/>
      <c r="Q3928" s="672"/>
      <c r="R3928" s="673"/>
      <c r="S3928" s="673"/>
      <c r="T3928" s="673"/>
      <c r="U3928" s="673"/>
      <c r="V3928" s="673"/>
      <c r="W3928" s="674"/>
    </row>
    <row r="3929" spans="2:25" s="23" customFormat="1" ht="17.100000000000001" customHeight="1" x14ac:dyDescent="0.15">
      <c r="B3929" s="635" t="s">
        <v>47</v>
      </c>
      <c r="C3929" s="655"/>
      <c r="D3929" s="682"/>
      <c r="E3929" s="683"/>
      <c r="F3929" s="672"/>
      <c r="G3929" s="673"/>
      <c r="H3929" s="673"/>
      <c r="I3929" s="673"/>
      <c r="J3929" s="673"/>
      <c r="K3929" s="673"/>
      <c r="L3929" s="674"/>
      <c r="M3929" s="635" t="s">
        <v>47</v>
      </c>
      <c r="N3929" s="655"/>
      <c r="O3929" s="682"/>
      <c r="P3929" s="683"/>
      <c r="Q3929" s="672"/>
      <c r="R3929" s="673"/>
      <c r="S3929" s="673"/>
      <c r="T3929" s="673"/>
      <c r="U3929" s="673"/>
      <c r="V3929" s="673"/>
      <c r="W3929" s="674"/>
    </row>
    <row r="3930" spans="2:25" s="23" customFormat="1" ht="17.100000000000001" customHeight="1" x14ac:dyDescent="0.15">
      <c r="B3930" s="684" t="s">
        <v>271</v>
      </c>
      <c r="C3930" s="635" t="s">
        <v>270</v>
      </c>
      <c r="D3930" s="655"/>
      <c r="E3930" s="182"/>
      <c r="F3930" s="672"/>
      <c r="G3930" s="673"/>
      <c r="H3930" s="673"/>
      <c r="I3930" s="673"/>
      <c r="J3930" s="673"/>
      <c r="K3930" s="673"/>
      <c r="L3930" s="674"/>
      <c r="M3930" s="684" t="s">
        <v>271</v>
      </c>
      <c r="N3930" s="635" t="s">
        <v>270</v>
      </c>
      <c r="O3930" s="655"/>
      <c r="P3930" s="182"/>
      <c r="Q3930" s="672"/>
      <c r="R3930" s="673"/>
      <c r="S3930" s="673"/>
      <c r="T3930" s="673"/>
      <c r="U3930" s="673"/>
      <c r="V3930" s="673"/>
      <c r="W3930" s="674"/>
    </row>
    <row r="3931" spans="2:25" s="23" customFormat="1" ht="17.100000000000001" customHeight="1" x14ac:dyDescent="0.15">
      <c r="B3931" s="685"/>
      <c r="C3931" s="635" t="s">
        <v>272</v>
      </c>
      <c r="D3931" s="655"/>
      <c r="E3931" s="182"/>
      <c r="F3931" s="672"/>
      <c r="G3931" s="673"/>
      <c r="H3931" s="673"/>
      <c r="I3931" s="673"/>
      <c r="J3931" s="673"/>
      <c r="K3931" s="673"/>
      <c r="L3931" s="674"/>
      <c r="M3931" s="685"/>
      <c r="N3931" s="635" t="s">
        <v>272</v>
      </c>
      <c r="O3931" s="655"/>
      <c r="P3931" s="182"/>
      <c r="Q3931" s="672"/>
      <c r="R3931" s="673"/>
      <c r="S3931" s="673"/>
      <c r="T3931" s="673"/>
      <c r="U3931" s="673"/>
      <c r="V3931" s="673"/>
      <c r="W3931" s="674"/>
    </row>
    <row r="3932" spans="2:25" s="23" customFormat="1" ht="17.100000000000001" customHeight="1" x14ac:dyDescent="0.15">
      <c r="B3932" s="635" t="s">
        <v>29</v>
      </c>
      <c r="C3932" s="655"/>
      <c r="D3932" s="686"/>
      <c r="E3932" s="618"/>
      <c r="F3932" s="675"/>
      <c r="G3932" s="676"/>
      <c r="H3932" s="676"/>
      <c r="I3932" s="676"/>
      <c r="J3932" s="676"/>
      <c r="K3932" s="676"/>
      <c r="L3932" s="677"/>
      <c r="M3932" s="635" t="s">
        <v>29</v>
      </c>
      <c r="N3932" s="655"/>
      <c r="O3932" s="686"/>
      <c r="P3932" s="618"/>
      <c r="Q3932" s="675"/>
      <c r="R3932" s="676"/>
      <c r="S3932" s="676"/>
      <c r="T3932" s="676"/>
      <c r="U3932" s="676"/>
      <c r="V3932" s="676"/>
      <c r="W3932" s="677"/>
    </row>
    <row r="3933" spans="2:25" s="23" customFormat="1" ht="17.100000000000001" customHeight="1" x14ac:dyDescent="0.15">
      <c r="B3933" s="635" t="s">
        <v>7</v>
      </c>
      <c r="C3933" s="636"/>
      <c r="D3933" s="636"/>
      <c r="E3933" s="248" t="s">
        <v>596</v>
      </c>
      <c r="F3933" s="249" t="s">
        <v>596</v>
      </c>
      <c r="G3933" s="249"/>
      <c r="H3933" s="249"/>
      <c r="I3933" s="249"/>
      <c r="J3933" s="249"/>
      <c r="K3933" s="249"/>
      <c r="L3933" s="250"/>
      <c r="M3933" s="635" t="s">
        <v>7</v>
      </c>
      <c r="N3933" s="636"/>
      <c r="O3933" s="636"/>
      <c r="P3933" s="248" t="s">
        <v>596</v>
      </c>
      <c r="Q3933" s="249" t="s">
        <v>596</v>
      </c>
      <c r="R3933" s="249"/>
      <c r="S3933" s="249"/>
      <c r="T3933" s="249"/>
      <c r="U3933" s="249"/>
      <c r="V3933" s="249"/>
      <c r="W3933" s="250"/>
    </row>
    <row r="3934" spans="2:25" s="23" customFormat="1" ht="17.100000000000001" customHeight="1" x14ac:dyDescent="0.15">
      <c r="B3934" s="637" t="s">
        <v>52</v>
      </c>
      <c r="C3934" s="638"/>
      <c r="D3934" s="639"/>
      <c r="E3934" s="640"/>
      <c r="F3934" s="641"/>
      <c r="G3934" s="641"/>
      <c r="H3934" s="641"/>
      <c r="I3934" s="641"/>
      <c r="J3934" s="641"/>
      <c r="K3934" s="641"/>
      <c r="L3934" s="642"/>
      <c r="M3934" s="637" t="s">
        <v>52</v>
      </c>
      <c r="N3934" s="638"/>
      <c r="O3934" s="639"/>
      <c r="P3934" s="640"/>
      <c r="Q3934" s="641"/>
      <c r="R3934" s="641"/>
      <c r="S3934" s="641"/>
      <c r="T3934" s="641"/>
      <c r="U3934" s="641"/>
      <c r="V3934" s="641"/>
      <c r="W3934" s="642"/>
    </row>
    <row r="3935" spans="2:25" s="23" customFormat="1" ht="17.100000000000001" customHeight="1" x14ac:dyDescent="0.15">
      <c r="B3935" s="643" t="s">
        <v>274</v>
      </c>
      <c r="C3935" s="644"/>
      <c r="D3935" s="645"/>
      <c r="E3935" s="646"/>
      <c r="F3935" s="647"/>
      <c r="G3935" s="647"/>
      <c r="H3935" s="648"/>
      <c r="I3935" s="648"/>
      <c r="J3935" s="648"/>
      <c r="K3935" s="648"/>
      <c r="L3935" s="649"/>
      <c r="M3935" s="643" t="s">
        <v>274</v>
      </c>
      <c r="N3935" s="644"/>
      <c r="O3935" s="645"/>
      <c r="P3935" s="646"/>
      <c r="Q3935" s="647"/>
      <c r="R3935" s="647"/>
      <c r="S3935" s="648"/>
      <c r="T3935" s="648"/>
      <c r="U3935" s="648"/>
      <c r="V3935" s="648"/>
      <c r="W3935" s="649"/>
    </row>
    <row r="3936" spans="2:25" s="23" customFormat="1" ht="17.100000000000001" customHeight="1" x14ac:dyDescent="0.15">
      <c r="B3936" s="643" t="s">
        <v>294</v>
      </c>
      <c r="C3936" s="644"/>
      <c r="D3936" s="645"/>
      <c r="E3936" s="646"/>
      <c r="F3936" s="647"/>
      <c r="G3936" s="647"/>
      <c r="H3936" s="650" t="s">
        <v>8</v>
      </c>
      <c r="I3936" s="651"/>
      <c r="J3936" s="652"/>
      <c r="K3936" s="653"/>
      <c r="L3936" s="654"/>
      <c r="M3936" s="643" t="s">
        <v>294</v>
      </c>
      <c r="N3936" s="644"/>
      <c r="O3936" s="645"/>
      <c r="P3936" s="646"/>
      <c r="Q3936" s="647"/>
      <c r="R3936" s="647"/>
      <c r="S3936" s="650" t="s">
        <v>8</v>
      </c>
      <c r="T3936" s="651"/>
      <c r="U3936" s="652"/>
      <c r="V3936" s="653"/>
      <c r="W3936" s="654"/>
    </row>
    <row r="3937" spans="2:23" s="23" customFormat="1" ht="17.100000000000001" customHeight="1" x14ac:dyDescent="0.15">
      <c r="B3937" s="635" t="s">
        <v>48</v>
      </c>
      <c r="C3937" s="655"/>
      <c r="D3937" s="656"/>
      <c r="E3937" s="657"/>
      <c r="F3937" s="657"/>
      <c r="G3937" s="657"/>
      <c r="H3937" s="657"/>
      <c r="I3937" s="657"/>
      <c r="J3937" s="657"/>
      <c r="K3937" s="657"/>
      <c r="L3937" s="658"/>
      <c r="M3937" s="635" t="s">
        <v>48</v>
      </c>
      <c r="N3937" s="655"/>
      <c r="O3937" s="656"/>
      <c r="P3937" s="657"/>
      <c r="Q3937" s="657"/>
      <c r="R3937" s="657"/>
      <c r="S3937" s="657"/>
      <c r="T3937" s="657"/>
      <c r="U3937" s="657"/>
      <c r="V3937" s="657"/>
      <c r="W3937" s="658"/>
    </row>
    <row r="3938" spans="2:23" s="23" customFormat="1" ht="20.100000000000001" customHeight="1" x14ac:dyDescent="0.15">
      <c r="B3938" s="662" t="s">
        <v>49</v>
      </c>
      <c r="C3938" s="662" t="s">
        <v>45</v>
      </c>
      <c r="D3938" s="665"/>
      <c r="E3938" s="666"/>
      <c r="F3938" s="669"/>
      <c r="G3938" s="670"/>
      <c r="H3938" s="670"/>
      <c r="I3938" s="670"/>
      <c r="J3938" s="670"/>
      <c r="K3938" s="670"/>
      <c r="L3938" s="671"/>
      <c r="M3938" s="662" t="s">
        <v>49</v>
      </c>
      <c r="N3938" s="662" t="s">
        <v>45</v>
      </c>
      <c r="O3938" s="665"/>
      <c r="P3938" s="666"/>
      <c r="Q3938" s="669"/>
      <c r="R3938" s="670"/>
      <c r="S3938" s="670"/>
      <c r="T3938" s="670"/>
      <c r="U3938" s="670"/>
      <c r="V3938" s="670"/>
      <c r="W3938" s="671"/>
    </row>
    <row r="3939" spans="2:23" s="23" customFormat="1" ht="20.100000000000001" customHeight="1" x14ac:dyDescent="0.15">
      <c r="B3939" s="663"/>
      <c r="C3939" s="664"/>
      <c r="D3939" s="667"/>
      <c r="E3939" s="668"/>
      <c r="F3939" s="672"/>
      <c r="G3939" s="673"/>
      <c r="H3939" s="673"/>
      <c r="I3939" s="673"/>
      <c r="J3939" s="673"/>
      <c r="K3939" s="673"/>
      <c r="L3939" s="674"/>
      <c r="M3939" s="663"/>
      <c r="N3939" s="664"/>
      <c r="O3939" s="667"/>
      <c r="P3939" s="668"/>
      <c r="Q3939" s="672"/>
      <c r="R3939" s="673"/>
      <c r="S3939" s="673"/>
      <c r="T3939" s="673"/>
      <c r="U3939" s="673"/>
      <c r="V3939" s="673"/>
      <c r="W3939" s="674"/>
    </row>
    <row r="3940" spans="2:23" s="23" customFormat="1" ht="20.100000000000001" customHeight="1" x14ac:dyDescent="0.15">
      <c r="B3940" s="663"/>
      <c r="C3940" s="663" t="s">
        <v>2</v>
      </c>
      <c r="D3940" s="678" t="s">
        <v>596</v>
      </c>
      <c r="E3940" s="679"/>
      <c r="F3940" s="672"/>
      <c r="G3940" s="673"/>
      <c r="H3940" s="673"/>
      <c r="I3940" s="673"/>
      <c r="J3940" s="673"/>
      <c r="K3940" s="673"/>
      <c r="L3940" s="674"/>
      <c r="M3940" s="663"/>
      <c r="N3940" s="663" t="s">
        <v>2</v>
      </c>
      <c r="O3940" s="678" t="s">
        <v>596</v>
      </c>
      <c r="P3940" s="679"/>
      <c r="Q3940" s="672"/>
      <c r="R3940" s="673"/>
      <c r="S3940" s="673"/>
      <c r="T3940" s="673"/>
      <c r="U3940" s="673"/>
      <c r="V3940" s="673"/>
      <c r="W3940" s="674"/>
    </row>
    <row r="3941" spans="2:23" s="23" customFormat="1" ht="20.100000000000001" customHeight="1" x14ac:dyDescent="0.15">
      <c r="B3941" s="664"/>
      <c r="C3941" s="664"/>
      <c r="D3941" s="680"/>
      <c r="E3941" s="681"/>
      <c r="F3941" s="672"/>
      <c r="G3941" s="673"/>
      <c r="H3941" s="673"/>
      <c r="I3941" s="673"/>
      <c r="J3941" s="673"/>
      <c r="K3941" s="673"/>
      <c r="L3941" s="674"/>
      <c r="M3941" s="664"/>
      <c r="N3941" s="664"/>
      <c r="O3941" s="680"/>
      <c r="P3941" s="681"/>
      <c r="Q3941" s="672"/>
      <c r="R3941" s="673"/>
      <c r="S3941" s="673"/>
      <c r="T3941" s="673"/>
      <c r="U3941" s="673"/>
      <c r="V3941" s="673"/>
      <c r="W3941" s="674"/>
    </row>
    <row r="3942" spans="2:23" s="23" customFormat="1" ht="20.100000000000001" customHeight="1" x14ac:dyDescent="0.15">
      <c r="B3942" s="663" t="s">
        <v>46</v>
      </c>
      <c r="C3942" s="663" t="s">
        <v>3</v>
      </c>
      <c r="D3942" s="665"/>
      <c r="E3942" s="666"/>
      <c r="F3942" s="672"/>
      <c r="G3942" s="673"/>
      <c r="H3942" s="673"/>
      <c r="I3942" s="673"/>
      <c r="J3942" s="673"/>
      <c r="K3942" s="673"/>
      <c r="L3942" s="674"/>
      <c r="M3942" s="663" t="s">
        <v>46</v>
      </c>
      <c r="N3942" s="663" t="s">
        <v>3</v>
      </c>
      <c r="O3942" s="665"/>
      <c r="P3942" s="666"/>
      <c r="Q3942" s="672"/>
      <c r="R3942" s="673"/>
      <c r="S3942" s="673"/>
      <c r="T3942" s="673"/>
      <c r="U3942" s="673"/>
      <c r="V3942" s="673"/>
      <c r="W3942" s="674"/>
    </row>
    <row r="3943" spans="2:23" s="23" customFormat="1" ht="20.100000000000001" customHeight="1" x14ac:dyDescent="0.15">
      <c r="B3943" s="663"/>
      <c r="C3943" s="664"/>
      <c r="D3943" s="667"/>
      <c r="E3943" s="668"/>
      <c r="F3943" s="672"/>
      <c r="G3943" s="673"/>
      <c r="H3943" s="673"/>
      <c r="I3943" s="673"/>
      <c r="J3943" s="673"/>
      <c r="K3943" s="673"/>
      <c r="L3943" s="674"/>
      <c r="M3943" s="663"/>
      <c r="N3943" s="664"/>
      <c r="O3943" s="667"/>
      <c r="P3943" s="668"/>
      <c r="Q3943" s="672"/>
      <c r="R3943" s="673"/>
      <c r="S3943" s="673"/>
      <c r="T3943" s="673"/>
      <c r="U3943" s="673"/>
      <c r="V3943" s="673"/>
      <c r="W3943" s="674"/>
    </row>
    <row r="3944" spans="2:23" s="23" customFormat="1" ht="20.100000000000001" customHeight="1" x14ac:dyDescent="0.15">
      <c r="B3944" s="663"/>
      <c r="C3944" s="663" t="s">
        <v>4</v>
      </c>
      <c r="D3944" s="665"/>
      <c r="E3944" s="666"/>
      <c r="F3944" s="672"/>
      <c r="G3944" s="673"/>
      <c r="H3944" s="673"/>
      <c r="I3944" s="673"/>
      <c r="J3944" s="673"/>
      <c r="K3944" s="673"/>
      <c r="L3944" s="674"/>
      <c r="M3944" s="663"/>
      <c r="N3944" s="663" t="s">
        <v>4</v>
      </c>
      <c r="O3944" s="665"/>
      <c r="P3944" s="666"/>
      <c r="Q3944" s="672"/>
      <c r="R3944" s="673"/>
      <c r="S3944" s="673"/>
      <c r="T3944" s="673"/>
      <c r="U3944" s="673"/>
      <c r="V3944" s="673"/>
      <c r="W3944" s="674"/>
    </row>
    <row r="3945" spans="2:23" s="23" customFormat="1" ht="19.5" customHeight="1" x14ac:dyDescent="0.15">
      <c r="B3945" s="664"/>
      <c r="C3945" s="664"/>
      <c r="D3945" s="667"/>
      <c r="E3945" s="668"/>
      <c r="F3945" s="672"/>
      <c r="G3945" s="673"/>
      <c r="H3945" s="673"/>
      <c r="I3945" s="673"/>
      <c r="J3945" s="673"/>
      <c r="K3945" s="673"/>
      <c r="L3945" s="674"/>
      <c r="M3945" s="664"/>
      <c r="N3945" s="664"/>
      <c r="O3945" s="667"/>
      <c r="P3945" s="668"/>
      <c r="Q3945" s="672"/>
      <c r="R3945" s="673"/>
      <c r="S3945" s="673"/>
      <c r="T3945" s="673"/>
      <c r="U3945" s="673"/>
      <c r="V3945" s="673"/>
      <c r="W3945" s="674"/>
    </row>
    <row r="3946" spans="2:23" s="23" customFormat="1" ht="17.100000000000001" customHeight="1" x14ac:dyDescent="0.15">
      <c r="B3946" s="635" t="s">
        <v>5</v>
      </c>
      <c r="C3946" s="655"/>
      <c r="D3946" s="682"/>
      <c r="E3946" s="683"/>
      <c r="F3946" s="672"/>
      <c r="G3946" s="673"/>
      <c r="H3946" s="673"/>
      <c r="I3946" s="673"/>
      <c r="J3946" s="673"/>
      <c r="K3946" s="673"/>
      <c r="L3946" s="674"/>
      <c r="M3946" s="635" t="s">
        <v>5</v>
      </c>
      <c r="N3946" s="655"/>
      <c r="O3946" s="682"/>
      <c r="P3946" s="683"/>
      <c r="Q3946" s="672"/>
      <c r="R3946" s="673"/>
      <c r="S3946" s="673"/>
      <c r="T3946" s="673"/>
      <c r="U3946" s="673"/>
      <c r="V3946" s="673"/>
      <c r="W3946" s="674"/>
    </row>
    <row r="3947" spans="2:23" s="23" customFormat="1" ht="17.100000000000001" customHeight="1" x14ac:dyDescent="0.15">
      <c r="B3947" s="635" t="s">
        <v>47</v>
      </c>
      <c r="C3947" s="655"/>
      <c r="D3947" s="682"/>
      <c r="E3947" s="683"/>
      <c r="F3947" s="672"/>
      <c r="G3947" s="673"/>
      <c r="H3947" s="673"/>
      <c r="I3947" s="673"/>
      <c r="J3947" s="673"/>
      <c r="K3947" s="673"/>
      <c r="L3947" s="674"/>
      <c r="M3947" s="635" t="s">
        <v>47</v>
      </c>
      <c r="N3947" s="655"/>
      <c r="O3947" s="682"/>
      <c r="P3947" s="683"/>
      <c r="Q3947" s="672"/>
      <c r="R3947" s="673"/>
      <c r="S3947" s="673"/>
      <c r="T3947" s="673"/>
      <c r="U3947" s="673"/>
      <c r="V3947" s="673"/>
      <c r="W3947" s="674"/>
    </row>
    <row r="3948" spans="2:23" s="23" customFormat="1" ht="17.100000000000001" customHeight="1" x14ac:dyDescent="0.15">
      <c r="B3948" s="684" t="s">
        <v>271</v>
      </c>
      <c r="C3948" s="635" t="s">
        <v>270</v>
      </c>
      <c r="D3948" s="655"/>
      <c r="E3948" s="182"/>
      <c r="F3948" s="672"/>
      <c r="G3948" s="673"/>
      <c r="H3948" s="673"/>
      <c r="I3948" s="673"/>
      <c r="J3948" s="673"/>
      <c r="K3948" s="673"/>
      <c r="L3948" s="674"/>
      <c r="M3948" s="684" t="s">
        <v>271</v>
      </c>
      <c r="N3948" s="635" t="s">
        <v>270</v>
      </c>
      <c r="O3948" s="655"/>
      <c r="P3948" s="182"/>
      <c r="Q3948" s="672"/>
      <c r="R3948" s="673"/>
      <c r="S3948" s="673"/>
      <c r="T3948" s="673"/>
      <c r="U3948" s="673"/>
      <c r="V3948" s="673"/>
      <c r="W3948" s="674"/>
    </row>
    <row r="3949" spans="2:23" s="23" customFormat="1" ht="17.100000000000001" customHeight="1" x14ac:dyDescent="0.15">
      <c r="B3949" s="685"/>
      <c r="C3949" s="635" t="s">
        <v>272</v>
      </c>
      <c r="D3949" s="655"/>
      <c r="E3949" s="182"/>
      <c r="F3949" s="672"/>
      <c r="G3949" s="673"/>
      <c r="H3949" s="673"/>
      <c r="I3949" s="673"/>
      <c r="J3949" s="673"/>
      <c r="K3949" s="673"/>
      <c r="L3949" s="674"/>
      <c r="M3949" s="685"/>
      <c r="N3949" s="635" t="s">
        <v>272</v>
      </c>
      <c r="O3949" s="655"/>
      <c r="P3949" s="182"/>
      <c r="Q3949" s="672"/>
      <c r="R3949" s="673"/>
      <c r="S3949" s="673"/>
      <c r="T3949" s="673"/>
      <c r="U3949" s="673"/>
      <c r="V3949" s="673"/>
      <c r="W3949" s="674"/>
    </row>
    <row r="3950" spans="2:23" s="23" customFormat="1" ht="17.100000000000001" customHeight="1" x14ac:dyDescent="0.15">
      <c r="B3950" s="635" t="s">
        <v>29</v>
      </c>
      <c r="C3950" s="655"/>
      <c r="D3950" s="686"/>
      <c r="E3950" s="618"/>
      <c r="F3950" s="675"/>
      <c r="G3950" s="676"/>
      <c r="H3950" s="676"/>
      <c r="I3950" s="676"/>
      <c r="J3950" s="676"/>
      <c r="K3950" s="676"/>
      <c r="L3950" s="677"/>
      <c r="M3950" s="635" t="s">
        <v>29</v>
      </c>
      <c r="N3950" s="655"/>
      <c r="O3950" s="686"/>
      <c r="P3950" s="618"/>
      <c r="Q3950" s="675"/>
      <c r="R3950" s="676"/>
      <c r="S3950" s="676"/>
      <c r="T3950" s="676"/>
      <c r="U3950" s="676"/>
      <c r="V3950" s="676"/>
      <c r="W3950" s="677"/>
    </row>
    <row r="3951" spans="2:23" s="23" customFormat="1" ht="17.100000000000001" customHeight="1" x14ac:dyDescent="0.15">
      <c r="B3951" s="635" t="s">
        <v>7</v>
      </c>
      <c r="C3951" s="636"/>
      <c r="D3951" s="636"/>
      <c r="E3951" s="248" t="s">
        <v>596</v>
      </c>
      <c r="F3951" s="249" t="s">
        <v>596</v>
      </c>
      <c r="G3951" s="249"/>
      <c r="H3951" s="249"/>
      <c r="I3951" s="249"/>
      <c r="J3951" s="249"/>
      <c r="K3951" s="249"/>
      <c r="L3951" s="250"/>
      <c r="M3951" s="635" t="s">
        <v>7</v>
      </c>
      <c r="N3951" s="636"/>
      <c r="O3951" s="636"/>
      <c r="P3951" s="248" t="s">
        <v>596</v>
      </c>
      <c r="Q3951" s="249" t="s">
        <v>596</v>
      </c>
      <c r="R3951" s="249"/>
      <c r="S3951" s="249"/>
      <c r="T3951" s="249"/>
      <c r="U3951" s="249"/>
      <c r="V3951" s="249"/>
      <c r="W3951" s="250"/>
    </row>
    <row r="3952" spans="2:23" s="23" customFormat="1" ht="17.100000000000001" customHeight="1" x14ac:dyDescent="0.15">
      <c r="B3952" s="637" t="s">
        <v>52</v>
      </c>
      <c r="C3952" s="638"/>
      <c r="D3952" s="639"/>
      <c r="E3952" s="640"/>
      <c r="F3952" s="641"/>
      <c r="G3952" s="641"/>
      <c r="H3952" s="641"/>
      <c r="I3952" s="641"/>
      <c r="J3952" s="641"/>
      <c r="K3952" s="641"/>
      <c r="L3952" s="642"/>
      <c r="M3952" s="637" t="s">
        <v>52</v>
      </c>
      <c r="N3952" s="638"/>
      <c r="O3952" s="639"/>
      <c r="P3952" s="640"/>
      <c r="Q3952" s="641"/>
      <c r="R3952" s="641"/>
      <c r="S3952" s="641"/>
      <c r="T3952" s="641"/>
      <c r="U3952" s="641"/>
      <c r="V3952" s="641"/>
      <c r="W3952" s="642"/>
    </row>
    <row r="3953" spans="2:24" s="23" customFormat="1" ht="17.100000000000001" customHeight="1" x14ac:dyDescent="0.15">
      <c r="B3953" s="643" t="s">
        <v>274</v>
      </c>
      <c r="C3953" s="644"/>
      <c r="D3953" s="645"/>
      <c r="E3953" s="646"/>
      <c r="F3953" s="647"/>
      <c r="G3953" s="647"/>
      <c r="H3953" s="648"/>
      <c r="I3953" s="648"/>
      <c r="J3953" s="648"/>
      <c r="K3953" s="648"/>
      <c r="L3953" s="649"/>
      <c r="M3953" s="643" t="s">
        <v>274</v>
      </c>
      <c r="N3953" s="644"/>
      <c r="O3953" s="645"/>
      <c r="P3953" s="646"/>
      <c r="Q3953" s="647"/>
      <c r="R3953" s="647"/>
      <c r="S3953" s="648"/>
      <c r="T3953" s="648"/>
      <c r="U3953" s="648"/>
      <c r="V3953" s="648"/>
      <c r="W3953" s="649"/>
    </row>
    <row r="3954" spans="2:24" s="23" customFormat="1" ht="17.100000000000001" customHeight="1" x14ac:dyDescent="0.15">
      <c r="B3954" s="643" t="s">
        <v>294</v>
      </c>
      <c r="C3954" s="644"/>
      <c r="D3954" s="645"/>
      <c r="E3954" s="646"/>
      <c r="F3954" s="647"/>
      <c r="G3954" s="647"/>
      <c r="H3954" s="650" t="s">
        <v>8</v>
      </c>
      <c r="I3954" s="651"/>
      <c r="J3954" s="652"/>
      <c r="K3954" s="653"/>
      <c r="L3954" s="654"/>
      <c r="M3954" s="643" t="s">
        <v>294</v>
      </c>
      <c r="N3954" s="644"/>
      <c r="O3954" s="645"/>
      <c r="P3954" s="646"/>
      <c r="Q3954" s="647"/>
      <c r="R3954" s="647"/>
      <c r="S3954" s="650" t="s">
        <v>8</v>
      </c>
      <c r="T3954" s="651"/>
      <c r="U3954" s="652"/>
      <c r="V3954" s="653"/>
      <c r="W3954" s="654"/>
    </row>
    <row r="3955" spans="2:24" s="23" customFormat="1" ht="17.100000000000001" customHeight="1" x14ac:dyDescent="0.15">
      <c r="B3955" s="635" t="s">
        <v>48</v>
      </c>
      <c r="C3955" s="655"/>
      <c r="D3955" s="656"/>
      <c r="E3955" s="657"/>
      <c r="F3955" s="657"/>
      <c r="G3955" s="657"/>
      <c r="H3955" s="657"/>
      <c r="I3955" s="657"/>
      <c r="J3955" s="657"/>
      <c r="K3955" s="657"/>
      <c r="L3955" s="658"/>
      <c r="M3955" s="635" t="s">
        <v>48</v>
      </c>
      <c r="N3955" s="655"/>
      <c r="O3955" s="656"/>
      <c r="P3955" s="657"/>
      <c r="Q3955" s="657"/>
      <c r="R3955" s="657"/>
      <c r="S3955" s="657"/>
      <c r="T3955" s="657"/>
      <c r="U3955" s="657"/>
      <c r="V3955" s="657"/>
      <c r="W3955" s="658"/>
    </row>
    <row r="3956" spans="2:24" s="23" customFormat="1" ht="15" customHeight="1" x14ac:dyDescent="0.15">
      <c r="B3956" s="85"/>
      <c r="C3956" s="659" t="s">
        <v>296</v>
      </c>
      <c r="D3956" s="660"/>
      <c r="E3956" s="660"/>
      <c r="F3956" s="660"/>
      <c r="G3956" s="660"/>
      <c r="H3956" s="660"/>
      <c r="I3956" s="660"/>
      <c r="J3956" s="660"/>
      <c r="K3956" s="660"/>
      <c r="L3956" s="660"/>
      <c r="M3956" s="85"/>
      <c r="N3956" s="86" t="s">
        <v>249</v>
      </c>
      <c r="O3956" s="85"/>
      <c r="P3956" s="87"/>
      <c r="Q3956" s="87"/>
      <c r="R3956" s="87"/>
      <c r="S3956" s="87"/>
      <c r="T3956" s="87"/>
      <c r="U3956" s="87"/>
      <c r="V3956" s="87"/>
      <c r="W3956" s="87"/>
    </row>
    <row r="3957" spans="2:24" s="23" customFormat="1" ht="15" customHeight="1" x14ac:dyDescent="0.15">
      <c r="B3957" s="85"/>
      <c r="C3957" s="661"/>
      <c r="D3957" s="661"/>
      <c r="E3957" s="661"/>
      <c r="F3957" s="661"/>
      <c r="G3957" s="661"/>
      <c r="H3957" s="661"/>
      <c r="I3957" s="661"/>
      <c r="J3957" s="661"/>
      <c r="K3957" s="661"/>
      <c r="L3957" s="661"/>
      <c r="M3957" s="85"/>
      <c r="N3957" s="86" t="s">
        <v>275</v>
      </c>
      <c r="O3957" s="87"/>
      <c r="P3957" s="87"/>
      <c r="Q3957" s="87"/>
      <c r="R3957" s="87"/>
      <c r="S3957" s="87"/>
      <c r="T3957" s="87"/>
      <c r="U3957" s="87"/>
      <c r="V3957" s="87"/>
      <c r="W3957" s="87"/>
    </row>
    <row r="3958" spans="2:24" ht="15" customHeight="1" x14ac:dyDescent="0.15">
      <c r="B3958" s="84"/>
      <c r="C3958" s="207" t="s">
        <v>295</v>
      </c>
      <c r="D3958" s="207"/>
      <c r="E3958" s="208"/>
      <c r="M3958" s="23"/>
      <c r="N3958" s="207" t="s">
        <v>531</v>
      </c>
      <c r="O3958" s="26"/>
      <c r="P3958" s="25"/>
      <c r="Q3958" s="23"/>
      <c r="R3958" s="23"/>
      <c r="S3958" s="23"/>
      <c r="T3958" s="23"/>
      <c r="U3958" s="23"/>
      <c r="W3958" s="87"/>
      <c r="X3958" s="23"/>
    </row>
    <row r="3959" spans="2:24" ht="15" customHeight="1" x14ac:dyDescent="0.15">
      <c r="C3959" s="207" t="s">
        <v>419</v>
      </c>
      <c r="D3959" s="207"/>
      <c r="M3959" s="23"/>
      <c r="N3959" s="207" t="s">
        <v>532</v>
      </c>
      <c r="O3959" s="26"/>
      <c r="P3959" s="23"/>
      <c r="Q3959" s="23"/>
      <c r="R3959" s="23"/>
      <c r="S3959" s="23"/>
      <c r="T3959" s="23"/>
      <c r="U3959" s="23"/>
      <c r="V3959" s="23"/>
      <c r="W3959" s="23"/>
      <c r="X3959" s="23"/>
    </row>
    <row r="3960" spans="2:24" ht="15.6" customHeight="1" x14ac:dyDescent="0.15">
      <c r="C3960" s="207" t="s">
        <v>559</v>
      </c>
      <c r="N3960" s="207" t="s">
        <v>462</v>
      </c>
    </row>
    <row r="3961" spans="2:24" ht="20.100000000000001" customHeight="1" x14ac:dyDescent="0.15">
      <c r="B3961" s="95" t="s">
        <v>335</v>
      </c>
      <c r="C3961" s="84"/>
      <c r="D3961" s="84"/>
      <c r="E3961" s="84"/>
      <c r="F3961" s="84"/>
      <c r="G3961" s="84"/>
      <c r="H3961" s="84"/>
      <c r="I3961" s="84"/>
      <c r="J3961" s="84"/>
      <c r="K3961" s="84"/>
      <c r="L3961" s="84"/>
      <c r="M3961" s="84"/>
      <c r="N3961" s="84"/>
      <c r="O3961" s="84"/>
      <c r="P3961" s="84"/>
      <c r="Q3961" s="84"/>
      <c r="R3961" s="84"/>
      <c r="S3961" s="84"/>
      <c r="T3961" s="84"/>
      <c r="U3961" s="84"/>
      <c r="V3961" s="84"/>
      <c r="W3961" s="84"/>
    </row>
    <row r="3962" spans="2:24" ht="20.100000000000001" customHeight="1" x14ac:dyDescent="0.15">
      <c r="B3962" s="687" t="s">
        <v>51</v>
      </c>
      <c r="C3962" s="688"/>
      <c r="D3962" s="689" t="s">
        <v>811</v>
      </c>
      <c r="E3962" s="690"/>
      <c r="F3962" s="690"/>
      <c r="G3962" s="691"/>
      <c r="H3962" s="692" t="s">
        <v>43</v>
      </c>
      <c r="I3962" s="693"/>
      <c r="J3962" s="694" t="s">
        <v>812</v>
      </c>
      <c r="K3962" s="695"/>
      <c r="L3962" s="696"/>
      <c r="M3962" s="697" t="s">
        <v>258</v>
      </c>
      <c r="N3962" s="697"/>
      <c r="O3962" s="697"/>
      <c r="P3962" s="474" t="s">
        <v>813</v>
      </c>
      <c r="Q3962" s="474"/>
      <c r="R3962" s="474"/>
      <c r="S3962" s="267" t="s">
        <v>222</v>
      </c>
      <c r="T3962" s="269"/>
      <c r="U3962" s="700">
        <v>45251</v>
      </c>
      <c r="V3962" s="701"/>
      <c r="W3962" s="702"/>
    </row>
    <row r="3963" spans="2:24" ht="19.5" customHeight="1" x14ac:dyDescent="0.15">
      <c r="B3963" s="704" t="s">
        <v>44</v>
      </c>
      <c r="C3963" s="705"/>
      <c r="D3963" s="706" t="s">
        <v>814</v>
      </c>
      <c r="E3963" s="707"/>
      <c r="F3963" s="707"/>
      <c r="G3963" s="708"/>
      <c r="H3963" s="692" t="s">
        <v>50</v>
      </c>
      <c r="I3963" s="693"/>
      <c r="J3963" s="694" t="s">
        <v>815</v>
      </c>
      <c r="K3963" s="695"/>
      <c r="L3963" s="696"/>
      <c r="M3963" s="697" t="s">
        <v>259</v>
      </c>
      <c r="N3963" s="697"/>
      <c r="O3963" s="697"/>
      <c r="P3963" s="474" t="s">
        <v>837</v>
      </c>
      <c r="Q3963" s="474"/>
      <c r="R3963" s="474"/>
      <c r="S3963" s="698"/>
      <c r="T3963" s="699"/>
      <c r="U3963" s="698"/>
      <c r="V3963" s="703"/>
      <c r="W3963" s="699"/>
    </row>
    <row r="3964" spans="2:24" s="23" customFormat="1" ht="20.100000000000001" customHeight="1" x14ac:dyDescent="0.15">
      <c r="B3964" s="662" t="s">
        <v>49</v>
      </c>
      <c r="C3964" s="662" t="s">
        <v>45</v>
      </c>
      <c r="D3964" s="665"/>
      <c r="E3964" s="666"/>
      <c r="F3964" s="669"/>
      <c r="G3964" s="670"/>
      <c r="H3964" s="670"/>
      <c r="I3964" s="670"/>
      <c r="J3964" s="670"/>
      <c r="K3964" s="670"/>
      <c r="L3964" s="671"/>
      <c r="M3964" s="662" t="s">
        <v>49</v>
      </c>
      <c r="N3964" s="662" t="s">
        <v>45</v>
      </c>
      <c r="O3964" s="665"/>
      <c r="P3964" s="666"/>
      <c r="Q3964" s="669"/>
      <c r="R3964" s="670"/>
      <c r="S3964" s="670"/>
      <c r="T3964" s="670"/>
      <c r="U3964" s="670"/>
      <c r="V3964" s="670"/>
      <c r="W3964" s="671"/>
    </row>
    <row r="3965" spans="2:24" s="23" customFormat="1" ht="20.100000000000001" customHeight="1" x14ac:dyDescent="0.15">
      <c r="B3965" s="663"/>
      <c r="C3965" s="664"/>
      <c r="D3965" s="667"/>
      <c r="E3965" s="668"/>
      <c r="F3965" s="672"/>
      <c r="G3965" s="673"/>
      <c r="H3965" s="673"/>
      <c r="I3965" s="673"/>
      <c r="J3965" s="673"/>
      <c r="K3965" s="673"/>
      <c r="L3965" s="674"/>
      <c r="M3965" s="663"/>
      <c r="N3965" s="664"/>
      <c r="O3965" s="667"/>
      <c r="P3965" s="668"/>
      <c r="Q3965" s="672"/>
      <c r="R3965" s="673"/>
      <c r="S3965" s="673"/>
      <c r="T3965" s="673"/>
      <c r="U3965" s="673"/>
      <c r="V3965" s="673"/>
      <c r="W3965" s="674"/>
    </row>
    <row r="3966" spans="2:24" s="23" customFormat="1" ht="20.100000000000001" customHeight="1" x14ac:dyDescent="0.15">
      <c r="B3966" s="663"/>
      <c r="C3966" s="663" t="s">
        <v>2</v>
      </c>
      <c r="D3966" s="678" t="s">
        <v>596</v>
      </c>
      <c r="E3966" s="679"/>
      <c r="F3966" s="672"/>
      <c r="G3966" s="673"/>
      <c r="H3966" s="673"/>
      <c r="I3966" s="673"/>
      <c r="J3966" s="673"/>
      <c r="K3966" s="673"/>
      <c r="L3966" s="674"/>
      <c r="M3966" s="663"/>
      <c r="N3966" s="663" t="s">
        <v>2</v>
      </c>
      <c r="O3966" s="678" t="s">
        <v>596</v>
      </c>
      <c r="P3966" s="679"/>
      <c r="Q3966" s="672"/>
      <c r="R3966" s="673"/>
      <c r="S3966" s="673"/>
      <c r="T3966" s="673"/>
      <c r="U3966" s="673"/>
      <c r="V3966" s="673"/>
      <c r="W3966" s="674"/>
    </row>
    <row r="3967" spans="2:24" s="23" customFormat="1" ht="19.5" customHeight="1" x14ac:dyDescent="0.15">
      <c r="B3967" s="664"/>
      <c r="C3967" s="664"/>
      <c r="D3967" s="680"/>
      <c r="E3967" s="681"/>
      <c r="F3967" s="672"/>
      <c r="G3967" s="673"/>
      <c r="H3967" s="673"/>
      <c r="I3967" s="673"/>
      <c r="J3967" s="673"/>
      <c r="K3967" s="673"/>
      <c r="L3967" s="674"/>
      <c r="M3967" s="664"/>
      <c r="N3967" s="664"/>
      <c r="O3967" s="680"/>
      <c r="P3967" s="681"/>
      <c r="Q3967" s="672"/>
      <c r="R3967" s="673"/>
      <c r="S3967" s="673"/>
      <c r="T3967" s="673"/>
      <c r="U3967" s="673"/>
      <c r="V3967" s="673"/>
      <c r="W3967" s="674"/>
    </row>
    <row r="3968" spans="2:24" s="23" customFormat="1" ht="20.100000000000001" customHeight="1" x14ac:dyDescent="0.15">
      <c r="B3968" s="663" t="s">
        <v>46</v>
      </c>
      <c r="C3968" s="663" t="s">
        <v>3</v>
      </c>
      <c r="D3968" s="665"/>
      <c r="E3968" s="666"/>
      <c r="F3968" s="672"/>
      <c r="G3968" s="673"/>
      <c r="H3968" s="673"/>
      <c r="I3968" s="673"/>
      <c r="J3968" s="673"/>
      <c r="K3968" s="673"/>
      <c r="L3968" s="674"/>
      <c r="M3968" s="663" t="s">
        <v>46</v>
      </c>
      <c r="N3968" s="663" t="s">
        <v>3</v>
      </c>
      <c r="O3968" s="665"/>
      <c r="P3968" s="666"/>
      <c r="Q3968" s="672"/>
      <c r="R3968" s="673"/>
      <c r="S3968" s="673"/>
      <c r="T3968" s="673"/>
      <c r="U3968" s="673"/>
      <c r="V3968" s="673"/>
      <c r="W3968" s="674"/>
    </row>
    <row r="3969" spans="2:25" s="23" customFormat="1" ht="20.100000000000001" customHeight="1" x14ac:dyDescent="0.15">
      <c r="B3969" s="663"/>
      <c r="C3969" s="664"/>
      <c r="D3969" s="667"/>
      <c r="E3969" s="668"/>
      <c r="F3969" s="672"/>
      <c r="G3969" s="673"/>
      <c r="H3969" s="673"/>
      <c r="I3969" s="673"/>
      <c r="J3969" s="673"/>
      <c r="K3969" s="673"/>
      <c r="L3969" s="674"/>
      <c r="M3969" s="663"/>
      <c r="N3969" s="664"/>
      <c r="O3969" s="667"/>
      <c r="P3969" s="668"/>
      <c r="Q3969" s="672"/>
      <c r="R3969" s="673"/>
      <c r="S3969" s="673"/>
      <c r="T3969" s="673"/>
      <c r="U3969" s="673"/>
      <c r="V3969" s="673"/>
      <c r="W3969" s="674"/>
    </row>
    <row r="3970" spans="2:25" s="23" customFormat="1" ht="20.100000000000001" customHeight="1" x14ac:dyDescent="0.15">
      <c r="B3970" s="663"/>
      <c r="C3970" s="663" t="s">
        <v>4</v>
      </c>
      <c r="D3970" s="665"/>
      <c r="E3970" s="666"/>
      <c r="F3970" s="672"/>
      <c r="G3970" s="673"/>
      <c r="H3970" s="673"/>
      <c r="I3970" s="673"/>
      <c r="J3970" s="673"/>
      <c r="K3970" s="673"/>
      <c r="L3970" s="674"/>
      <c r="M3970" s="663"/>
      <c r="N3970" s="663" t="s">
        <v>4</v>
      </c>
      <c r="O3970" s="665"/>
      <c r="P3970" s="666"/>
      <c r="Q3970" s="672"/>
      <c r="R3970" s="673"/>
      <c r="S3970" s="673"/>
      <c r="T3970" s="673"/>
      <c r="U3970" s="673"/>
      <c r="V3970" s="673"/>
      <c r="W3970" s="674"/>
    </row>
    <row r="3971" spans="2:25" s="23" customFormat="1" ht="20.100000000000001" customHeight="1" x14ac:dyDescent="0.15">
      <c r="B3971" s="664"/>
      <c r="C3971" s="664"/>
      <c r="D3971" s="667"/>
      <c r="E3971" s="668"/>
      <c r="F3971" s="672"/>
      <c r="G3971" s="673"/>
      <c r="H3971" s="673"/>
      <c r="I3971" s="673"/>
      <c r="J3971" s="673"/>
      <c r="K3971" s="673"/>
      <c r="L3971" s="674"/>
      <c r="M3971" s="664"/>
      <c r="N3971" s="664"/>
      <c r="O3971" s="667"/>
      <c r="P3971" s="668"/>
      <c r="Q3971" s="672"/>
      <c r="R3971" s="673"/>
      <c r="S3971" s="673"/>
      <c r="T3971" s="673"/>
      <c r="U3971" s="673"/>
      <c r="V3971" s="673"/>
      <c r="W3971" s="674"/>
      <c r="Y3971" s="213"/>
    </row>
    <row r="3972" spans="2:25" s="23" customFormat="1" ht="17.100000000000001" customHeight="1" x14ac:dyDescent="0.15">
      <c r="B3972" s="635" t="s">
        <v>5</v>
      </c>
      <c r="C3972" s="655"/>
      <c r="D3972" s="682"/>
      <c r="E3972" s="683"/>
      <c r="F3972" s="672"/>
      <c r="G3972" s="673"/>
      <c r="H3972" s="673"/>
      <c r="I3972" s="673"/>
      <c r="J3972" s="673"/>
      <c r="K3972" s="673"/>
      <c r="L3972" s="674"/>
      <c r="M3972" s="635" t="s">
        <v>5</v>
      </c>
      <c r="N3972" s="655"/>
      <c r="O3972" s="682"/>
      <c r="P3972" s="683"/>
      <c r="Q3972" s="672"/>
      <c r="R3972" s="673"/>
      <c r="S3972" s="673"/>
      <c r="T3972" s="673"/>
      <c r="U3972" s="673"/>
      <c r="V3972" s="673"/>
      <c r="W3972" s="674"/>
    </row>
    <row r="3973" spans="2:25" s="23" customFormat="1" ht="17.100000000000001" customHeight="1" x14ac:dyDescent="0.15">
      <c r="B3973" s="635" t="s">
        <v>47</v>
      </c>
      <c r="C3973" s="655"/>
      <c r="D3973" s="682"/>
      <c r="E3973" s="683"/>
      <c r="F3973" s="672"/>
      <c r="G3973" s="673"/>
      <c r="H3973" s="673"/>
      <c r="I3973" s="673"/>
      <c r="J3973" s="673"/>
      <c r="K3973" s="673"/>
      <c r="L3973" s="674"/>
      <c r="M3973" s="635" t="s">
        <v>47</v>
      </c>
      <c r="N3973" s="655"/>
      <c r="O3973" s="682"/>
      <c r="P3973" s="683"/>
      <c r="Q3973" s="672"/>
      <c r="R3973" s="673"/>
      <c r="S3973" s="673"/>
      <c r="T3973" s="673"/>
      <c r="U3973" s="673"/>
      <c r="V3973" s="673"/>
      <c r="W3973" s="674"/>
    </row>
    <row r="3974" spans="2:25" s="23" customFormat="1" ht="17.100000000000001" customHeight="1" x14ac:dyDescent="0.15">
      <c r="B3974" s="684" t="s">
        <v>271</v>
      </c>
      <c r="C3974" s="635" t="s">
        <v>270</v>
      </c>
      <c r="D3974" s="655"/>
      <c r="E3974" s="182"/>
      <c r="F3974" s="672"/>
      <c r="G3974" s="673"/>
      <c r="H3974" s="673"/>
      <c r="I3974" s="673"/>
      <c r="J3974" s="673"/>
      <c r="K3974" s="673"/>
      <c r="L3974" s="674"/>
      <c r="M3974" s="684" t="s">
        <v>271</v>
      </c>
      <c r="N3974" s="635" t="s">
        <v>270</v>
      </c>
      <c r="O3974" s="655"/>
      <c r="P3974" s="182"/>
      <c r="Q3974" s="672"/>
      <c r="R3974" s="673"/>
      <c r="S3974" s="673"/>
      <c r="T3974" s="673"/>
      <c r="U3974" s="673"/>
      <c r="V3974" s="673"/>
      <c r="W3974" s="674"/>
    </row>
    <row r="3975" spans="2:25" s="23" customFormat="1" ht="17.100000000000001" customHeight="1" x14ac:dyDescent="0.15">
      <c r="B3975" s="685"/>
      <c r="C3975" s="635" t="s">
        <v>272</v>
      </c>
      <c r="D3975" s="655"/>
      <c r="E3975" s="182"/>
      <c r="F3975" s="672"/>
      <c r="G3975" s="673"/>
      <c r="H3975" s="673"/>
      <c r="I3975" s="673"/>
      <c r="J3975" s="673"/>
      <c r="K3975" s="673"/>
      <c r="L3975" s="674"/>
      <c r="M3975" s="685"/>
      <c r="N3975" s="635" t="s">
        <v>272</v>
      </c>
      <c r="O3975" s="655"/>
      <c r="P3975" s="182"/>
      <c r="Q3975" s="672"/>
      <c r="R3975" s="673"/>
      <c r="S3975" s="673"/>
      <c r="T3975" s="673"/>
      <c r="U3975" s="673"/>
      <c r="V3975" s="673"/>
      <c r="W3975" s="674"/>
    </row>
    <row r="3976" spans="2:25" s="23" customFormat="1" ht="17.100000000000001" customHeight="1" x14ac:dyDescent="0.15">
      <c r="B3976" s="635" t="s">
        <v>29</v>
      </c>
      <c r="C3976" s="655"/>
      <c r="D3976" s="686"/>
      <c r="E3976" s="618"/>
      <c r="F3976" s="675"/>
      <c r="G3976" s="676"/>
      <c r="H3976" s="676"/>
      <c r="I3976" s="676"/>
      <c r="J3976" s="676"/>
      <c r="K3976" s="676"/>
      <c r="L3976" s="677"/>
      <c r="M3976" s="635" t="s">
        <v>29</v>
      </c>
      <c r="N3976" s="655"/>
      <c r="O3976" s="686"/>
      <c r="P3976" s="618"/>
      <c r="Q3976" s="675"/>
      <c r="R3976" s="676"/>
      <c r="S3976" s="676"/>
      <c r="T3976" s="676"/>
      <c r="U3976" s="676"/>
      <c r="V3976" s="676"/>
      <c r="W3976" s="677"/>
    </row>
    <row r="3977" spans="2:25" s="23" customFormat="1" ht="17.100000000000001" customHeight="1" x14ac:dyDescent="0.15">
      <c r="B3977" s="635" t="s">
        <v>7</v>
      </c>
      <c r="C3977" s="636"/>
      <c r="D3977" s="636"/>
      <c r="E3977" s="248" t="s">
        <v>596</v>
      </c>
      <c r="F3977" s="249" t="s">
        <v>596</v>
      </c>
      <c r="G3977" s="249"/>
      <c r="H3977" s="249"/>
      <c r="I3977" s="249"/>
      <c r="J3977" s="249"/>
      <c r="K3977" s="249"/>
      <c r="L3977" s="250"/>
      <c r="M3977" s="635" t="s">
        <v>7</v>
      </c>
      <c r="N3977" s="636"/>
      <c r="O3977" s="636"/>
      <c r="P3977" s="248" t="s">
        <v>596</v>
      </c>
      <c r="Q3977" s="249" t="s">
        <v>596</v>
      </c>
      <c r="R3977" s="249"/>
      <c r="S3977" s="249"/>
      <c r="T3977" s="249"/>
      <c r="U3977" s="249"/>
      <c r="V3977" s="249"/>
      <c r="W3977" s="250"/>
    </row>
    <row r="3978" spans="2:25" s="23" customFormat="1" ht="17.100000000000001" customHeight="1" x14ac:dyDescent="0.15">
      <c r="B3978" s="637" t="s">
        <v>52</v>
      </c>
      <c r="C3978" s="638"/>
      <c r="D3978" s="639"/>
      <c r="E3978" s="640"/>
      <c r="F3978" s="641"/>
      <c r="G3978" s="641"/>
      <c r="H3978" s="641"/>
      <c r="I3978" s="641"/>
      <c r="J3978" s="641"/>
      <c r="K3978" s="641"/>
      <c r="L3978" s="642"/>
      <c r="M3978" s="637" t="s">
        <v>52</v>
      </c>
      <c r="N3978" s="638"/>
      <c r="O3978" s="639"/>
      <c r="P3978" s="640"/>
      <c r="Q3978" s="641"/>
      <c r="R3978" s="641"/>
      <c r="S3978" s="641"/>
      <c r="T3978" s="641"/>
      <c r="U3978" s="641"/>
      <c r="V3978" s="641"/>
      <c r="W3978" s="642"/>
    </row>
    <row r="3979" spans="2:25" s="23" customFormat="1" ht="17.100000000000001" customHeight="1" x14ac:dyDescent="0.15">
      <c r="B3979" s="643" t="s">
        <v>274</v>
      </c>
      <c r="C3979" s="644"/>
      <c r="D3979" s="645"/>
      <c r="E3979" s="646"/>
      <c r="F3979" s="647"/>
      <c r="G3979" s="647"/>
      <c r="H3979" s="648"/>
      <c r="I3979" s="648"/>
      <c r="J3979" s="648"/>
      <c r="K3979" s="648"/>
      <c r="L3979" s="649"/>
      <c r="M3979" s="643" t="s">
        <v>274</v>
      </c>
      <c r="N3979" s="644"/>
      <c r="O3979" s="645"/>
      <c r="P3979" s="646"/>
      <c r="Q3979" s="647"/>
      <c r="R3979" s="647"/>
      <c r="S3979" s="648"/>
      <c r="T3979" s="648"/>
      <c r="U3979" s="648"/>
      <c r="V3979" s="648"/>
      <c r="W3979" s="649"/>
    </row>
    <row r="3980" spans="2:25" s="23" customFormat="1" ht="17.100000000000001" customHeight="1" x14ac:dyDescent="0.15">
      <c r="B3980" s="643" t="s">
        <v>294</v>
      </c>
      <c r="C3980" s="644"/>
      <c r="D3980" s="645"/>
      <c r="E3980" s="646"/>
      <c r="F3980" s="647"/>
      <c r="G3980" s="647"/>
      <c r="H3980" s="650" t="s">
        <v>8</v>
      </c>
      <c r="I3980" s="651"/>
      <c r="J3980" s="652"/>
      <c r="K3980" s="653"/>
      <c r="L3980" s="654"/>
      <c r="M3980" s="643" t="s">
        <v>294</v>
      </c>
      <c r="N3980" s="644"/>
      <c r="O3980" s="645"/>
      <c r="P3980" s="646"/>
      <c r="Q3980" s="647"/>
      <c r="R3980" s="647"/>
      <c r="S3980" s="650" t="s">
        <v>8</v>
      </c>
      <c r="T3980" s="651"/>
      <c r="U3980" s="652"/>
      <c r="V3980" s="653"/>
      <c r="W3980" s="654"/>
    </row>
    <row r="3981" spans="2:25" s="23" customFormat="1" ht="17.100000000000001" customHeight="1" x14ac:dyDescent="0.15">
      <c r="B3981" s="635" t="s">
        <v>48</v>
      </c>
      <c r="C3981" s="655"/>
      <c r="D3981" s="656"/>
      <c r="E3981" s="657"/>
      <c r="F3981" s="657"/>
      <c r="G3981" s="657"/>
      <c r="H3981" s="657"/>
      <c r="I3981" s="657"/>
      <c r="J3981" s="657"/>
      <c r="K3981" s="657"/>
      <c r="L3981" s="658"/>
      <c r="M3981" s="635" t="s">
        <v>48</v>
      </c>
      <c r="N3981" s="655"/>
      <c r="O3981" s="656"/>
      <c r="P3981" s="657"/>
      <c r="Q3981" s="657"/>
      <c r="R3981" s="657"/>
      <c r="S3981" s="657"/>
      <c r="T3981" s="657"/>
      <c r="U3981" s="657"/>
      <c r="V3981" s="657"/>
      <c r="W3981" s="658"/>
    </row>
    <row r="3982" spans="2:25" s="23" customFormat="1" ht="20.100000000000001" customHeight="1" x14ac:dyDescent="0.15">
      <c r="B3982" s="662" t="s">
        <v>49</v>
      </c>
      <c r="C3982" s="662" t="s">
        <v>45</v>
      </c>
      <c r="D3982" s="665"/>
      <c r="E3982" s="666"/>
      <c r="F3982" s="669"/>
      <c r="G3982" s="670"/>
      <c r="H3982" s="670"/>
      <c r="I3982" s="670"/>
      <c r="J3982" s="670"/>
      <c r="K3982" s="670"/>
      <c r="L3982" s="671"/>
      <c r="M3982" s="662" t="s">
        <v>49</v>
      </c>
      <c r="N3982" s="662" t="s">
        <v>45</v>
      </c>
      <c r="O3982" s="665"/>
      <c r="P3982" s="666"/>
      <c r="Q3982" s="669"/>
      <c r="R3982" s="670"/>
      <c r="S3982" s="670"/>
      <c r="T3982" s="670"/>
      <c r="U3982" s="670"/>
      <c r="V3982" s="670"/>
      <c r="W3982" s="671"/>
    </row>
    <row r="3983" spans="2:25" s="23" customFormat="1" ht="20.100000000000001" customHeight="1" x14ac:dyDescent="0.15">
      <c r="B3983" s="663"/>
      <c r="C3983" s="664"/>
      <c r="D3983" s="667"/>
      <c r="E3983" s="668"/>
      <c r="F3983" s="672"/>
      <c r="G3983" s="673"/>
      <c r="H3983" s="673"/>
      <c r="I3983" s="673"/>
      <c r="J3983" s="673"/>
      <c r="K3983" s="673"/>
      <c r="L3983" s="674"/>
      <c r="M3983" s="663"/>
      <c r="N3983" s="664"/>
      <c r="O3983" s="667"/>
      <c r="P3983" s="668"/>
      <c r="Q3983" s="672"/>
      <c r="R3983" s="673"/>
      <c r="S3983" s="673"/>
      <c r="T3983" s="673"/>
      <c r="U3983" s="673"/>
      <c r="V3983" s="673"/>
      <c r="W3983" s="674"/>
    </row>
    <row r="3984" spans="2:25" s="23" customFormat="1" ht="20.100000000000001" customHeight="1" x14ac:dyDescent="0.15">
      <c r="B3984" s="663"/>
      <c r="C3984" s="663" t="s">
        <v>2</v>
      </c>
      <c r="D3984" s="678" t="s">
        <v>596</v>
      </c>
      <c r="E3984" s="679"/>
      <c r="F3984" s="672"/>
      <c r="G3984" s="673"/>
      <c r="H3984" s="673"/>
      <c r="I3984" s="673"/>
      <c r="J3984" s="673"/>
      <c r="K3984" s="673"/>
      <c r="L3984" s="674"/>
      <c r="M3984" s="663"/>
      <c r="N3984" s="663" t="s">
        <v>2</v>
      </c>
      <c r="O3984" s="678" t="s">
        <v>596</v>
      </c>
      <c r="P3984" s="679"/>
      <c r="Q3984" s="672"/>
      <c r="R3984" s="673"/>
      <c r="S3984" s="673"/>
      <c r="T3984" s="673"/>
      <c r="U3984" s="673"/>
      <c r="V3984" s="673"/>
      <c r="W3984" s="674"/>
    </row>
    <row r="3985" spans="2:23" s="23" customFormat="1" ht="20.100000000000001" customHeight="1" x14ac:dyDescent="0.15">
      <c r="B3985" s="664"/>
      <c r="C3985" s="664"/>
      <c r="D3985" s="680"/>
      <c r="E3985" s="681"/>
      <c r="F3985" s="672"/>
      <c r="G3985" s="673"/>
      <c r="H3985" s="673"/>
      <c r="I3985" s="673"/>
      <c r="J3985" s="673"/>
      <c r="K3985" s="673"/>
      <c r="L3985" s="674"/>
      <c r="M3985" s="664"/>
      <c r="N3985" s="664"/>
      <c r="O3985" s="680"/>
      <c r="P3985" s="681"/>
      <c r="Q3985" s="672"/>
      <c r="R3985" s="673"/>
      <c r="S3985" s="673"/>
      <c r="T3985" s="673"/>
      <c r="U3985" s="673"/>
      <c r="V3985" s="673"/>
      <c r="W3985" s="674"/>
    </row>
    <row r="3986" spans="2:23" s="23" customFormat="1" ht="20.100000000000001" customHeight="1" x14ac:dyDescent="0.15">
      <c r="B3986" s="663" t="s">
        <v>46</v>
      </c>
      <c r="C3986" s="663" t="s">
        <v>3</v>
      </c>
      <c r="D3986" s="665"/>
      <c r="E3986" s="666"/>
      <c r="F3986" s="672"/>
      <c r="G3986" s="673"/>
      <c r="H3986" s="673"/>
      <c r="I3986" s="673"/>
      <c r="J3986" s="673"/>
      <c r="K3986" s="673"/>
      <c r="L3986" s="674"/>
      <c r="M3986" s="663" t="s">
        <v>46</v>
      </c>
      <c r="N3986" s="663" t="s">
        <v>3</v>
      </c>
      <c r="O3986" s="665"/>
      <c r="P3986" s="666"/>
      <c r="Q3986" s="672"/>
      <c r="R3986" s="673"/>
      <c r="S3986" s="673"/>
      <c r="T3986" s="673"/>
      <c r="U3986" s="673"/>
      <c r="V3986" s="673"/>
      <c r="W3986" s="674"/>
    </row>
    <row r="3987" spans="2:23" s="23" customFormat="1" ht="20.100000000000001" customHeight="1" x14ac:dyDescent="0.15">
      <c r="B3987" s="663"/>
      <c r="C3987" s="664"/>
      <c r="D3987" s="667"/>
      <c r="E3987" s="668"/>
      <c r="F3987" s="672"/>
      <c r="G3987" s="673"/>
      <c r="H3987" s="673"/>
      <c r="I3987" s="673"/>
      <c r="J3987" s="673"/>
      <c r="K3987" s="673"/>
      <c r="L3987" s="674"/>
      <c r="M3987" s="663"/>
      <c r="N3987" s="664"/>
      <c r="O3987" s="667"/>
      <c r="P3987" s="668"/>
      <c r="Q3987" s="672"/>
      <c r="R3987" s="673"/>
      <c r="S3987" s="673"/>
      <c r="T3987" s="673"/>
      <c r="U3987" s="673"/>
      <c r="V3987" s="673"/>
      <c r="W3987" s="674"/>
    </row>
    <row r="3988" spans="2:23" s="23" customFormat="1" ht="20.100000000000001" customHeight="1" x14ac:dyDescent="0.15">
      <c r="B3988" s="663"/>
      <c r="C3988" s="663" t="s">
        <v>4</v>
      </c>
      <c r="D3988" s="665"/>
      <c r="E3988" s="666"/>
      <c r="F3988" s="672"/>
      <c r="G3988" s="673"/>
      <c r="H3988" s="673"/>
      <c r="I3988" s="673"/>
      <c r="J3988" s="673"/>
      <c r="K3988" s="673"/>
      <c r="L3988" s="674"/>
      <c r="M3988" s="663"/>
      <c r="N3988" s="663" t="s">
        <v>4</v>
      </c>
      <c r="O3988" s="665"/>
      <c r="P3988" s="666"/>
      <c r="Q3988" s="672"/>
      <c r="R3988" s="673"/>
      <c r="S3988" s="673"/>
      <c r="T3988" s="673"/>
      <c r="U3988" s="673"/>
      <c r="V3988" s="673"/>
      <c r="W3988" s="674"/>
    </row>
    <row r="3989" spans="2:23" s="23" customFormat="1" ht="19.5" customHeight="1" x14ac:dyDescent="0.15">
      <c r="B3989" s="664"/>
      <c r="C3989" s="664"/>
      <c r="D3989" s="667"/>
      <c r="E3989" s="668"/>
      <c r="F3989" s="672"/>
      <c r="G3989" s="673"/>
      <c r="H3989" s="673"/>
      <c r="I3989" s="673"/>
      <c r="J3989" s="673"/>
      <c r="K3989" s="673"/>
      <c r="L3989" s="674"/>
      <c r="M3989" s="664"/>
      <c r="N3989" s="664"/>
      <c r="O3989" s="667"/>
      <c r="P3989" s="668"/>
      <c r="Q3989" s="672"/>
      <c r="R3989" s="673"/>
      <c r="S3989" s="673"/>
      <c r="T3989" s="673"/>
      <c r="U3989" s="673"/>
      <c r="V3989" s="673"/>
      <c r="W3989" s="674"/>
    </row>
    <row r="3990" spans="2:23" s="23" customFormat="1" ht="17.100000000000001" customHeight="1" x14ac:dyDescent="0.15">
      <c r="B3990" s="635" t="s">
        <v>5</v>
      </c>
      <c r="C3990" s="655"/>
      <c r="D3990" s="682"/>
      <c r="E3990" s="683"/>
      <c r="F3990" s="672"/>
      <c r="G3990" s="673"/>
      <c r="H3990" s="673"/>
      <c r="I3990" s="673"/>
      <c r="J3990" s="673"/>
      <c r="K3990" s="673"/>
      <c r="L3990" s="674"/>
      <c r="M3990" s="635" t="s">
        <v>5</v>
      </c>
      <c r="N3990" s="655"/>
      <c r="O3990" s="682"/>
      <c r="P3990" s="683"/>
      <c r="Q3990" s="672"/>
      <c r="R3990" s="673"/>
      <c r="S3990" s="673"/>
      <c r="T3990" s="673"/>
      <c r="U3990" s="673"/>
      <c r="V3990" s="673"/>
      <c r="W3990" s="674"/>
    </row>
    <row r="3991" spans="2:23" s="23" customFormat="1" ht="17.100000000000001" customHeight="1" x14ac:dyDescent="0.15">
      <c r="B3991" s="635" t="s">
        <v>47</v>
      </c>
      <c r="C3991" s="655"/>
      <c r="D3991" s="682"/>
      <c r="E3991" s="683"/>
      <c r="F3991" s="672"/>
      <c r="G3991" s="673"/>
      <c r="H3991" s="673"/>
      <c r="I3991" s="673"/>
      <c r="J3991" s="673"/>
      <c r="K3991" s="673"/>
      <c r="L3991" s="674"/>
      <c r="M3991" s="635" t="s">
        <v>47</v>
      </c>
      <c r="N3991" s="655"/>
      <c r="O3991" s="682"/>
      <c r="P3991" s="683"/>
      <c r="Q3991" s="672"/>
      <c r="R3991" s="673"/>
      <c r="S3991" s="673"/>
      <c r="T3991" s="673"/>
      <c r="U3991" s="673"/>
      <c r="V3991" s="673"/>
      <c r="W3991" s="674"/>
    </row>
    <row r="3992" spans="2:23" s="23" customFormat="1" ht="17.100000000000001" customHeight="1" x14ac:dyDescent="0.15">
      <c r="B3992" s="684" t="s">
        <v>271</v>
      </c>
      <c r="C3992" s="635" t="s">
        <v>270</v>
      </c>
      <c r="D3992" s="655"/>
      <c r="E3992" s="182"/>
      <c r="F3992" s="672"/>
      <c r="G3992" s="673"/>
      <c r="H3992" s="673"/>
      <c r="I3992" s="673"/>
      <c r="J3992" s="673"/>
      <c r="K3992" s="673"/>
      <c r="L3992" s="674"/>
      <c r="M3992" s="684" t="s">
        <v>271</v>
      </c>
      <c r="N3992" s="635" t="s">
        <v>270</v>
      </c>
      <c r="O3992" s="655"/>
      <c r="P3992" s="182"/>
      <c r="Q3992" s="672"/>
      <c r="R3992" s="673"/>
      <c r="S3992" s="673"/>
      <c r="T3992" s="673"/>
      <c r="U3992" s="673"/>
      <c r="V3992" s="673"/>
      <c r="W3992" s="674"/>
    </row>
    <row r="3993" spans="2:23" s="23" customFormat="1" ht="17.100000000000001" customHeight="1" x14ac:dyDescent="0.15">
      <c r="B3993" s="685"/>
      <c r="C3993" s="635" t="s">
        <v>272</v>
      </c>
      <c r="D3993" s="655"/>
      <c r="E3993" s="182"/>
      <c r="F3993" s="672"/>
      <c r="G3993" s="673"/>
      <c r="H3993" s="673"/>
      <c r="I3993" s="673"/>
      <c r="J3993" s="673"/>
      <c r="K3993" s="673"/>
      <c r="L3993" s="674"/>
      <c r="M3993" s="685"/>
      <c r="N3993" s="635" t="s">
        <v>272</v>
      </c>
      <c r="O3993" s="655"/>
      <c r="P3993" s="182"/>
      <c r="Q3993" s="672"/>
      <c r="R3993" s="673"/>
      <c r="S3993" s="673"/>
      <c r="T3993" s="673"/>
      <c r="U3993" s="673"/>
      <c r="V3993" s="673"/>
      <c r="W3993" s="674"/>
    </row>
    <row r="3994" spans="2:23" s="23" customFormat="1" ht="17.100000000000001" customHeight="1" x14ac:dyDescent="0.15">
      <c r="B3994" s="635" t="s">
        <v>29</v>
      </c>
      <c r="C3994" s="655"/>
      <c r="D3994" s="686"/>
      <c r="E3994" s="618"/>
      <c r="F3994" s="675"/>
      <c r="G3994" s="676"/>
      <c r="H3994" s="676"/>
      <c r="I3994" s="676"/>
      <c r="J3994" s="676"/>
      <c r="K3994" s="676"/>
      <c r="L3994" s="677"/>
      <c r="M3994" s="635" t="s">
        <v>29</v>
      </c>
      <c r="N3994" s="655"/>
      <c r="O3994" s="686"/>
      <c r="P3994" s="618"/>
      <c r="Q3994" s="675"/>
      <c r="R3994" s="676"/>
      <c r="S3994" s="676"/>
      <c r="T3994" s="676"/>
      <c r="U3994" s="676"/>
      <c r="V3994" s="676"/>
      <c r="W3994" s="677"/>
    </row>
    <row r="3995" spans="2:23" s="23" customFormat="1" ht="17.100000000000001" customHeight="1" x14ac:dyDescent="0.15">
      <c r="B3995" s="635" t="s">
        <v>7</v>
      </c>
      <c r="C3995" s="636"/>
      <c r="D3995" s="636"/>
      <c r="E3995" s="248" t="s">
        <v>596</v>
      </c>
      <c r="F3995" s="249" t="s">
        <v>596</v>
      </c>
      <c r="G3995" s="249"/>
      <c r="H3995" s="249"/>
      <c r="I3995" s="249"/>
      <c r="J3995" s="249"/>
      <c r="K3995" s="249"/>
      <c r="L3995" s="250"/>
      <c r="M3995" s="635" t="s">
        <v>7</v>
      </c>
      <c r="N3995" s="636"/>
      <c r="O3995" s="636"/>
      <c r="P3995" s="248" t="s">
        <v>596</v>
      </c>
      <c r="Q3995" s="249" t="s">
        <v>596</v>
      </c>
      <c r="R3995" s="249"/>
      <c r="S3995" s="249"/>
      <c r="T3995" s="249"/>
      <c r="U3995" s="249"/>
      <c r="V3995" s="249"/>
      <c r="W3995" s="250"/>
    </row>
    <row r="3996" spans="2:23" s="23" customFormat="1" ht="17.100000000000001" customHeight="1" x14ac:dyDescent="0.15">
      <c r="B3996" s="637" t="s">
        <v>52</v>
      </c>
      <c r="C3996" s="638"/>
      <c r="D3996" s="639"/>
      <c r="E3996" s="640"/>
      <c r="F3996" s="641"/>
      <c r="G3996" s="641"/>
      <c r="H3996" s="641"/>
      <c r="I3996" s="641"/>
      <c r="J3996" s="641"/>
      <c r="K3996" s="641"/>
      <c r="L3996" s="642"/>
      <c r="M3996" s="637" t="s">
        <v>52</v>
      </c>
      <c r="N3996" s="638"/>
      <c r="O3996" s="639"/>
      <c r="P3996" s="640"/>
      <c r="Q3996" s="641"/>
      <c r="R3996" s="641"/>
      <c r="S3996" s="641"/>
      <c r="T3996" s="641"/>
      <c r="U3996" s="641"/>
      <c r="V3996" s="641"/>
      <c r="W3996" s="642"/>
    </row>
    <row r="3997" spans="2:23" s="23" customFormat="1" ht="17.100000000000001" customHeight="1" x14ac:dyDescent="0.15">
      <c r="B3997" s="643" t="s">
        <v>274</v>
      </c>
      <c r="C3997" s="644"/>
      <c r="D3997" s="645"/>
      <c r="E3997" s="646"/>
      <c r="F3997" s="647"/>
      <c r="G3997" s="647"/>
      <c r="H3997" s="648"/>
      <c r="I3997" s="648"/>
      <c r="J3997" s="648"/>
      <c r="K3997" s="648"/>
      <c r="L3997" s="649"/>
      <c r="M3997" s="643" t="s">
        <v>274</v>
      </c>
      <c r="N3997" s="644"/>
      <c r="O3997" s="645"/>
      <c r="P3997" s="646"/>
      <c r="Q3997" s="647"/>
      <c r="R3997" s="647"/>
      <c r="S3997" s="648"/>
      <c r="T3997" s="648"/>
      <c r="U3997" s="648"/>
      <c r="V3997" s="648"/>
      <c r="W3997" s="649"/>
    </row>
    <row r="3998" spans="2:23" s="23" customFormat="1" ht="17.100000000000001" customHeight="1" x14ac:dyDescent="0.15">
      <c r="B3998" s="643" t="s">
        <v>294</v>
      </c>
      <c r="C3998" s="644"/>
      <c r="D3998" s="645"/>
      <c r="E3998" s="646"/>
      <c r="F3998" s="647"/>
      <c r="G3998" s="647"/>
      <c r="H3998" s="650" t="s">
        <v>8</v>
      </c>
      <c r="I3998" s="651"/>
      <c r="J3998" s="652"/>
      <c r="K3998" s="653"/>
      <c r="L3998" s="654"/>
      <c r="M3998" s="643" t="s">
        <v>294</v>
      </c>
      <c r="N3998" s="644"/>
      <c r="O3998" s="645"/>
      <c r="P3998" s="646"/>
      <c r="Q3998" s="647"/>
      <c r="R3998" s="647"/>
      <c r="S3998" s="650" t="s">
        <v>8</v>
      </c>
      <c r="T3998" s="651"/>
      <c r="U3998" s="652"/>
      <c r="V3998" s="653"/>
      <c r="W3998" s="654"/>
    </row>
    <row r="3999" spans="2:23" s="23" customFormat="1" ht="17.100000000000001" customHeight="1" x14ac:dyDescent="0.15">
      <c r="B3999" s="635" t="s">
        <v>48</v>
      </c>
      <c r="C3999" s="655"/>
      <c r="D3999" s="656"/>
      <c r="E3999" s="657"/>
      <c r="F3999" s="657"/>
      <c r="G3999" s="657"/>
      <c r="H3999" s="657"/>
      <c r="I3999" s="657"/>
      <c r="J3999" s="657"/>
      <c r="K3999" s="657"/>
      <c r="L3999" s="658"/>
      <c r="M3999" s="635" t="s">
        <v>48</v>
      </c>
      <c r="N3999" s="655"/>
      <c r="O3999" s="656"/>
      <c r="P3999" s="657"/>
      <c r="Q3999" s="657"/>
      <c r="R3999" s="657"/>
      <c r="S3999" s="657"/>
      <c r="T3999" s="657"/>
      <c r="U3999" s="657"/>
      <c r="V3999" s="657"/>
      <c r="W3999" s="658"/>
    </row>
    <row r="4000" spans="2:23" s="23" customFormat="1" ht="15" customHeight="1" x14ac:dyDescent="0.15">
      <c r="B4000" s="85"/>
      <c r="C4000" s="659" t="s">
        <v>296</v>
      </c>
      <c r="D4000" s="660"/>
      <c r="E4000" s="660"/>
      <c r="F4000" s="660"/>
      <c r="G4000" s="660"/>
      <c r="H4000" s="660"/>
      <c r="I4000" s="660"/>
      <c r="J4000" s="660"/>
      <c r="K4000" s="660"/>
      <c r="L4000" s="660"/>
      <c r="M4000" s="85"/>
      <c r="N4000" s="86" t="s">
        <v>249</v>
      </c>
      <c r="O4000" s="85"/>
      <c r="P4000" s="87"/>
      <c r="Q4000" s="87"/>
      <c r="R4000" s="87"/>
      <c r="S4000" s="87"/>
      <c r="T4000" s="87"/>
      <c r="U4000" s="87"/>
      <c r="V4000" s="87"/>
      <c r="W4000" s="87"/>
    </row>
    <row r="4001" spans="2:25" s="23" customFormat="1" ht="15" customHeight="1" x14ac:dyDescent="0.15">
      <c r="B4001" s="85"/>
      <c r="C4001" s="661"/>
      <c r="D4001" s="661"/>
      <c r="E4001" s="661"/>
      <c r="F4001" s="661"/>
      <c r="G4001" s="661"/>
      <c r="H4001" s="661"/>
      <c r="I4001" s="661"/>
      <c r="J4001" s="661"/>
      <c r="K4001" s="661"/>
      <c r="L4001" s="661"/>
      <c r="M4001" s="85"/>
      <c r="N4001" s="86" t="s">
        <v>275</v>
      </c>
      <c r="O4001" s="87"/>
      <c r="P4001" s="87"/>
      <c r="Q4001" s="87"/>
      <c r="R4001" s="87"/>
      <c r="S4001" s="87"/>
      <c r="T4001" s="87"/>
      <c r="U4001" s="87"/>
      <c r="V4001" s="87"/>
      <c r="W4001" s="87"/>
    </row>
    <row r="4002" spans="2:25" ht="15" customHeight="1" x14ac:dyDescent="0.15">
      <c r="B4002" s="84"/>
      <c r="C4002" s="207" t="s">
        <v>295</v>
      </c>
      <c r="D4002" s="207"/>
      <c r="E4002" s="208"/>
      <c r="M4002" s="23"/>
      <c r="N4002" s="207" t="s">
        <v>531</v>
      </c>
      <c r="O4002" s="26"/>
      <c r="P4002" s="25"/>
      <c r="Q4002" s="23"/>
      <c r="R4002" s="23"/>
      <c r="S4002" s="23"/>
      <c r="T4002" s="23"/>
      <c r="U4002" s="23"/>
      <c r="W4002" s="87"/>
      <c r="X4002" s="23"/>
    </row>
    <row r="4003" spans="2:25" ht="15" customHeight="1" x14ac:dyDescent="0.15">
      <c r="C4003" s="207" t="s">
        <v>419</v>
      </c>
      <c r="D4003" s="207"/>
      <c r="M4003" s="23"/>
      <c r="N4003" s="207" t="s">
        <v>532</v>
      </c>
      <c r="O4003" s="26"/>
      <c r="P4003" s="23"/>
      <c r="Q4003" s="23"/>
      <c r="R4003" s="23"/>
      <c r="S4003" s="23"/>
      <c r="T4003" s="23"/>
      <c r="U4003" s="23"/>
      <c r="V4003" s="23"/>
      <c r="W4003" s="23"/>
      <c r="X4003" s="23"/>
    </row>
    <row r="4004" spans="2:25" ht="15.6" customHeight="1" x14ac:dyDescent="0.15">
      <c r="C4004" s="207" t="s">
        <v>559</v>
      </c>
      <c r="N4004" s="207" t="s">
        <v>462</v>
      </c>
    </row>
    <row r="4005" spans="2:25" ht="20.100000000000001" customHeight="1" x14ac:dyDescent="0.15">
      <c r="B4005" s="95" t="s">
        <v>335</v>
      </c>
      <c r="C4005" s="84"/>
      <c r="D4005" s="84"/>
      <c r="E4005" s="84"/>
      <c r="F4005" s="84"/>
      <c r="G4005" s="84"/>
      <c r="H4005" s="84"/>
      <c r="I4005" s="84"/>
      <c r="J4005" s="84"/>
      <c r="K4005" s="84"/>
      <c r="L4005" s="84"/>
      <c r="M4005" s="84"/>
      <c r="N4005" s="84"/>
      <c r="O4005" s="84"/>
      <c r="P4005" s="84"/>
      <c r="Q4005" s="84"/>
      <c r="R4005" s="84"/>
      <c r="S4005" s="84"/>
      <c r="T4005" s="84"/>
      <c r="U4005" s="84"/>
      <c r="V4005" s="84"/>
      <c r="W4005" s="84"/>
    </row>
    <row r="4006" spans="2:25" ht="20.100000000000001" customHeight="1" x14ac:dyDescent="0.15">
      <c r="B4006" s="687" t="s">
        <v>51</v>
      </c>
      <c r="C4006" s="688"/>
      <c r="D4006" s="689" t="s">
        <v>811</v>
      </c>
      <c r="E4006" s="690"/>
      <c r="F4006" s="690"/>
      <c r="G4006" s="691"/>
      <c r="H4006" s="692" t="s">
        <v>43</v>
      </c>
      <c r="I4006" s="693"/>
      <c r="J4006" s="694" t="s">
        <v>812</v>
      </c>
      <c r="K4006" s="695"/>
      <c r="L4006" s="696"/>
      <c r="M4006" s="697" t="s">
        <v>258</v>
      </c>
      <c r="N4006" s="697"/>
      <c r="O4006" s="697"/>
      <c r="P4006" s="474" t="s">
        <v>813</v>
      </c>
      <c r="Q4006" s="474"/>
      <c r="R4006" s="474"/>
      <c r="S4006" s="267" t="s">
        <v>222</v>
      </c>
      <c r="T4006" s="269"/>
      <c r="U4006" s="700">
        <v>45251</v>
      </c>
      <c r="V4006" s="701"/>
      <c r="W4006" s="702"/>
    </row>
    <row r="4007" spans="2:25" ht="19.5" customHeight="1" x14ac:dyDescent="0.15">
      <c r="B4007" s="704" t="s">
        <v>44</v>
      </c>
      <c r="C4007" s="705"/>
      <c r="D4007" s="706" t="s">
        <v>814</v>
      </c>
      <c r="E4007" s="707"/>
      <c r="F4007" s="707"/>
      <c r="G4007" s="708"/>
      <c r="H4007" s="692" t="s">
        <v>50</v>
      </c>
      <c r="I4007" s="693"/>
      <c r="J4007" s="694" t="s">
        <v>815</v>
      </c>
      <c r="K4007" s="695"/>
      <c r="L4007" s="696"/>
      <c r="M4007" s="697" t="s">
        <v>259</v>
      </c>
      <c r="N4007" s="697"/>
      <c r="O4007" s="697"/>
      <c r="P4007" s="474" t="s">
        <v>837</v>
      </c>
      <c r="Q4007" s="474"/>
      <c r="R4007" s="474"/>
      <c r="S4007" s="698"/>
      <c r="T4007" s="699"/>
      <c r="U4007" s="698"/>
      <c r="V4007" s="703"/>
      <c r="W4007" s="699"/>
    </row>
    <row r="4008" spans="2:25" s="23" customFormat="1" ht="20.100000000000001" customHeight="1" x14ac:dyDescent="0.15">
      <c r="B4008" s="662" t="s">
        <v>49</v>
      </c>
      <c r="C4008" s="662" t="s">
        <v>45</v>
      </c>
      <c r="D4008" s="665"/>
      <c r="E4008" s="666"/>
      <c r="F4008" s="669"/>
      <c r="G4008" s="670"/>
      <c r="H4008" s="670"/>
      <c r="I4008" s="670"/>
      <c r="J4008" s="670"/>
      <c r="K4008" s="670"/>
      <c r="L4008" s="671"/>
      <c r="M4008" s="662" t="s">
        <v>49</v>
      </c>
      <c r="N4008" s="662" t="s">
        <v>45</v>
      </c>
      <c r="O4008" s="665"/>
      <c r="P4008" s="666"/>
      <c r="Q4008" s="669"/>
      <c r="R4008" s="670"/>
      <c r="S4008" s="670"/>
      <c r="T4008" s="670"/>
      <c r="U4008" s="670"/>
      <c r="V4008" s="670"/>
      <c r="W4008" s="671"/>
    </row>
    <row r="4009" spans="2:25" s="23" customFormat="1" ht="20.100000000000001" customHeight="1" x14ac:dyDescent="0.15">
      <c r="B4009" s="663"/>
      <c r="C4009" s="664"/>
      <c r="D4009" s="667"/>
      <c r="E4009" s="668"/>
      <c r="F4009" s="672"/>
      <c r="G4009" s="673"/>
      <c r="H4009" s="673"/>
      <c r="I4009" s="673"/>
      <c r="J4009" s="673"/>
      <c r="K4009" s="673"/>
      <c r="L4009" s="674"/>
      <c r="M4009" s="663"/>
      <c r="N4009" s="664"/>
      <c r="O4009" s="667"/>
      <c r="P4009" s="668"/>
      <c r="Q4009" s="672"/>
      <c r="R4009" s="673"/>
      <c r="S4009" s="673"/>
      <c r="T4009" s="673"/>
      <c r="U4009" s="673"/>
      <c r="V4009" s="673"/>
      <c r="W4009" s="674"/>
    </row>
    <row r="4010" spans="2:25" s="23" customFormat="1" ht="20.100000000000001" customHeight="1" x14ac:dyDescent="0.15">
      <c r="B4010" s="663"/>
      <c r="C4010" s="663" t="s">
        <v>2</v>
      </c>
      <c r="D4010" s="678" t="s">
        <v>596</v>
      </c>
      <c r="E4010" s="679"/>
      <c r="F4010" s="672"/>
      <c r="G4010" s="673"/>
      <c r="H4010" s="673"/>
      <c r="I4010" s="673"/>
      <c r="J4010" s="673"/>
      <c r="K4010" s="673"/>
      <c r="L4010" s="674"/>
      <c r="M4010" s="663"/>
      <c r="N4010" s="663" t="s">
        <v>2</v>
      </c>
      <c r="O4010" s="678" t="s">
        <v>596</v>
      </c>
      <c r="P4010" s="679"/>
      <c r="Q4010" s="672"/>
      <c r="R4010" s="673"/>
      <c r="S4010" s="673"/>
      <c r="T4010" s="673"/>
      <c r="U4010" s="673"/>
      <c r="V4010" s="673"/>
      <c r="W4010" s="674"/>
    </row>
    <row r="4011" spans="2:25" s="23" customFormat="1" ht="19.5" customHeight="1" x14ac:dyDescent="0.15">
      <c r="B4011" s="664"/>
      <c r="C4011" s="664"/>
      <c r="D4011" s="680"/>
      <c r="E4011" s="681"/>
      <c r="F4011" s="672"/>
      <c r="G4011" s="673"/>
      <c r="H4011" s="673"/>
      <c r="I4011" s="673"/>
      <c r="J4011" s="673"/>
      <c r="K4011" s="673"/>
      <c r="L4011" s="674"/>
      <c r="M4011" s="664"/>
      <c r="N4011" s="664"/>
      <c r="O4011" s="680"/>
      <c r="P4011" s="681"/>
      <c r="Q4011" s="672"/>
      <c r="R4011" s="673"/>
      <c r="S4011" s="673"/>
      <c r="T4011" s="673"/>
      <c r="U4011" s="673"/>
      <c r="V4011" s="673"/>
      <c r="W4011" s="674"/>
    </row>
    <row r="4012" spans="2:25" s="23" customFormat="1" ht="20.100000000000001" customHeight="1" x14ac:dyDescent="0.15">
      <c r="B4012" s="663" t="s">
        <v>46</v>
      </c>
      <c r="C4012" s="663" t="s">
        <v>3</v>
      </c>
      <c r="D4012" s="665"/>
      <c r="E4012" s="666"/>
      <c r="F4012" s="672"/>
      <c r="G4012" s="673"/>
      <c r="H4012" s="673"/>
      <c r="I4012" s="673"/>
      <c r="J4012" s="673"/>
      <c r="K4012" s="673"/>
      <c r="L4012" s="674"/>
      <c r="M4012" s="663" t="s">
        <v>46</v>
      </c>
      <c r="N4012" s="663" t="s">
        <v>3</v>
      </c>
      <c r="O4012" s="665"/>
      <c r="P4012" s="666"/>
      <c r="Q4012" s="672"/>
      <c r="R4012" s="673"/>
      <c r="S4012" s="673"/>
      <c r="T4012" s="673"/>
      <c r="U4012" s="673"/>
      <c r="V4012" s="673"/>
      <c r="W4012" s="674"/>
    </row>
    <row r="4013" spans="2:25" s="23" customFormat="1" ht="20.100000000000001" customHeight="1" x14ac:dyDescent="0.15">
      <c r="B4013" s="663"/>
      <c r="C4013" s="664"/>
      <c r="D4013" s="667"/>
      <c r="E4013" s="668"/>
      <c r="F4013" s="672"/>
      <c r="G4013" s="673"/>
      <c r="H4013" s="673"/>
      <c r="I4013" s="673"/>
      <c r="J4013" s="673"/>
      <c r="K4013" s="673"/>
      <c r="L4013" s="674"/>
      <c r="M4013" s="663"/>
      <c r="N4013" s="664"/>
      <c r="O4013" s="667"/>
      <c r="P4013" s="668"/>
      <c r="Q4013" s="672"/>
      <c r="R4013" s="673"/>
      <c r="S4013" s="673"/>
      <c r="T4013" s="673"/>
      <c r="U4013" s="673"/>
      <c r="V4013" s="673"/>
      <c r="W4013" s="674"/>
    </row>
    <row r="4014" spans="2:25" s="23" customFormat="1" ht="20.100000000000001" customHeight="1" x14ac:dyDescent="0.15">
      <c r="B4014" s="663"/>
      <c r="C4014" s="663" t="s">
        <v>4</v>
      </c>
      <c r="D4014" s="665"/>
      <c r="E4014" s="666"/>
      <c r="F4014" s="672"/>
      <c r="G4014" s="673"/>
      <c r="H4014" s="673"/>
      <c r="I4014" s="673"/>
      <c r="J4014" s="673"/>
      <c r="K4014" s="673"/>
      <c r="L4014" s="674"/>
      <c r="M4014" s="663"/>
      <c r="N4014" s="663" t="s">
        <v>4</v>
      </c>
      <c r="O4014" s="665"/>
      <c r="P4014" s="666"/>
      <c r="Q4014" s="672"/>
      <c r="R4014" s="673"/>
      <c r="S4014" s="673"/>
      <c r="T4014" s="673"/>
      <c r="U4014" s="673"/>
      <c r="V4014" s="673"/>
      <c r="W4014" s="674"/>
    </row>
    <row r="4015" spans="2:25" s="23" customFormat="1" ht="20.100000000000001" customHeight="1" x14ac:dyDescent="0.15">
      <c r="B4015" s="664"/>
      <c r="C4015" s="664"/>
      <c r="D4015" s="667"/>
      <c r="E4015" s="668"/>
      <c r="F4015" s="672"/>
      <c r="G4015" s="673"/>
      <c r="H4015" s="673"/>
      <c r="I4015" s="673"/>
      <c r="J4015" s="673"/>
      <c r="K4015" s="673"/>
      <c r="L4015" s="674"/>
      <c r="M4015" s="664"/>
      <c r="N4015" s="664"/>
      <c r="O4015" s="667"/>
      <c r="P4015" s="668"/>
      <c r="Q4015" s="672"/>
      <c r="R4015" s="673"/>
      <c r="S4015" s="673"/>
      <c r="T4015" s="673"/>
      <c r="U4015" s="673"/>
      <c r="V4015" s="673"/>
      <c r="W4015" s="674"/>
      <c r="Y4015" s="213"/>
    </row>
    <row r="4016" spans="2:25" s="23" customFormat="1" ht="17.100000000000001" customHeight="1" x14ac:dyDescent="0.15">
      <c r="B4016" s="635" t="s">
        <v>5</v>
      </c>
      <c r="C4016" s="655"/>
      <c r="D4016" s="682"/>
      <c r="E4016" s="683"/>
      <c r="F4016" s="672"/>
      <c r="G4016" s="673"/>
      <c r="H4016" s="673"/>
      <c r="I4016" s="673"/>
      <c r="J4016" s="673"/>
      <c r="K4016" s="673"/>
      <c r="L4016" s="674"/>
      <c r="M4016" s="635" t="s">
        <v>5</v>
      </c>
      <c r="N4016" s="655"/>
      <c r="O4016" s="682"/>
      <c r="P4016" s="683"/>
      <c r="Q4016" s="672"/>
      <c r="R4016" s="673"/>
      <c r="S4016" s="673"/>
      <c r="T4016" s="673"/>
      <c r="U4016" s="673"/>
      <c r="V4016" s="673"/>
      <c r="W4016" s="674"/>
    </row>
    <row r="4017" spans="2:23" s="23" customFormat="1" ht="17.100000000000001" customHeight="1" x14ac:dyDescent="0.15">
      <c r="B4017" s="635" t="s">
        <v>47</v>
      </c>
      <c r="C4017" s="655"/>
      <c r="D4017" s="682"/>
      <c r="E4017" s="683"/>
      <c r="F4017" s="672"/>
      <c r="G4017" s="673"/>
      <c r="H4017" s="673"/>
      <c r="I4017" s="673"/>
      <c r="J4017" s="673"/>
      <c r="K4017" s="673"/>
      <c r="L4017" s="674"/>
      <c r="M4017" s="635" t="s">
        <v>47</v>
      </c>
      <c r="N4017" s="655"/>
      <c r="O4017" s="682"/>
      <c r="P4017" s="683"/>
      <c r="Q4017" s="672"/>
      <c r="R4017" s="673"/>
      <c r="S4017" s="673"/>
      <c r="T4017" s="673"/>
      <c r="U4017" s="673"/>
      <c r="V4017" s="673"/>
      <c r="W4017" s="674"/>
    </row>
    <row r="4018" spans="2:23" s="23" customFormat="1" ht="17.100000000000001" customHeight="1" x14ac:dyDescent="0.15">
      <c r="B4018" s="684" t="s">
        <v>271</v>
      </c>
      <c r="C4018" s="635" t="s">
        <v>270</v>
      </c>
      <c r="D4018" s="655"/>
      <c r="E4018" s="182"/>
      <c r="F4018" s="672"/>
      <c r="G4018" s="673"/>
      <c r="H4018" s="673"/>
      <c r="I4018" s="673"/>
      <c r="J4018" s="673"/>
      <c r="K4018" s="673"/>
      <c r="L4018" s="674"/>
      <c r="M4018" s="684" t="s">
        <v>271</v>
      </c>
      <c r="N4018" s="635" t="s">
        <v>270</v>
      </c>
      <c r="O4018" s="655"/>
      <c r="P4018" s="182"/>
      <c r="Q4018" s="672"/>
      <c r="R4018" s="673"/>
      <c r="S4018" s="673"/>
      <c r="T4018" s="673"/>
      <c r="U4018" s="673"/>
      <c r="V4018" s="673"/>
      <c r="W4018" s="674"/>
    </row>
    <row r="4019" spans="2:23" s="23" customFormat="1" ht="17.100000000000001" customHeight="1" x14ac:dyDescent="0.15">
      <c r="B4019" s="685"/>
      <c r="C4019" s="635" t="s">
        <v>272</v>
      </c>
      <c r="D4019" s="655"/>
      <c r="E4019" s="182"/>
      <c r="F4019" s="672"/>
      <c r="G4019" s="673"/>
      <c r="H4019" s="673"/>
      <c r="I4019" s="673"/>
      <c r="J4019" s="673"/>
      <c r="K4019" s="673"/>
      <c r="L4019" s="674"/>
      <c r="M4019" s="685"/>
      <c r="N4019" s="635" t="s">
        <v>272</v>
      </c>
      <c r="O4019" s="655"/>
      <c r="P4019" s="182"/>
      <c r="Q4019" s="672"/>
      <c r="R4019" s="673"/>
      <c r="S4019" s="673"/>
      <c r="T4019" s="673"/>
      <c r="U4019" s="673"/>
      <c r="V4019" s="673"/>
      <c r="W4019" s="674"/>
    </row>
    <row r="4020" spans="2:23" s="23" customFormat="1" ht="17.100000000000001" customHeight="1" x14ac:dyDescent="0.15">
      <c r="B4020" s="635" t="s">
        <v>29</v>
      </c>
      <c r="C4020" s="655"/>
      <c r="D4020" s="686"/>
      <c r="E4020" s="618"/>
      <c r="F4020" s="675"/>
      <c r="G4020" s="676"/>
      <c r="H4020" s="676"/>
      <c r="I4020" s="676"/>
      <c r="J4020" s="676"/>
      <c r="K4020" s="676"/>
      <c r="L4020" s="677"/>
      <c r="M4020" s="635" t="s">
        <v>29</v>
      </c>
      <c r="N4020" s="655"/>
      <c r="O4020" s="686"/>
      <c r="P4020" s="618"/>
      <c r="Q4020" s="675"/>
      <c r="R4020" s="676"/>
      <c r="S4020" s="676"/>
      <c r="T4020" s="676"/>
      <c r="U4020" s="676"/>
      <c r="V4020" s="676"/>
      <c r="W4020" s="677"/>
    </row>
    <row r="4021" spans="2:23" s="23" customFormat="1" ht="17.100000000000001" customHeight="1" x14ac:dyDescent="0.15">
      <c r="B4021" s="635" t="s">
        <v>7</v>
      </c>
      <c r="C4021" s="636"/>
      <c r="D4021" s="636"/>
      <c r="E4021" s="248" t="s">
        <v>596</v>
      </c>
      <c r="F4021" s="249" t="s">
        <v>596</v>
      </c>
      <c r="G4021" s="249"/>
      <c r="H4021" s="249"/>
      <c r="I4021" s="249"/>
      <c r="J4021" s="249"/>
      <c r="K4021" s="249"/>
      <c r="L4021" s="250"/>
      <c r="M4021" s="635" t="s">
        <v>7</v>
      </c>
      <c r="N4021" s="636"/>
      <c r="O4021" s="636"/>
      <c r="P4021" s="248" t="s">
        <v>596</v>
      </c>
      <c r="Q4021" s="249" t="s">
        <v>596</v>
      </c>
      <c r="R4021" s="249"/>
      <c r="S4021" s="249"/>
      <c r="T4021" s="249"/>
      <c r="U4021" s="249"/>
      <c r="V4021" s="249"/>
      <c r="W4021" s="250"/>
    </row>
    <row r="4022" spans="2:23" s="23" customFormat="1" ht="17.100000000000001" customHeight="1" x14ac:dyDescent="0.15">
      <c r="B4022" s="637" t="s">
        <v>52</v>
      </c>
      <c r="C4022" s="638"/>
      <c r="D4022" s="639"/>
      <c r="E4022" s="640"/>
      <c r="F4022" s="641"/>
      <c r="G4022" s="641"/>
      <c r="H4022" s="641"/>
      <c r="I4022" s="641"/>
      <c r="J4022" s="641"/>
      <c r="K4022" s="641"/>
      <c r="L4022" s="642"/>
      <c r="M4022" s="637" t="s">
        <v>52</v>
      </c>
      <c r="N4022" s="638"/>
      <c r="O4022" s="639"/>
      <c r="P4022" s="640"/>
      <c r="Q4022" s="641"/>
      <c r="R4022" s="641"/>
      <c r="S4022" s="641"/>
      <c r="T4022" s="641"/>
      <c r="U4022" s="641"/>
      <c r="V4022" s="641"/>
      <c r="W4022" s="642"/>
    </row>
    <row r="4023" spans="2:23" s="23" customFormat="1" ht="17.100000000000001" customHeight="1" x14ac:dyDescent="0.15">
      <c r="B4023" s="643" t="s">
        <v>274</v>
      </c>
      <c r="C4023" s="644"/>
      <c r="D4023" s="645"/>
      <c r="E4023" s="646"/>
      <c r="F4023" s="647"/>
      <c r="G4023" s="647"/>
      <c r="H4023" s="648"/>
      <c r="I4023" s="648"/>
      <c r="J4023" s="648"/>
      <c r="K4023" s="648"/>
      <c r="L4023" s="649"/>
      <c r="M4023" s="643" t="s">
        <v>274</v>
      </c>
      <c r="N4023" s="644"/>
      <c r="O4023" s="645"/>
      <c r="P4023" s="646"/>
      <c r="Q4023" s="647"/>
      <c r="R4023" s="647"/>
      <c r="S4023" s="648"/>
      <c r="T4023" s="648"/>
      <c r="U4023" s="648"/>
      <c r="V4023" s="648"/>
      <c r="W4023" s="649"/>
    </row>
    <row r="4024" spans="2:23" s="23" customFormat="1" ht="17.100000000000001" customHeight="1" x14ac:dyDescent="0.15">
      <c r="B4024" s="643" t="s">
        <v>294</v>
      </c>
      <c r="C4024" s="644"/>
      <c r="D4024" s="645"/>
      <c r="E4024" s="646"/>
      <c r="F4024" s="647"/>
      <c r="G4024" s="647"/>
      <c r="H4024" s="650" t="s">
        <v>8</v>
      </c>
      <c r="I4024" s="651"/>
      <c r="J4024" s="652"/>
      <c r="K4024" s="653"/>
      <c r="L4024" s="654"/>
      <c r="M4024" s="643" t="s">
        <v>294</v>
      </c>
      <c r="N4024" s="644"/>
      <c r="O4024" s="645"/>
      <c r="P4024" s="646"/>
      <c r="Q4024" s="647"/>
      <c r="R4024" s="647"/>
      <c r="S4024" s="650" t="s">
        <v>8</v>
      </c>
      <c r="T4024" s="651"/>
      <c r="U4024" s="652"/>
      <c r="V4024" s="653"/>
      <c r="W4024" s="654"/>
    </row>
    <row r="4025" spans="2:23" s="23" customFormat="1" ht="17.100000000000001" customHeight="1" x14ac:dyDescent="0.15">
      <c r="B4025" s="635" t="s">
        <v>48</v>
      </c>
      <c r="C4025" s="655"/>
      <c r="D4025" s="656"/>
      <c r="E4025" s="657"/>
      <c r="F4025" s="657"/>
      <c r="G4025" s="657"/>
      <c r="H4025" s="657"/>
      <c r="I4025" s="657"/>
      <c r="J4025" s="657"/>
      <c r="K4025" s="657"/>
      <c r="L4025" s="658"/>
      <c r="M4025" s="635" t="s">
        <v>48</v>
      </c>
      <c r="N4025" s="655"/>
      <c r="O4025" s="656"/>
      <c r="P4025" s="657"/>
      <c r="Q4025" s="657"/>
      <c r="R4025" s="657"/>
      <c r="S4025" s="657"/>
      <c r="T4025" s="657"/>
      <c r="U4025" s="657"/>
      <c r="V4025" s="657"/>
      <c r="W4025" s="658"/>
    </row>
    <row r="4026" spans="2:23" s="23" customFormat="1" ht="20.100000000000001" customHeight="1" x14ac:dyDescent="0.15">
      <c r="B4026" s="662" t="s">
        <v>49</v>
      </c>
      <c r="C4026" s="662" t="s">
        <v>45</v>
      </c>
      <c r="D4026" s="665"/>
      <c r="E4026" s="666"/>
      <c r="F4026" s="669"/>
      <c r="G4026" s="670"/>
      <c r="H4026" s="670"/>
      <c r="I4026" s="670"/>
      <c r="J4026" s="670"/>
      <c r="K4026" s="670"/>
      <c r="L4026" s="671"/>
      <c r="M4026" s="662" t="s">
        <v>49</v>
      </c>
      <c r="N4026" s="662" t="s">
        <v>45</v>
      </c>
      <c r="O4026" s="665"/>
      <c r="P4026" s="666"/>
      <c r="Q4026" s="669"/>
      <c r="R4026" s="670"/>
      <c r="S4026" s="670"/>
      <c r="T4026" s="670"/>
      <c r="U4026" s="670"/>
      <c r="V4026" s="670"/>
      <c r="W4026" s="671"/>
    </row>
    <row r="4027" spans="2:23" s="23" customFormat="1" ht="20.100000000000001" customHeight="1" x14ac:dyDescent="0.15">
      <c r="B4027" s="663"/>
      <c r="C4027" s="664"/>
      <c r="D4027" s="667"/>
      <c r="E4027" s="668"/>
      <c r="F4027" s="672"/>
      <c r="G4027" s="673"/>
      <c r="H4027" s="673"/>
      <c r="I4027" s="673"/>
      <c r="J4027" s="673"/>
      <c r="K4027" s="673"/>
      <c r="L4027" s="674"/>
      <c r="M4027" s="663"/>
      <c r="N4027" s="664"/>
      <c r="O4027" s="667"/>
      <c r="P4027" s="668"/>
      <c r="Q4027" s="672"/>
      <c r="R4027" s="673"/>
      <c r="S4027" s="673"/>
      <c r="T4027" s="673"/>
      <c r="U4027" s="673"/>
      <c r="V4027" s="673"/>
      <c r="W4027" s="674"/>
    </row>
    <row r="4028" spans="2:23" s="23" customFormat="1" ht="20.100000000000001" customHeight="1" x14ac:dyDescent="0.15">
      <c r="B4028" s="663"/>
      <c r="C4028" s="663" t="s">
        <v>2</v>
      </c>
      <c r="D4028" s="678" t="s">
        <v>596</v>
      </c>
      <c r="E4028" s="679"/>
      <c r="F4028" s="672"/>
      <c r="G4028" s="673"/>
      <c r="H4028" s="673"/>
      <c r="I4028" s="673"/>
      <c r="J4028" s="673"/>
      <c r="K4028" s="673"/>
      <c r="L4028" s="674"/>
      <c r="M4028" s="663"/>
      <c r="N4028" s="663" t="s">
        <v>2</v>
      </c>
      <c r="O4028" s="678" t="s">
        <v>596</v>
      </c>
      <c r="P4028" s="679"/>
      <c r="Q4028" s="672"/>
      <c r="R4028" s="673"/>
      <c r="S4028" s="673"/>
      <c r="T4028" s="673"/>
      <c r="U4028" s="673"/>
      <c r="V4028" s="673"/>
      <c r="W4028" s="674"/>
    </row>
    <row r="4029" spans="2:23" s="23" customFormat="1" ht="20.100000000000001" customHeight="1" x14ac:dyDescent="0.15">
      <c r="B4029" s="664"/>
      <c r="C4029" s="664"/>
      <c r="D4029" s="680"/>
      <c r="E4029" s="681"/>
      <c r="F4029" s="672"/>
      <c r="G4029" s="673"/>
      <c r="H4029" s="673"/>
      <c r="I4029" s="673"/>
      <c r="J4029" s="673"/>
      <c r="K4029" s="673"/>
      <c r="L4029" s="674"/>
      <c r="M4029" s="664"/>
      <c r="N4029" s="664"/>
      <c r="O4029" s="680"/>
      <c r="P4029" s="681"/>
      <c r="Q4029" s="672"/>
      <c r="R4029" s="673"/>
      <c r="S4029" s="673"/>
      <c r="T4029" s="673"/>
      <c r="U4029" s="673"/>
      <c r="V4029" s="673"/>
      <c r="W4029" s="674"/>
    </row>
    <row r="4030" spans="2:23" s="23" customFormat="1" ht="20.100000000000001" customHeight="1" x14ac:dyDescent="0.15">
      <c r="B4030" s="663" t="s">
        <v>46</v>
      </c>
      <c r="C4030" s="663" t="s">
        <v>3</v>
      </c>
      <c r="D4030" s="665"/>
      <c r="E4030" s="666"/>
      <c r="F4030" s="672"/>
      <c r="G4030" s="673"/>
      <c r="H4030" s="673"/>
      <c r="I4030" s="673"/>
      <c r="J4030" s="673"/>
      <c r="K4030" s="673"/>
      <c r="L4030" s="674"/>
      <c r="M4030" s="663" t="s">
        <v>46</v>
      </c>
      <c r="N4030" s="663" t="s">
        <v>3</v>
      </c>
      <c r="O4030" s="665"/>
      <c r="P4030" s="666"/>
      <c r="Q4030" s="672"/>
      <c r="R4030" s="673"/>
      <c r="S4030" s="673"/>
      <c r="T4030" s="673"/>
      <c r="U4030" s="673"/>
      <c r="V4030" s="673"/>
      <c r="W4030" s="674"/>
    </row>
    <row r="4031" spans="2:23" s="23" customFormat="1" ht="20.100000000000001" customHeight="1" x14ac:dyDescent="0.15">
      <c r="B4031" s="663"/>
      <c r="C4031" s="664"/>
      <c r="D4031" s="667"/>
      <c r="E4031" s="668"/>
      <c r="F4031" s="672"/>
      <c r="G4031" s="673"/>
      <c r="H4031" s="673"/>
      <c r="I4031" s="673"/>
      <c r="J4031" s="673"/>
      <c r="K4031" s="673"/>
      <c r="L4031" s="674"/>
      <c r="M4031" s="663"/>
      <c r="N4031" s="664"/>
      <c r="O4031" s="667"/>
      <c r="P4031" s="668"/>
      <c r="Q4031" s="672"/>
      <c r="R4031" s="673"/>
      <c r="S4031" s="673"/>
      <c r="T4031" s="673"/>
      <c r="U4031" s="673"/>
      <c r="V4031" s="673"/>
      <c r="W4031" s="674"/>
    </row>
    <row r="4032" spans="2:23" s="23" customFormat="1" ht="20.100000000000001" customHeight="1" x14ac:dyDescent="0.15">
      <c r="B4032" s="663"/>
      <c r="C4032" s="663" t="s">
        <v>4</v>
      </c>
      <c r="D4032" s="665"/>
      <c r="E4032" s="666"/>
      <c r="F4032" s="672"/>
      <c r="G4032" s="673"/>
      <c r="H4032" s="673"/>
      <c r="I4032" s="673"/>
      <c r="J4032" s="673"/>
      <c r="K4032" s="673"/>
      <c r="L4032" s="674"/>
      <c r="M4032" s="663"/>
      <c r="N4032" s="663" t="s">
        <v>4</v>
      </c>
      <c r="O4032" s="665"/>
      <c r="P4032" s="666"/>
      <c r="Q4032" s="672"/>
      <c r="R4032" s="673"/>
      <c r="S4032" s="673"/>
      <c r="T4032" s="673"/>
      <c r="U4032" s="673"/>
      <c r="V4032" s="673"/>
      <c r="W4032" s="674"/>
    </row>
    <row r="4033" spans="2:24" s="23" customFormat="1" ht="19.5" customHeight="1" x14ac:dyDescent="0.15">
      <c r="B4033" s="664"/>
      <c r="C4033" s="664"/>
      <c r="D4033" s="667"/>
      <c r="E4033" s="668"/>
      <c r="F4033" s="672"/>
      <c r="G4033" s="673"/>
      <c r="H4033" s="673"/>
      <c r="I4033" s="673"/>
      <c r="J4033" s="673"/>
      <c r="K4033" s="673"/>
      <c r="L4033" s="674"/>
      <c r="M4033" s="664"/>
      <c r="N4033" s="664"/>
      <c r="O4033" s="667"/>
      <c r="P4033" s="668"/>
      <c r="Q4033" s="672"/>
      <c r="R4033" s="673"/>
      <c r="S4033" s="673"/>
      <c r="T4033" s="673"/>
      <c r="U4033" s="673"/>
      <c r="V4033" s="673"/>
      <c r="W4033" s="674"/>
    </row>
    <row r="4034" spans="2:24" s="23" customFormat="1" ht="17.100000000000001" customHeight="1" x14ac:dyDescent="0.15">
      <c r="B4034" s="635" t="s">
        <v>5</v>
      </c>
      <c r="C4034" s="655"/>
      <c r="D4034" s="682"/>
      <c r="E4034" s="683"/>
      <c r="F4034" s="672"/>
      <c r="G4034" s="673"/>
      <c r="H4034" s="673"/>
      <c r="I4034" s="673"/>
      <c r="J4034" s="673"/>
      <c r="K4034" s="673"/>
      <c r="L4034" s="674"/>
      <c r="M4034" s="635" t="s">
        <v>5</v>
      </c>
      <c r="N4034" s="655"/>
      <c r="O4034" s="682"/>
      <c r="P4034" s="683"/>
      <c r="Q4034" s="672"/>
      <c r="R4034" s="673"/>
      <c r="S4034" s="673"/>
      <c r="T4034" s="673"/>
      <c r="U4034" s="673"/>
      <c r="V4034" s="673"/>
      <c r="W4034" s="674"/>
    </row>
    <row r="4035" spans="2:24" s="23" customFormat="1" ht="17.100000000000001" customHeight="1" x14ac:dyDescent="0.15">
      <c r="B4035" s="635" t="s">
        <v>47</v>
      </c>
      <c r="C4035" s="655"/>
      <c r="D4035" s="682"/>
      <c r="E4035" s="683"/>
      <c r="F4035" s="672"/>
      <c r="G4035" s="673"/>
      <c r="H4035" s="673"/>
      <c r="I4035" s="673"/>
      <c r="J4035" s="673"/>
      <c r="K4035" s="673"/>
      <c r="L4035" s="674"/>
      <c r="M4035" s="635" t="s">
        <v>47</v>
      </c>
      <c r="N4035" s="655"/>
      <c r="O4035" s="682"/>
      <c r="P4035" s="683"/>
      <c r="Q4035" s="672"/>
      <c r="R4035" s="673"/>
      <c r="S4035" s="673"/>
      <c r="T4035" s="673"/>
      <c r="U4035" s="673"/>
      <c r="V4035" s="673"/>
      <c r="W4035" s="674"/>
    </row>
    <row r="4036" spans="2:24" s="23" customFormat="1" ht="17.100000000000001" customHeight="1" x14ac:dyDescent="0.15">
      <c r="B4036" s="684" t="s">
        <v>271</v>
      </c>
      <c r="C4036" s="635" t="s">
        <v>270</v>
      </c>
      <c r="D4036" s="655"/>
      <c r="E4036" s="182"/>
      <c r="F4036" s="672"/>
      <c r="G4036" s="673"/>
      <c r="H4036" s="673"/>
      <c r="I4036" s="673"/>
      <c r="J4036" s="673"/>
      <c r="K4036" s="673"/>
      <c r="L4036" s="674"/>
      <c r="M4036" s="684" t="s">
        <v>271</v>
      </c>
      <c r="N4036" s="635" t="s">
        <v>270</v>
      </c>
      <c r="O4036" s="655"/>
      <c r="P4036" s="182"/>
      <c r="Q4036" s="672"/>
      <c r="R4036" s="673"/>
      <c r="S4036" s="673"/>
      <c r="T4036" s="673"/>
      <c r="U4036" s="673"/>
      <c r="V4036" s="673"/>
      <c r="W4036" s="674"/>
    </row>
    <row r="4037" spans="2:24" s="23" customFormat="1" ht="17.100000000000001" customHeight="1" x14ac:dyDescent="0.15">
      <c r="B4037" s="685"/>
      <c r="C4037" s="635" t="s">
        <v>272</v>
      </c>
      <c r="D4037" s="655"/>
      <c r="E4037" s="182"/>
      <c r="F4037" s="672"/>
      <c r="G4037" s="673"/>
      <c r="H4037" s="673"/>
      <c r="I4037" s="673"/>
      <c r="J4037" s="673"/>
      <c r="K4037" s="673"/>
      <c r="L4037" s="674"/>
      <c r="M4037" s="685"/>
      <c r="N4037" s="635" t="s">
        <v>272</v>
      </c>
      <c r="O4037" s="655"/>
      <c r="P4037" s="182"/>
      <c r="Q4037" s="672"/>
      <c r="R4037" s="673"/>
      <c r="S4037" s="673"/>
      <c r="T4037" s="673"/>
      <c r="U4037" s="673"/>
      <c r="V4037" s="673"/>
      <c r="W4037" s="674"/>
    </row>
    <row r="4038" spans="2:24" s="23" customFormat="1" ht="17.100000000000001" customHeight="1" x14ac:dyDescent="0.15">
      <c r="B4038" s="635" t="s">
        <v>29</v>
      </c>
      <c r="C4038" s="655"/>
      <c r="D4038" s="686"/>
      <c r="E4038" s="618"/>
      <c r="F4038" s="675"/>
      <c r="G4038" s="676"/>
      <c r="H4038" s="676"/>
      <c r="I4038" s="676"/>
      <c r="J4038" s="676"/>
      <c r="K4038" s="676"/>
      <c r="L4038" s="677"/>
      <c r="M4038" s="635" t="s">
        <v>29</v>
      </c>
      <c r="N4038" s="655"/>
      <c r="O4038" s="686"/>
      <c r="P4038" s="618"/>
      <c r="Q4038" s="675"/>
      <c r="R4038" s="676"/>
      <c r="S4038" s="676"/>
      <c r="T4038" s="676"/>
      <c r="U4038" s="676"/>
      <c r="V4038" s="676"/>
      <c r="W4038" s="677"/>
    </row>
    <row r="4039" spans="2:24" s="23" customFormat="1" ht="17.100000000000001" customHeight="1" x14ac:dyDescent="0.15">
      <c r="B4039" s="635" t="s">
        <v>7</v>
      </c>
      <c r="C4039" s="636"/>
      <c r="D4039" s="636"/>
      <c r="E4039" s="248" t="s">
        <v>596</v>
      </c>
      <c r="F4039" s="249" t="s">
        <v>596</v>
      </c>
      <c r="G4039" s="249"/>
      <c r="H4039" s="249"/>
      <c r="I4039" s="249"/>
      <c r="J4039" s="249"/>
      <c r="K4039" s="249"/>
      <c r="L4039" s="250"/>
      <c r="M4039" s="635" t="s">
        <v>7</v>
      </c>
      <c r="N4039" s="636"/>
      <c r="O4039" s="636"/>
      <c r="P4039" s="248" t="s">
        <v>596</v>
      </c>
      <c r="Q4039" s="249" t="s">
        <v>596</v>
      </c>
      <c r="R4039" s="249"/>
      <c r="S4039" s="249"/>
      <c r="T4039" s="249"/>
      <c r="U4039" s="249"/>
      <c r="V4039" s="249"/>
      <c r="W4039" s="250"/>
    </row>
    <row r="4040" spans="2:24" s="23" customFormat="1" ht="17.100000000000001" customHeight="1" x14ac:dyDescent="0.15">
      <c r="B4040" s="637" t="s">
        <v>52</v>
      </c>
      <c r="C4040" s="638"/>
      <c r="D4040" s="639"/>
      <c r="E4040" s="640"/>
      <c r="F4040" s="641"/>
      <c r="G4040" s="641"/>
      <c r="H4040" s="641"/>
      <c r="I4040" s="641"/>
      <c r="J4040" s="641"/>
      <c r="K4040" s="641"/>
      <c r="L4040" s="642"/>
      <c r="M4040" s="637" t="s">
        <v>52</v>
      </c>
      <c r="N4040" s="638"/>
      <c r="O4040" s="639"/>
      <c r="P4040" s="640"/>
      <c r="Q4040" s="641"/>
      <c r="R4040" s="641"/>
      <c r="S4040" s="641"/>
      <c r="T4040" s="641"/>
      <c r="U4040" s="641"/>
      <c r="V4040" s="641"/>
      <c r="W4040" s="642"/>
    </row>
    <row r="4041" spans="2:24" s="23" customFormat="1" ht="17.100000000000001" customHeight="1" x14ac:dyDescent="0.15">
      <c r="B4041" s="643" t="s">
        <v>274</v>
      </c>
      <c r="C4041" s="644"/>
      <c r="D4041" s="645"/>
      <c r="E4041" s="646"/>
      <c r="F4041" s="647"/>
      <c r="G4041" s="647"/>
      <c r="H4041" s="648"/>
      <c r="I4041" s="648"/>
      <c r="J4041" s="648"/>
      <c r="K4041" s="648"/>
      <c r="L4041" s="649"/>
      <c r="M4041" s="643" t="s">
        <v>274</v>
      </c>
      <c r="N4041" s="644"/>
      <c r="O4041" s="645"/>
      <c r="P4041" s="646"/>
      <c r="Q4041" s="647"/>
      <c r="R4041" s="647"/>
      <c r="S4041" s="648"/>
      <c r="T4041" s="648"/>
      <c r="U4041" s="648"/>
      <c r="V4041" s="648"/>
      <c r="W4041" s="649"/>
    </row>
    <row r="4042" spans="2:24" s="23" customFormat="1" ht="17.100000000000001" customHeight="1" x14ac:dyDescent="0.15">
      <c r="B4042" s="643" t="s">
        <v>294</v>
      </c>
      <c r="C4042" s="644"/>
      <c r="D4042" s="645"/>
      <c r="E4042" s="646"/>
      <c r="F4042" s="647"/>
      <c r="G4042" s="647"/>
      <c r="H4042" s="650" t="s">
        <v>8</v>
      </c>
      <c r="I4042" s="651"/>
      <c r="J4042" s="652"/>
      <c r="K4042" s="653"/>
      <c r="L4042" s="654"/>
      <c r="M4042" s="643" t="s">
        <v>294</v>
      </c>
      <c r="N4042" s="644"/>
      <c r="O4042" s="645"/>
      <c r="P4042" s="646"/>
      <c r="Q4042" s="647"/>
      <c r="R4042" s="647"/>
      <c r="S4042" s="650" t="s">
        <v>8</v>
      </c>
      <c r="T4042" s="651"/>
      <c r="U4042" s="652"/>
      <c r="V4042" s="653"/>
      <c r="W4042" s="654"/>
    </row>
    <row r="4043" spans="2:24" s="23" customFormat="1" ht="17.100000000000001" customHeight="1" x14ac:dyDescent="0.15">
      <c r="B4043" s="635" t="s">
        <v>48</v>
      </c>
      <c r="C4043" s="655"/>
      <c r="D4043" s="656"/>
      <c r="E4043" s="657"/>
      <c r="F4043" s="657"/>
      <c r="G4043" s="657"/>
      <c r="H4043" s="657"/>
      <c r="I4043" s="657"/>
      <c r="J4043" s="657"/>
      <c r="K4043" s="657"/>
      <c r="L4043" s="658"/>
      <c r="M4043" s="635" t="s">
        <v>48</v>
      </c>
      <c r="N4043" s="655"/>
      <c r="O4043" s="656"/>
      <c r="P4043" s="657"/>
      <c r="Q4043" s="657"/>
      <c r="R4043" s="657"/>
      <c r="S4043" s="657"/>
      <c r="T4043" s="657"/>
      <c r="U4043" s="657"/>
      <c r="V4043" s="657"/>
      <c r="W4043" s="658"/>
    </row>
    <row r="4044" spans="2:24" s="23" customFormat="1" ht="15" customHeight="1" x14ac:dyDescent="0.15">
      <c r="B4044" s="85"/>
      <c r="C4044" s="659" t="s">
        <v>296</v>
      </c>
      <c r="D4044" s="660"/>
      <c r="E4044" s="660"/>
      <c r="F4044" s="660"/>
      <c r="G4044" s="660"/>
      <c r="H4044" s="660"/>
      <c r="I4044" s="660"/>
      <c r="J4044" s="660"/>
      <c r="K4044" s="660"/>
      <c r="L4044" s="660"/>
      <c r="M4044" s="85"/>
      <c r="N4044" s="86" t="s">
        <v>249</v>
      </c>
      <c r="O4044" s="85"/>
      <c r="P4044" s="87"/>
      <c r="Q4044" s="87"/>
      <c r="R4044" s="87"/>
      <c r="S4044" s="87"/>
      <c r="T4044" s="87"/>
      <c r="U4044" s="87"/>
      <c r="V4044" s="87"/>
      <c r="W4044" s="87"/>
    </row>
    <row r="4045" spans="2:24" s="23" customFormat="1" ht="15" customHeight="1" x14ac:dyDescent="0.15">
      <c r="B4045" s="85"/>
      <c r="C4045" s="661"/>
      <c r="D4045" s="661"/>
      <c r="E4045" s="661"/>
      <c r="F4045" s="661"/>
      <c r="G4045" s="661"/>
      <c r="H4045" s="661"/>
      <c r="I4045" s="661"/>
      <c r="J4045" s="661"/>
      <c r="K4045" s="661"/>
      <c r="L4045" s="661"/>
      <c r="M4045" s="85"/>
      <c r="N4045" s="86" t="s">
        <v>275</v>
      </c>
      <c r="O4045" s="87"/>
      <c r="P4045" s="87"/>
      <c r="Q4045" s="87"/>
      <c r="R4045" s="87"/>
      <c r="S4045" s="87"/>
      <c r="T4045" s="87"/>
      <c r="U4045" s="87"/>
      <c r="V4045" s="87"/>
      <c r="W4045" s="87"/>
    </row>
    <row r="4046" spans="2:24" ht="15" customHeight="1" x14ac:dyDescent="0.15">
      <c r="B4046" s="84"/>
      <c r="C4046" s="207" t="s">
        <v>295</v>
      </c>
      <c r="D4046" s="207"/>
      <c r="E4046" s="208"/>
      <c r="M4046" s="23"/>
      <c r="N4046" s="207" t="s">
        <v>531</v>
      </c>
      <c r="O4046" s="26"/>
      <c r="P4046" s="25"/>
      <c r="Q4046" s="23"/>
      <c r="R4046" s="23"/>
      <c r="S4046" s="23"/>
      <c r="T4046" s="23"/>
      <c r="U4046" s="23"/>
      <c r="W4046" s="87"/>
      <c r="X4046" s="23"/>
    </row>
    <row r="4047" spans="2:24" ht="15" customHeight="1" x14ac:dyDescent="0.15">
      <c r="C4047" s="207" t="s">
        <v>419</v>
      </c>
      <c r="D4047" s="207"/>
      <c r="M4047" s="23"/>
      <c r="N4047" s="207" t="s">
        <v>532</v>
      </c>
      <c r="O4047" s="26"/>
      <c r="P4047" s="23"/>
      <c r="Q4047" s="23"/>
      <c r="R4047" s="23"/>
      <c r="S4047" s="23"/>
      <c r="T4047" s="23"/>
      <c r="U4047" s="23"/>
      <c r="V4047" s="23"/>
      <c r="W4047" s="23"/>
      <c r="X4047" s="23"/>
    </row>
    <row r="4048" spans="2:24" ht="15.6" customHeight="1" x14ac:dyDescent="0.15">
      <c r="C4048" s="207" t="s">
        <v>559</v>
      </c>
      <c r="N4048" s="207" t="s">
        <v>462</v>
      </c>
    </row>
    <row r="4049" spans="2:25" ht="20.100000000000001" customHeight="1" x14ac:dyDescent="0.15">
      <c r="B4049" s="95" t="s">
        <v>335</v>
      </c>
      <c r="C4049" s="84"/>
      <c r="D4049" s="84"/>
      <c r="E4049" s="84"/>
      <c r="F4049" s="84"/>
      <c r="G4049" s="84"/>
      <c r="H4049" s="84"/>
      <c r="I4049" s="84"/>
      <c r="J4049" s="84"/>
      <c r="K4049" s="84"/>
      <c r="L4049" s="84"/>
      <c r="M4049" s="84"/>
      <c r="N4049" s="84"/>
      <c r="O4049" s="84"/>
      <c r="P4049" s="84"/>
      <c r="Q4049" s="84"/>
      <c r="R4049" s="84"/>
      <c r="S4049" s="84"/>
      <c r="T4049" s="84"/>
      <c r="U4049" s="84"/>
      <c r="V4049" s="84"/>
      <c r="W4049" s="84"/>
    </row>
    <row r="4050" spans="2:25" ht="20.100000000000001" customHeight="1" x14ac:dyDescent="0.15">
      <c r="B4050" s="687" t="s">
        <v>51</v>
      </c>
      <c r="C4050" s="688"/>
      <c r="D4050" s="689" t="s">
        <v>811</v>
      </c>
      <c r="E4050" s="690"/>
      <c r="F4050" s="690"/>
      <c r="G4050" s="691"/>
      <c r="H4050" s="692" t="s">
        <v>43</v>
      </c>
      <c r="I4050" s="693"/>
      <c r="J4050" s="694" t="s">
        <v>812</v>
      </c>
      <c r="K4050" s="695"/>
      <c r="L4050" s="696"/>
      <c r="M4050" s="697" t="s">
        <v>258</v>
      </c>
      <c r="N4050" s="697"/>
      <c r="O4050" s="697"/>
      <c r="P4050" s="474" t="s">
        <v>813</v>
      </c>
      <c r="Q4050" s="474"/>
      <c r="R4050" s="474"/>
      <c r="S4050" s="267" t="s">
        <v>222</v>
      </c>
      <c r="T4050" s="269"/>
      <c r="U4050" s="700">
        <v>45251</v>
      </c>
      <c r="V4050" s="701"/>
      <c r="W4050" s="702"/>
    </row>
    <row r="4051" spans="2:25" ht="19.5" customHeight="1" x14ac:dyDescent="0.15">
      <c r="B4051" s="704" t="s">
        <v>44</v>
      </c>
      <c r="C4051" s="705"/>
      <c r="D4051" s="706" t="s">
        <v>814</v>
      </c>
      <c r="E4051" s="707"/>
      <c r="F4051" s="707"/>
      <c r="G4051" s="708"/>
      <c r="H4051" s="692" t="s">
        <v>50</v>
      </c>
      <c r="I4051" s="693"/>
      <c r="J4051" s="694" t="s">
        <v>815</v>
      </c>
      <c r="K4051" s="695"/>
      <c r="L4051" s="696"/>
      <c r="M4051" s="697" t="s">
        <v>259</v>
      </c>
      <c r="N4051" s="697"/>
      <c r="O4051" s="697"/>
      <c r="P4051" s="474" t="s">
        <v>837</v>
      </c>
      <c r="Q4051" s="474"/>
      <c r="R4051" s="474"/>
      <c r="S4051" s="698"/>
      <c r="T4051" s="699"/>
      <c r="U4051" s="698"/>
      <c r="V4051" s="703"/>
      <c r="W4051" s="699"/>
    </row>
    <row r="4052" spans="2:25" s="23" customFormat="1" ht="20.100000000000001" customHeight="1" x14ac:dyDescent="0.15">
      <c r="B4052" s="662" t="s">
        <v>49</v>
      </c>
      <c r="C4052" s="662" t="s">
        <v>45</v>
      </c>
      <c r="D4052" s="665"/>
      <c r="E4052" s="666"/>
      <c r="F4052" s="669"/>
      <c r="G4052" s="670"/>
      <c r="H4052" s="670"/>
      <c r="I4052" s="670"/>
      <c r="J4052" s="670"/>
      <c r="K4052" s="670"/>
      <c r="L4052" s="671"/>
      <c r="M4052" s="662" t="s">
        <v>49</v>
      </c>
      <c r="N4052" s="662" t="s">
        <v>45</v>
      </c>
      <c r="O4052" s="665"/>
      <c r="P4052" s="666"/>
      <c r="Q4052" s="669"/>
      <c r="R4052" s="670"/>
      <c r="S4052" s="670"/>
      <c r="T4052" s="670"/>
      <c r="U4052" s="670"/>
      <c r="V4052" s="670"/>
      <c r="W4052" s="671"/>
    </row>
    <row r="4053" spans="2:25" s="23" customFormat="1" ht="20.100000000000001" customHeight="1" x14ac:dyDescent="0.15">
      <c r="B4053" s="663"/>
      <c r="C4053" s="664"/>
      <c r="D4053" s="667"/>
      <c r="E4053" s="668"/>
      <c r="F4053" s="672"/>
      <c r="G4053" s="673"/>
      <c r="H4053" s="673"/>
      <c r="I4053" s="673"/>
      <c r="J4053" s="673"/>
      <c r="K4053" s="673"/>
      <c r="L4053" s="674"/>
      <c r="M4053" s="663"/>
      <c r="N4053" s="664"/>
      <c r="O4053" s="667"/>
      <c r="P4053" s="668"/>
      <c r="Q4053" s="672"/>
      <c r="R4053" s="673"/>
      <c r="S4053" s="673"/>
      <c r="T4053" s="673"/>
      <c r="U4053" s="673"/>
      <c r="V4053" s="673"/>
      <c r="W4053" s="674"/>
    </row>
    <row r="4054" spans="2:25" s="23" customFormat="1" ht="20.100000000000001" customHeight="1" x14ac:dyDescent="0.15">
      <c r="B4054" s="663"/>
      <c r="C4054" s="663" t="s">
        <v>2</v>
      </c>
      <c r="D4054" s="678" t="s">
        <v>596</v>
      </c>
      <c r="E4054" s="679"/>
      <c r="F4054" s="672"/>
      <c r="G4054" s="673"/>
      <c r="H4054" s="673"/>
      <c r="I4054" s="673"/>
      <c r="J4054" s="673"/>
      <c r="K4054" s="673"/>
      <c r="L4054" s="674"/>
      <c r="M4054" s="663"/>
      <c r="N4054" s="663" t="s">
        <v>2</v>
      </c>
      <c r="O4054" s="678" t="s">
        <v>596</v>
      </c>
      <c r="P4054" s="679"/>
      <c r="Q4054" s="672"/>
      <c r="R4054" s="673"/>
      <c r="S4054" s="673"/>
      <c r="T4054" s="673"/>
      <c r="U4054" s="673"/>
      <c r="V4054" s="673"/>
      <c r="W4054" s="674"/>
    </row>
    <row r="4055" spans="2:25" s="23" customFormat="1" ht="19.5" customHeight="1" x14ac:dyDescent="0.15">
      <c r="B4055" s="664"/>
      <c r="C4055" s="664"/>
      <c r="D4055" s="680"/>
      <c r="E4055" s="681"/>
      <c r="F4055" s="672"/>
      <c r="G4055" s="673"/>
      <c r="H4055" s="673"/>
      <c r="I4055" s="673"/>
      <c r="J4055" s="673"/>
      <c r="K4055" s="673"/>
      <c r="L4055" s="674"/>
      <c r="M4055" s="664"/>
      <c r="N4055" s="664"/>
      <c r="O4055" s="680"/>
      <c r="P4055" s="681"/>
      <c r="Q4055" s="672"/>
      <c r="R4055" s="673"/>
      <c r="S4055" s="673"/>
      <c r="T4055" s="673"/>
      <c r="U4055" s="673"/>
      <c r="V4055" s="673"/>
      <c r="W4055" s="674"/>
    </row>
    <row r="4056" spans="2:25" s="23" customFormat="1" ht="20.100000000000001" customHeight="1" x14ac:dyDescent="0.15">
      <c r="B4056" s="663" t="s">
        <v>46</v>
      </c>
      <c r="C4056" s="663" t="s">
        <v>3</v>
      </c>
      <c r="D4056" s="665"/>
      <c r="E4056" s="666"/>
      <c r="F4056" s="672"/>
      <c r="G4056" s="673"/>
      <c r="H4056" s="673"/>
      <c r="I4056" s="673"/>
      <c r="J4056" s="673"/>
      <c r="K4056" s="673"/>
      <c r="L4056" s="674"/>
      <c r="M4056" s="663" t="s">
        <v>46</v>
      </c>
      <c r="N4056" s="663" t="s">
        <v>3</v>
      </c>
      <c r="O4056" s="665"/>
      <c r="P4056" s="666"/>
      <c r="Q4056" s="672"/>
      <c r="R4056" s="673"/>
      <c r="S4056" s="673"/>
      <c r="T4056" s="673"/>
      <c r="U4056" s="673"/>
      <c r="V4056" s="673"/>
      <c r="W4056" s="674"/>
    </row>
    <row r="4057" spans="2:25" s="23" customFormat="1" ht="20.100000000000001" customHeight="1" x14ac:dyDescent="0.15">
      <c r="B4057" s="663"/>
      <c r="C4057" s="664"/>
      <c r="D4057" s="667"/>
      <c r="E4057" s="668"/>
      <c r="F4057" s="672"/>
      <c r="G4057" s="673"/>
      <c r="H4057" s="673"/>
      <c r="I4057" s="673"/>
      <c r="J4057" s="673"/>
      <c r="K4057" s="673"/>
      <c r="L4057" s="674"/>
      <c r="M4057" s="663"/>
      <c r="N4057" s="664"/>
      <c r="O4057" s="667"/>
      <c r="P4057" s="668"/>
      <c r="Q4057" s="672"/>
      <c r="R4057" s="673"/>
      <c r="S4057" s="673"/>
      <c r="T4057" s="673"/>
      <c r="U4057" s="673"/>
      <c r="V4057" s="673"/>
      <c r="W4057" s="674"/>
    </row>
    <row r="4058" spans="2:25" s="23" customFormat="1" ht="20.100000000000001" customHeight="1" x14ac:dyDescent="0.15">
      <c r="B4058" s="663"/>
      <c r="C4058" s="663" t="s">
        <v>4</v>
      </c>
      <c r="D4058" s="665"/>
      <c r="E4058" s="666"/>
      <c r="F4058" s="672"/>
      <c r="G4058" s="673"/>
      <c r="H4058" s="673"/>
      <c r="I4058" s="673"/>
      <c r="J4058" s="673"/>
      <c r="K4058" s="673"/>
      <c r="L4058" s="674"/>
      <c r="M4058" s="663"/>
      <c r="N4058" s="663" t="s">
        <v>4</v>
      </c>
      <c r="O4058" s="665"/>
      <c r="P4058" s="666"/>
      <c r="Q4058" s="672"/>
      <c r="R4058" s="673"/>
      <c r="S4058" s="673"/>
      <c r="T4058" s="673"/>
      <c r="U4058" s="673"/>
      <c r="V4058" s="673"/>
      <c r="W4058" s="674"/>
    </row>
    <row r="4059" spans="2:25" s="23" customFormat="1" ht="20.100000000000001" customHeight="1" x14ac:dyDescent="0.15">
      <c r="B4059" s="664"/>
      <c r="C4059" s="664"/>
      <c r="D4059" s="667"/>
      <c r="E4059" s="668"/>
      <c r="F4059" s="672"/>
      <c r="G4059" s="673"/>
      <c r="H4059" s="673"/>
      <c r="I4059" s="673"/>
      <c r="J4059" s="673"/>
      <c r="K4059" s="673"/>
      <c r="L4059" s="674"/>
      <c r="M4059" s="664"/>
      <c r="N4059" s="664"/>
      <c r="O4059" s="667"/>
      <c r="P4059" s="668"/>
      <c r="Q4059" s="672"/>
      <c r="R4059" s="673"/>
      <c r="S4059" s="673"/>
      <c r="T4059" s="673"/>
      <c r="U4059" s="673"/>
      <c r="V4059" s="673"/>
      <c r="W4059" s="674"/>
      <c r="Y4059" s="213"/>
    </row>
    <row r="4060" spans="2:25" s="23" customFormat="1" ht="17.100000000000001" customHeight="1" x14ac:dyDescent="0.15">
      <c r="B4060" s="635" t="s">
        <v>5</v>
      </c>
      <c r="C4060" s="655"/>
      <c r="D4060" s="682"/>
      <c r="E4060" s="683"/>
      <c r="F4060" s="672"/>
      <c r="G4060" s="673"/>
      <c r="H4060" s="673"/>
      <c r="I4060" s="673"/>
      <c r="J4060" s="673"/>
      <c r="K4060" s="673"/>
      <c r="L4060" s="674"/>
      <c r="M4060" s="635" t="s">
        <v>5</v>
      </c>
      <c r="N4060" s="655"/>
      <c r="O4060" s="682"/>
      <c r="P4060" s="683"/>
      <c r="Q4060" s="672"/>
      <c r="R4060" s="673"/>
      <c r="S4060" s="673"/>
      <c r="T4060" s="673"/>
      <c r="U4060" s="673"/>
      <c r="V4060" s="673"/>
      <c r="W4060" s="674"/>
    </row>
    <row r="4061" spans="2:25" s="23" customFormat="1" ht="17.100000000000001" customHeight="1" x14ac:dyDescent="0.15">
      <c r="B4061" s="635" t="s">
        <v>47</v>
      </c>
      <c r="C4061" s="655"/>
      <c r="D4061" s="682"/>
      <c r="E4061" s="683"/>
      <c r="F4061" s="672"/>
      <c r="G4061" s="673"/>
      <c r="H4061" s="673"/>
      <c r="I4061" s="673"/>
      <c r="J4061" s="673"/>
      <c r="K4061" s="673"/>
      <c r="L4061" s="674"/>
      <c r="M4061" s="635" t="s">
        <v>47</v>
      </c>
      <c r="N4061" s="655"/>
      <c r="O4061" s="682"/>
      <c r="P4061" s="683"/>
      <c r="Q4061" s="672"/>
      <c r="R4061" s="673"/>
      <c r="S4061" s="673"/>
      <c r="T4061" s="673"/>
      <c r="U4061" s="673"/>
      <c r="V4061" s="673"/>
      <c r="W4061" s="674"/>
    </row>
    <row r="4062" spans="2:25" s="23" customFormat="1" ht="17.100000000000001" customHeight="1" x14ac:dyDescent="0.15">
      <c r="B4062" s="684" t="s">
        <v>271</v>
      </c>
      <c r="C4062" s="635" t="s">
        <v>270</v>
      </c>
      <c r="D4062" s="655"/>
      <c r="E4062" s="182"/>
      <c r="F4062" s="672"/>
      <c r="G4062" s="673"/>
      <c r="H4062" s="673"/>
      <c r="I4062" s="673"/>
      <c r="J4062" s="673"/>
      <c r="K4062" s="673"/>
      <c r="L4062" s="674"/>
      <c r="M4062" s="684" t="s">
        <v>271</v>
      </c>
      <c r="N4062" s="635" t="s">
        <v>270</v>
      </c>
      <c r="O4062" s="655"/>
      <c r="P4062" s="182"/>
      <c r="Q4062" s="672"/>
      <c r="R4062" s="673"/>
      <c r="S4062" s="673"/>
      <c r="T4062" s="673"/>
      <c r="U4062" s="673"/>
      <c r="V4062" s="673"/>
      <c r="W4062" s="674"/>
    </row>
    <row r="4063" spans="2:25" s="23" customFormat="1" ht="17.100000000000001" customHeight="1" x14ac:dyDescent="0.15">
      <c r="B4063" s="685"/>
      <c r="C4063" s="635" t="s">
        <v>272</v>
      </c>
      <c r="D4063" s="655"/>
      <c r="E4063" s="182"/>
      <c r="F4063" s="672"/>
      <c r="G4063" s="673"/>
      <c r="H4063" s="673"/>
      <c r="I4063" s="673"/>
      <c r="J4063" s="673"/>
      <c r="K4063" s="673"/>
      <c r="L4063" s="674"/>
      <c r="M4063" s="685"/>
      <c r="N4063" s="635" t="s">
        <v>272</v>
      </c>
      <c r="O4063" s="655"/>
      <c r="P4063" s="182"/>
      <c r="Q4063" s="672"/>
      <c r="R4063" s="673"/>
      <c r="S4063" s="673"/>
      <c r="T4063" s="673"/>
      <c r="U4063" s="673"/>
      <c r="V4063" s="673"/>
      <c r="W4063" s="674"/>
    </row>
    <row r="4064" spans="2:25" s="23" customFormat="1" ht="17.100000000000001" customHeight="1" x14ac:dyDescent="0.15">
      <c r="B4064" s="635" t="s">
        <v>29</v>
      </c>
      <c r="C4064" s="655"/>
      <c r="D4064" s="686"/>
      <c r="E4064" s="618"/>
      <c r="F4064" s="675"/>
      <c r="G4064" s="676"/>
      <c r="H4064" s="676"/>
      <c r="I4064" s="676"/>
      <c r="J4064" s="676"/>
      <c r="K4064" s="676"/>
      <c r="L4064" s="677"/>
      <c r="M4064" s="635" t="s">
        <v>29</v>
      </c>
      <c r="N4064" s="655"/>
      <c r="O4064" s="686"/>
      <c r="P4064" s="618"/>
      <c r="Q4064" s="675"/>
      <c r="R4064" s="676"/>
      <c r="S4064" s="676"/>
      <c r="T4064" s="676"/>
      <c r="U4064" s="676"/>
      <c r="V4064" s="676"/>
      <c r="W4064" s="677"/>
    </row>
    <row r="4065" spans="2:23" s="23" customFormat="1" ht="17.100000000000001" customHeight="1" x14ac:dyDescent="0.15">
      <c r="B4065" s="635" t="s">
        <v>7</v>
      </c>
      <c r="C4065" s="636"/>
      <c r="D4065" s="636"/>
      <c r="E4065" s="248" t="s">
        <v>596</v>
      </c>
      <c r="F4065" s="249" t="s">
        <v>596</v>
      </c>
      <c r="G4065" s="249"/>
      <c r="H4065" s="249"/>
      <c r="I4065" s="249"/>
      <c r="J4065" s="249"/>
      <c r="K4065" s="249"/>
      <c r="L4065" s="250"/>
      <c r="M4065" s="635" t="s">
        <v>7</v>
      </c>
      <c r="N4065" s="636"/>
      <c r="O4065" s="636"/>
      <c r="P4065" s="248" t="s">
        <v>596</v>
      </c>
      <c r="Q4065" s="249" t="s">
        <v>596</v>
      </c>
      <c r="R4065" s="249"/>
      <c r="S4065" s="249"/>
      <c r="T4065" s="249"/>
      <c r="U4065" s="249"/>
      <c r="V4065" s="249"/>
      <c r="W4065" s="250"/>
    </row>
    <row r="4066" spans="2:23" s="23" customFormat="1" ht="17.100000000000001" customHeight="1" x14ac:dyDescent="0.15">
      <c r="B4066" s="637" t="s">
        <v>52</v>
      </c>
      <c r="C4066" s="638"/>
      <c r="D4066" s="639"/>
      <c r="E4066" s="640"/>
      <c r="F4066" s="641"/>
      <c r="G4066" s="641"/>
      <c r="H4066" s="641"/>
      <c r="I4066" s="641"/>
      <c r="J4066" s="641"/>
      <c r="K4066" s="641"/>
      <c r="L4066" s="642"/>
      <c r="M4066" s="637" t="s">
        <v>52</v>
      </c>
      <c r="N4066" s="638"/>
      <c r="O4066" s="639"/>
      <c r="P4066" s="640"/>
      <c r="Q4066" s="641"/>
      <c r="R4066" s="641"/>
      <c r="S4066" s="641"/>
      <c r="T4066" s="641"/>
      <c r="U4066" s="641"/>
      <c r="V4066" s="641"/>
      <c r="W4066" s="642"/>
    </row>
    <row r="4067" spans="2:23" s="23" customFormat="1" ht="17.100000000000001" customHeight="1" x14ac:dyDescent="0.15">
      <c r="B4067" s="643" t="s">
        <v>274</v>
      </c>
      <c r="C4067" s="644"/>
      <c r="D4067" s="645"/>
      <c r="E4067" s="646"/>
      <c r="F4067" s="647"/>
      <c r="G4067" s="647"/>
      <c r="H4067" s="648"/>
      <c r="I4067" s="648"/>
      <c r="J4067" s="648"/>
      <c r="K4067" s="648"/>
      <c r="L4067" s="649"/>
      <c r="M4067" s="643" t="s">
        <v>274</v>
      </c>
      <c r="N4067" s="644"/>
      <c r="O4067" s="645"/>
      <c r="P4067" s="646"/>
      <c r="Q4067" s="647"/>
      <c r="R4067" s="647"/>
      <c r="S4067" s="648"/>
      <c r="T4067" s="648"/>
      <c r="U4067" s="648"/>
      <c r="V4067" s="648"/>
      <c r="W4067" s="649"/>
    </row>
    <row r="4068" spans="2:23" s="23" customFormat="1" ht="17.100000000000001" customHeight="1" x14ac:dyDescent="0.15">
      <c r="B4068" s="643" t="s">
        <v>294</v>
      </c>
      <c r="C4068" s="644"/>
      <c r="D4068" s="645"/>
      <c r="E4068" s="646"/>
      <c r="F4068" s="647"/>
      <c r="G4068" s="647"/>
      <c r="H4068" s="650" t="s">
        <v>8</v>
      </c>
      <c r="I4068" s="651"/>
      <c r="J4068" s="652"/>
      <c r="K4068" s="653"/>
      <c r="L4068" s="654"/>
      <c r="M4068" s="643" t="s">
        <v>294</v>
      </c>
      <c r="N4068" s="644"/>
      <c r="O4068" s="645"/>
      <c r="P4068" s="646"/>
      <c r="Q4068" s="647"/>
      <c r="R4068" s="647"/>
      <c r="S4068" s="650" t="s">
        <v>8</v>
      </c>
      <c r="T4068" s="651"/>
      <c r="U4068" s="652"/>
      <c r="V4068" s="653"/>
      <c r="W4068" s="654"/>
    </row>
    <row r="4069" spans="2:23" s="23" customFormat="1" ht="17.100000000000001" customHeight="1" x14ac:dyDescent="0.15">
      <c r="B4069" s="635" t="s">
        <v>48</v>
      </c>
      <c r="C4069" s="655"/>
      <c r="D4069" s="656"/>
      <c r="E4069" s="657"/>
      <c r="F4069" s="657"/>
      <c r="G4069" s="657"/>
      <c r="H4069" s="657"/>
      <c r="I4069" s="657"/>
      <c r="J4069" s="657"/>
      <c r="K4069" s="657"/>
      <c r="L4069" s="658"/>
      <c r="M4069" s="635" t="s">
        <v>48</v>
      </c>
      <c r="N4069" s="655"/>
      <c r="O4069" s="656"/>
      <c r="P4069" s="657"/>
      <c r="Q4069" s="657"/>
      <c r="R4069" s="657"/>
      <c r="S4069" s="657"/>
      <c r="T4069" s="657"/>
      <c r="U4069" s="657"/>
      <c r="V4069" s="657"/>
      <c r="W4069" s="658"/>
    </row>
    <row r="4070" spans="2:23" s="23" customFormat="1" ht="20.100000000000001" customHeight="1" x14ac:dyDescent="0.15">
      <c r="B4070" s="662" t="s">
        <v>49</v>
      </c>
      <c r="C4070" s="662" t="s">
        <v>45</v>
      </c>
      <c r="D4070" s="665"/>
      <c r="E4070" s="666"/>
      <c r="F4070" s="669"/>
      <c r="G4070" s="670"/>
      <c r="H4070" s="670"/>
      <c r="I4070" s="670"/>
      <c r="J4070" s="670"/>
      <c r="K4070" s="670"/>
      <c r="L4070" s="671"/>
      <c r="M4070" s="662" t="s">
        <v>49</v>
      </c>
      <c r="N4070" s="662" t="s">
        <v>45</v>
      </c>
      <c r="O4070" s="665"/>
      <c r="P4070" s="666"/>
      <c r="Q4070" s="669"/>
      <c r="R4070" s="670"/>
      <c r="S4070" s="670"/>
      <c r="T4070" s="670"/>
      <c r="U4070" s="670"/>
      <c r="V4070" s="670"/>
      <c r="W4070" s="671"/>
    </row>
    <row r="4071" spans="2:23" s="23" customFormat="1" ht="20.100000000000001" customHeight="1" x14ac:dyDescent="0.15">
      <c r="B4071" s="663"/>
      <c r="C4071" s="664"/>
      <c r="D4071" s="667"/>
      <c r="E4071" s="668"/>
      <c r="F4071" s="672"/>
      <c r="G4071" s="673"/>
      <c r="H4071" s="673"/>
      <c r="I4071" s="673"/>
      <c r="J4071" s="673"/>
      <c r="K4071" s="673"/>
      <c r="L4071" s="674"/>
      <c r="M4071" s="663"/>
      <c r="N4071" s="664"/>
      <c r="O4071" s="667"/>
      <c r="P4071" s="668"/>
      <c r="Q4071" s="672"/>
      <c r="R4071" s="673"/>
      <c r="S4071" s="673"/>
      <c r="T4071" s="673"/>
      <c r="U4071" s="673"/>
      <c r="V4071" s="673"/>
      <c r="W4071" s="674"/>
    </row>
    <row r="4072" spans="2:23" s="23" customFormat="1" ht="20.100000000000001" customHeight="1" x14ac:dyDescent="0.15">
      <c r="B4072" s="663"/>
      <c r="C4072" s="663" t="s">
        <v>2</v>
      </c>
      <c r="D4072" s="678" t="s">
        <v>596</v>
      </c>
      <c r="E4072" s="679"/>
      <c r="F4072" s="672"/>
      <c r="G4072" s="673"/>
      <c r="H4072" s="673"/>
      <c r="I4072" s="673"/>
      <c r="J4072" s="673"/>
      <c r="K4072" s="673"/>
      <c r="L4072" s="674"/>
      <c r="M4072" s="663"/>
      <c r="N4072" s="663" t="s">
        <v>2</v>
      </c>
      <c r="O4072" s="678" t="s">
        <v>596</v>
      </c>
      <c r="P4072" s="679"/>
      <c r="Q4072" s="672"/>
      <c r="R4072" s="673"/>
      <c r="S4072" s="673"/>
      <c r="T4072" s="673"/>
      <c r="U4072" s="673"/>
      <c r="V4072" s="673"/>
      <c r="W4072" s="674"/>
    </row>
    <row r="4073" spans="2:23" s="23" customFormat="1" ht="20.100000000000001" customHeight="1" x14ac:dyDescent="0.15">
      <c r="B4073" s="664"/>
      <c r="C4073" s="664"/>
      <c r="D4073" s="680"/>
      <c r="E4073" s="681"/>
      <c r="F4073" s="672"/>
      <c r="G4073" s="673"/>
      <c r="H4073" s="673"/>
      <c r="I4073" s="673"/>
      <c r="J4073" s="673"/>
      <c r="K4073" s="673"/>
      <c r="L4073" s="674"/>
      <c r="M4073" s="664"/>
      <c r="N4073" s="664"/>
      <c r="O4073" s="680"/>
      <c r="P4073" s="681"/>
      <c r="Q4073" s="672"/>
      <c r="R4073" s="673"/>
      <c r="S4073" s="673"/>
      <c r="T4073" s="673"/>
      <c r="U4073" s="673"/>
      <c r="V4073" s="673"/>
      <c r="W4073" s="674"/>
    </row>
    <row r="4074" spans="2:23" s="23" customFormat="1" ht="20.100000000000001" customHeight="1" x14ac:dyDescent="0.15">
      <c r="B4074" s="663" t="s">
        <v>46</v>
      </c>
      <c r="C4074" s="663" t="s">
        <v>3</v>
      </c>
      <c r="D4074" s="665"/>
      <c r="E4074" s="666"/>
      <c r="F4074" s="672"/>
      <c r="G4074" s="673"/>
      <c r="H4074" s="673"/>
      <c r="I4074" s="673"/>
      <c r="J4074" s="673"/>
      <c r="K4074" s="673"/>
      <c r="L4074" s="674"/>
      <c r="M4074" s="663" t="s">
        <v>46</v>
      </c>
      <c r="N4074" s="663" t="s">
        <v>3</v>
      </c>
      <c r="O4074" s="665"/>
      <c r="P4074" s="666"/>
      <c r="Q4074" s="672"/>
      <c r="R4074" s="673"/>
      <c r="S4074" s="673"/>
      <c r="T4074" s="673"/>
      <c r="U4074" s="673"/>
      <c r="V4074" s="673"/>
      <c r="W4074" s="674"/>
    </row>
    <row r="4075" spans="2:23" s="23" customFormat="1" ht="20.100000000000001" customHeight="1" x14ac:dyDescent="0.15">
      <c r="B4075" s="663"/>
      <c r="C4075" s="664"/>
      <c r="D4075" s="667"/>
      <c r="E4075" s="668"/>
      <c r="F4075" s="672"/>
      <c r="G4075" s="673"/>
      <c r="H4075" s="673"/>
      <c r="I4075" s="673"/>
      <c r="J4075" s="673"/>
      <c r="K4075" s="673"/>
      <c r="L4075" s="674"/>
      <c r="M4075" s="663"/>
      <c r="N4075" s="664"/>
      <c r="O4075" s="667"/>
      <c r="P4075" s="668"/>
      <c r="Q4075" s="672"/>
      <c r="R4075" s="673"/>
      <c r="S4075" s="673"/>
      <c r="T4075" s="673"/>
      <c r="U4075" s="673"/>
      <c r="V4075" s="673"/>
      <c r="W4075" s="674"/>
    </row>
    <row r="4076" spans="2:23" s="23" customFormat="1" ht="20.100000000000001" customHeight="1" x14ac:dyDescent="0.15">
      <c r="B4076" s="663"/>
      <c r="C4076" s="663" t="s">
        <v>4</v>
      </c>
      <c r="D4076" s="665"/>
      <c r="E4076" s="666"/>
      <c r="F4076" s="672"/>
      <c r="G4076" s="673"/>
      <c r="H4076" s="673"/>
      <c r="I4076" s="673"/>
      <c r="J4076" s="673"/>
      <c r="K4076" s="673"/>
      <c r="L4076" s="674"/>
      <c r="M4076" s="663"/>
      <c r="N4076" s="663" t="s">
        <v>4</v>
      </c>
      <c r="O4076" s="665"/>
      <c r="P4076" s="666"/>
      <c r="Q4076" s="672"/>
      <c r="R4076" s="673"/>
      <c r="S4076" s="673"/>
      <c r="T4076" s="673"/>
      <c r="U4076" s="673"/>
      <c r="V4076" s="673"/>
      <c r="W4076" s="674"/>
    </row>
    <row r="4077" spans="2:23" s="23" customFormat="1" ht="19.5" customHeight="1" x14ac:dyDescent="0.15">
      <c r="B4077" s="664"/>
      <c r="C4077" s="664"/>
      <c r="D4077" s="667"/>
      <c r="E4077" s="668"/>
      <c r="F4077" s="672"/>
      <c r="G4077" s="673"/>
      <c r="H4077" s="673"/>
      <c r="I4077" s="673"/>
      <c r="J4077" s="673"/>
      <c r="K4077" s="673"/>
      <c r="L4077" s="674"/>
      <c r="M4077" s="664"/>
      <c r="N4077" s="664"/>
      <c r="O4077" s="667"/>
      <c r="P4077" s="668"/>
      <c r="Q4077" s="672"/>
      <c r="R4077" s="673"/>
      <c r="S4077" s="673"/>
      <c r="T4077" s="673"/>
      <c r="U4077" s="673"/>
      <c r="V4077" s="673"/>
      <c r="W4077" s="674"/>
    </row>
    <row r="4078" spans="2:23" s="23" customFormat="1" ht="17.100000000000001" customHeight="1" x14ac:dyDescent="0.15">
      <c r="B4078" s="635" t="s">
        <v>5</v>
      </c>
      <c r="C4078" s="655"/>
      <c r="D4078" s="682"/>
      <c r="E4078" s="683"/>
      <c r="F4078" s="672"/>
      <c r="G4078" s="673"/>
      <c r="H4078" s="673"/>
      <c r="I4078" s="673"/>
      <c r="J4078" s="673"/>
      <c r="K4078" s="673"/>
      <c r="L4078" s="674"/>
      <c r="M4078" s="635" t="s">
        <v>5</v>
      </c>
      <c r="N4078" s="655"/>
      <c r="O4078" s="682"/>
      <c r="P4078" s="683"/>
      <c r="Q4078" s="672"/>
      <c r="R4078" s="673"/>
      <c r="S4078" s="673"/>
      <c r="T4078" s="673"/>
      <c r="U4078" s="673"/>
      <c r="V4078" s="673"/>
      <c r="W4078" s="674"/>
    </row>
    <row r="4079" spans="2:23" s="23" customFormat="1" ht="17.100000000000001" customHeight="1" x14ac:dyDescent="0.15">
      <c r="B4079" s="635" t="s">
        <v>47</v>
      </c>
      <c r="C4079" s="655"/>
      <c r="D4079" s="682"/>
      <c r="E4079" s="683"/>
      <c r="F4079" s="672"/>
      <c r="G4079" s="673"/>
      <c r="H4079" s="673"/>
      <c r="I4079" s="673"/>
      <c r="J4079" s="673"/>
      <c r="K4079" s="673"/>
      <c r="L4079" s="674"/>
      <c r="M4079" s="635" t="s">
        <v>47</v>
      </c>
      <c r="N4079" s="655"/>
      <c r="O4079" s="682"/>
      <c r="P4079" s="683"/>
      <c r="Q4079" s="672"/>
      <c r="R4079" s="673"/>
      <c r="S4079" s="673"/>
      <c r="T4079" s="673"/>
      <c r="U4079" s="673"/>
      <c r="V4079" s="673"/>
      <c r="W4079" s="674"/>
    </row>
    <row r="4080" spans="2:23" s="23" customFormat="1" ht="17.100000000000001" customHeight="1" x14ac:dyDescent="0.15">
      <c r="B4080" s="684" t="s">
        <v>271</v>
      </c>
      <c r="C4080" s="635" t="s">
        <v>270</v>
      </c>
      <c r="D4080" s="655"/>
      <c r="E4080" s="182"/>
      <c r="F4080" s="672"/>
      <c r="G4080" s="673"/>
      <c r="H4080" s="673"/>
      <c r="I4080" s="673"/>
      <c r="J4080" s="673"/>
      <c r="K4080" s="673"/>
      <c r="L4080" s="674"/>
      <c r="M4080" s="684" t="s">
        <v>271</v>
      </c>
      <c r="N4080" s="635" t="s">
        <v>270</v>
      </c>
      <c r="O4080" s="655"/>
      <c r="P4080" s="182"/>
      <c r="Q4080" s="672"/>
      <c r="R4080" s="673"/>
      <c r="S4080" s="673"/>
      <c r="T4080" s="673"/>
      <c r="U4080" s="673"/>
      <c r="V4080" s="673"/>
      <c r="W4080" s="674"/>
    </row>
    <row r="4081" spans="2:24" s="23" customFormat="1" ht="17.100000000000001" customHeight="1" x14ac:dyDescent="0.15">
      <c r="B4081" s="685"/>
      <c r="C4081" s="635" t="s">
        <v>272</v>
      </c>
      <c r="D4081" s="655"/>
      <c r="E4081" s="182"/>
      <c r="F4081" s="672"/>
      <c r="G4081" s="673"/>
      <c r="H4081" s="673"/>
      <c r="I4081" s="673"/>
      <c r="J4081" s="673"/>
      <c r="K4081" s="673"/>
      <c r="L4081" s="674"/>
      <c r="M4081" s="685"/>
      <c r="N4081" s="635" t="s">
        <v>272</v>
      </c>
      <c r="O4081" s="655"/>
      <c r="P4081" s="182"/>
      <c r="Q4081" s="672"/>
      <c r="R4081" s="673"/>
      <c r="S4081" s="673"/>
      <c r="T4081" s="673"/>
      <c r="U4081" s="673"/>
      <c r="V4081" s="673"/>
      <c r="W4081" s="674"/>
    </row>
    <row r="4082" spans="2:24" s="23" customFormat="1" ht="17.100000000000001" customHeight="1" x14ac:dyDescent="0.15">
      <c r="B4082" s="635" t="s">
        <v>29</v>
      </c>
      <c r="C4082" s="655"/>
      <c r="D4082" s="686"/>
      <c r="E4082" s="618"/>
      <c r="F4082" s="675"/>
      <c r="G4082" s="676"/>
      <c r="H4082" s="676"/>
      <c r="I4082" s="676"/>
      <c r="J4082" s="676"/>
      <c r="K4082" s="676"/>
      <c r="L4082" s="677"/>
      <c r="M4082" s="635" t="s">
        <v>29</v>
      </c>
      <c r="N4082" s="655"/>
      <c r="O4082" s="686"/>
      <c r="P4082" s="618"/>
      <c r="Q4082" s="675"/>
      <c r="R4082" s="676"/>
      <c r="S4082" s="676"/>
      <c r="T4082" s="676"/>
      <c r="U4082" s="676"/>
      <c r="V4082" s="676"/>
      <c r="W4082" s="677"/>
    </row>
    <row r="4083" spans="2:24" s="23" customFormat="1" ht="17.100000000000001" customHeight="1" x14ac:dyDescent="0.15">
      <c r="B4083" s="635" t="s">
        <v>7</v>
      </c>
      <c r="C4083" s="636"/>
      <c r="D4083" s="636"/>
      <c r="E4083" s="248" t="s">
        <v>596</v>
      </c>
      <c r="F4083" s="249" t="s">
        <v>596</v>
      </c>
      <c r="G4083" s="249"/>
      <c r="H4083" s="249"/>
      <c r="I4083" s="249"/>
      <c r="J4083" s="249"/>
      <c r="K4083" s="249"/>
      <c r="L4083" s="250"/>
      <c r="M4083" s="635" t="s">
        <v>7</v>
      </c>
      <c r="N4083" s="636"/>
      <c r="O4083" s="636"/>
      <c r="P4083" s="248" t="s">
        <v>596</v>
      </c>
      <c r="Q4083" s="249" t="s">
        <v>596</v>
      </c>
      <c r="R4083" s="249"/>
      <c r="S4083" s="249"/>
      <c r="T4083" s="249"/>
      <c r="U4083" s="249"/>
      <c r="V4083" s="249"/>
      <c r="W4083" s="250"/>
    </row>
    <row r="4084" spans="2:24" s="23" customFormat="1" ht="17.100000000000001" customHeight="1" x14ac:dyDescent="0.15">
      <c r="B4084" s="637" t="s">
        <v>52</v>
      </c>
      <c r="C4084" s="638"/>
      <c r="D4084" s="639"/>
      <c r="E4084" s="640"/>
      <c r="F4084" s="641"/>
      <c r="G4084" s="641"/>
      <c r="H4084" s="641"/>
      <c r="I4084" s="641"/>
      <c r="J4084" s="641"/>
      <c r="K4084" s="641"/>
      <c r="L4084" s="642"/>
      <c r="M4084" s="637" t="s">
        <v>52</v>
      </c>
      <c r="N4084" s="638"/>
      <c r="O4084" s="639"/>
      <c r="P4084" s="640"/>
      <c r="Q4084" s="641"/>
      <c r="R4084" s="641"/>
      <c r="S4084" s="641"/>
      <c r="T4084" s="641"/>
      <c r="U4084" s="641"/>
      <c r="V4084" s="641"/>
      <c r="W4084" s="642"/>
    </row>
    <row r="4085" spans="2:24" s="23" customFormat="1" ht="17.100000000000001" customHeight="1" x14ac:dyDescent="0.15">
      <c r="B4085" s="643" t="s">
        <v>274</v>
      </c>
      <c r="C4085" s="644"/>
      <c r="D4085" s="645"/>
      <c r="E4085" s="646"/>
      <c r="F4085" s="647"/>
      <c r="G4085" s="647"/>
      <c r="H4085" s="648"/>
      <c r="I4085" s="648"/>
      <c r="J4085" s="648"/>
      <c r="K4085" s="648"/>
      <c r="L4085" s="649"/>
      <c r="M4085" s="643" t="s">
        <v>274</v>
      </c>
      <c r="N4085" s="644"/>
      <c r="O4085" s="645"/>
      <c r="P4085" s="646"/>
      <c r="Q4085" s="647"/>
      <c r="R4085" s="647"/>
      <c r="S4085" s="648"/>
      <c r="T4085" s="648"/>
      <c r="U4085" s="648"/>
      <c r="V4085" s="648"/>
      <c r="W4085" s="649"/>
    </row>
    <row r="4086" spans="2:24" s="23" customFormat="1" ht="17.100000000000001" customHeight="1" x14ac:dyDescent="0.15">
      <c r="B4086" s="643" t="s">
        <v>294</v>
      </c>
      <c r="C4086" s="644"/>
      <c r="D4086" s="645"/>
      <c r="E4086" s="646"/>
      <c r="F4086" s="647"/>
      <c r="G4086" s="647"/>
      <c r="H4086" s="650" t="s">
        <v>8</v>
      </c>
      <c r="I4086" s="651"/>
      <c r="J4086" s="652"/>
      <c r="K4086" s="653"/>
      <c r="L4086" s="654"/>
      <c r="M4086" s="643" t="s">
        <v>294</v>
      </c>
      <c r="N4086" s="644"/>
      <c r="O4086" s="645"/>
      <c r="P4086" s="646"/>
      <c r="Q4086" s="647"/>
      <c r="R4086" s="647"/>
      <c r="S4086" s="650" t="s">
        <v>8</v>
      </c>
      <c r="T4086" s="651"/>
      <c r="U4086" s="652"/>
      <c r="V4086" s="653"/>
      <c r="W4086" s="654"/>
    </row>
    <row r="4087" spans="2:24" s="23" customFormat="1" ht="17.100000000000001" customHeight="1" x14ac:dyDescent="0.15">
      <c r="B4087" s="635" t="s">
        <v>48</v>
      </c>
      <c r="C4087" s="655"/>
      <c r="D4087" s="656"/>
      <c r="E4087" s="657"/>
      <c r="F4087" s="657"/>
      <c r="G4087" s="657"/>
      <c r="H4087" s="657"/>
      <c r="I4087" s="657"/>
      <c r="J4087" s="657"/>
      <c r="K4087" s="657"/>
      <c r="L4087" s="658"/>
      <c r="M4087" s="635" t="s">
        <v>48</v>
      </c>
      <c r="N4087" s="655"/>
      <c r="O4087" s="656"/>
      <c r="P4087" s="657"/>
      <c r="Q4087" s="657"/>
      <c r="R4087" s="657"/>
      <c r="S4087" s="657"/>
      <c r="T4087" s="657"/>
      <c r="U4087" s="657"/>
      <c r="V4087" s="657"/>
      <c r="W4087" s="658"/>
    </row>
    <row r="4088" spans="2:24" s="23" customFormat="1" ht="15" customHeight="1" x14ac:dyDescent="0.15">
      <c r="B4088" s="85"/>
      <c r="C4088" s="659" t="s">
        <v>296</v>
      </c>
      <c r="D4088" s="660"/>
      <c r="E4088" s="660"/>
      <c r="F4088" s="660"/>
      <c r="G4088" s="660"/>
      <c r="H4088" s="660"/>
      <c r="I4088" s="660"/>
      <c r="J4088" s="660"/>
      <c r="K4088" s="660"/>
      <c r="L4088" s="660"/>
      <c r="M4088" s="85"/>
      <c r="N4088" s="86" t="s">
        <v>249</v>
      </c>
      <c r="O4088" s="85"/>
      <c r="P4088" s="87"/>
      <c r="Q4088" s="87"/>
      <c r="R4088" s="87"/>
      <c r="S4088" s="87"/>
      <c r="T4088" s="87"/>
      <c r="U4088" s="87"/>
      <c r="V4088" s="87"/>
      <c r="W4088" s="87"/>
    </row>
    <row r="4089" spans="2:24" s="23" customFormat="1" ht="15" customHeight="1" x14ac:dyDescent="0.15">
      <c r="B4089" s="85"/>
      <c r="C4089" s="661"/>
      <c r="D4089" s="661"/>
      <c r="E4089" s="661"/>
      <c r="F4089" s="661"/>
      <c r="G4089" s="661"/>
      <c r="H4089" s="661"/>
      <c r="I4089" s="661"/>
      <c r="J4089" s="661"/>
      <c r="K4089" s="661"/>
      <c r="L4089" s="661"/>
      <c r="M4089" s="85"/>
      <c r="N4089" s="86" t="s">
        <v>275</v>
      </c>
      <c r="O4089" s="87"/>
      <c r="P4089" s="87"/>
      <c r="Q4089" s="87"/>
      <c r="R4089" s="87"/>
      <c r="S4089" s="87"/>
      <c r="T4089" s="87"/>
      <c r="U4089" s="87"/>
      <c r="V4089" s="87"/>
      <c r="W4089" s="87"/>
    </row>
    <row r="4090" spans="2:24" ht="15" customHeight="1" x14ac:dyDescent="0.15">
      <c r="B4090" s="84"/>
      <c r="C4090" s="207" t="s">
        <v>295</v>
      </c>
      <c r="D4090" s="207"/>
      <c r="E4090" s="208"/>
      <c r="M4090" s="23"/>
      <c r="N4090" s="207" t="s">
        <v>531</v>
      </c>
      <c r="O4090" s="26"/>
      <c r="P4090" s="25"/>
      <c r="Q4090" s="23"/>
      <c r="R4090" s="23"/>
      <c r="S4090" s="23"/>
      <c r="T4090" s="23"/>
      <c r="U4090" s="23"/>
      <c r="W4090" s="87"/>
      <c r="X4090" s="23"/>
    </row>
    <row r="4091" spans="2:24" ht="15" customHeight="1" x14ac:dyDescent="0.15">
      <c r="C4091" s="207" t="s">
        <v>419</v>
      </c>
      <c r="D4091" s="207"/>
      <c r="M4091" s="23"/>
      <c r="N4091" s="207" t="s">
        <v>532</v>
      </c>
      <c r="O4091" s="26"/>
      <c r="P4091" s="23"/>
      <c r="Q4091" s="23"/>
      <c r="R4091" s="23"/>
      <c r="S4091" s="23"/>
      <c r="T4091" s="23"/>
      <c r="U4091" s="23"/>
      <c r="V4091" s="23"/>
      <c r="W4091" s="23"/>
      <c r="X4091" s="23"/>
    </row>
    <row r="4092" spans="2:24" ht="15.6" customHeight="1" x14ac:dyDescent="0.15">
      <c r="C4092" s="207" t="s">
        <v>559</v>
      </c>
      <c r="N4092" s="207" t="s">
        <v>462</v>
      </c>
    </row>
    <row r="4093" spans="2:24" ht="20.100000000000001" customHeight="1" x14ac:dyDescent="0.15">
      <c r="B4093" s="95" t="s">
        <v>335</v>
      </c>
      <c r="C4093" s="84"/>
      <c r="D4093" s="84"/>
      <c r="E4093" s="84"/>
      <c r="F4093" s="84"/>
      <c r="G4093" s="84"/>
      <c r="H4093" s="84"/>
      <c r="I4093" s="84"/>
      <c r="J4093" s="84"/>
      <c r="K4093" s="84"/>
      <c r="L4093" s="84"/>
      <c r="M4093" s="84"/>
      <c r="N4093" s="84"/>
      <c r="O4093" s="84"/>
      <c r="P4093" s="84"/>
      <c r="Q4093" s="84"/>
      <c r="R4093" s="84"/>
      <c r="S4093" s="84"/>
      <c r="T4093" s="84"/>
      <c r="U4093" s="84"/>
      <c r="V4093" s="84"/>
      <c r="W4093" s="84"/>
    </row>
    <row r="4094" spans="2:24" ht="20.100000000000001" customHeight="1" x14ac:dyDescent="0.15">
      <c r="B4094" s="687" t="s">
        <v>51</v>
      </c>
      <c r="C4094" s="688"/>
      <c r="D4094" s="689" t="s">
        <v>811</v>
      </c>
      <c r="E4094" s="690"/>
      <c r="F4094" s="690"/>
      <c r="G4094" s="691"/>
      <c r="H4094" s="692" t="s">
        <v>43</v>
      </c>
      <c r="I4094" s="693"/>
      <c r="J4094" s="694" t="s">
        <v>812</v>
      </c>
      <c r="K4094" s="695"/>
      <c r="L4094" s="696"/>
      <c r="M4094" s="697" t="s">
        <v>258</v>
      </c>
      <c r="N4094" s="697"/>
      <c r="O4094" s="697"/>
      <c r="P4094" s="474" t="s">
        <v>813</v>
      </c>
      <c r="Q4094" s="474"/>
      <c r="R4094" s="474"/>
      <c r="S4094" s="267" t="s">
        <v>222</v>
      </c>
      <c r="T4094" s="269"/>
      <c r="U4094" s="700">
        <v>45251</v>
      </c>
      <c r="V4094" s="701"/>
      <c r="W4094" s="702"/>
    </row>
    <row r="4095" spans="2:24" ht="19.5" customHeight="1" x14ac:dyDescent="0.15">
      <c r="B4095" s="704" t="s">
        <v>44</v>
      </c>
      <c r="C4095" s="705"/>
      <c r="D4095" s="706" t="s">
        <v>814</v>
      </c>
      <c r="E4095" s="707"/>
      <c r="F4095" s="707"/>
      <c r="G4095" s="708"/>
      <c r="H4095" s="692" t="s">
        <v>50</v>
      </c>
      <c r="I4095" s="693"/>
      <c r="J4095" s="694" t="s">
        <v>815</v>
      </c>
      <c r="K4095" s="695"/>
      <c r="L4095" s="696"/>
      <c r="M4095" s="697" t="s">
        <v>259</v>
      </c>
      <c r="N4095" s="697"/>
      <c r="O4095" s="697"/>
      <c r="P4095" s="474" t="s">
        <v>837</v>
      </c>
      <c r="Q4095" s="474"/>
      <c r="R4095" s="474"/>
      <c r="S4095" s="698"/>
      <c r="T4095" s="699"/>
      <c r="U4095" s="698"/>
      <c r="V4095" s="703"/>
      <c r="W4095" s="699"/>
    </row>
    <row r="4096" spans="2:24" s="23" customFormat="1" ht="20.100000000000001" customHeight="1" x14ac:dyDescent="0.15">
      <c r="B4096" s="662" t="s">
        <v>49</v>
      </c>
      <c r="C4096" s="662" t="s">
        <v>45</v>
      </c>
      <c r="D4096" s="665"/>
      <c r="E4096" s="666"/>
      <c r="F4096" s="669"/>
      <c r="G4096" s="670"/>
      <c r="H4096" s="670"/>
      <c r="I4096" s="670"/>
      <c r="J4096" s="670"/>
      <c r="K4096" s="670"/>
      <c r="L4096" s="671"/>
      <c r="M4096" s="662" t="s">
        <v>49</v>
      </c>
      <c r="N4096" s="662" t="s">
        <v>45</v>
      </c>
      <c r="O4096" s="665"/>
      <c r="P4096" s="666"/>
      <c r="Q4096" s="669"/>
      <c r="R4096" s="670"/>
      <c r="S4096" s="670"/>
      <c r="T4096" s="670"/>
      <c r="U4096" s="670"/>
      <c r="V4096" s="670"/>
      <c r="W4096" s="671"/>
    </row>
    <row r="4097" spans="2:25" s="23" customFormat="1" ht="20.100000000000001" customHeight="1" x14ac:dyDescent="0.15">
      <c r="B4097" s="663"/>
      <c r="C4097" s="664"/>
      <c r="D4097" s="667"/>
      <c r="E4097" s="668"/>
      <c r="F4097" s="672"/>
      <c r="G4097" s="673"/>
      <c r="H4097" s="673"/>
      <c r="I4097" s="673"/>
      <c r="J4097" s="673"/>
      <c r="K4097" s="673"/>
      <c r="L4097" s="674"/>
      <c r="M4097" s="663"/>
      <c r="N4097" s="664"/>
      <c r="O4097" s="667"/>
      <c r="P4097" s="668"/>
      <c r="Q4097" s="672"/>
      <c r="R4097" s="673"/>
      <c r="S4097" s="673"/>
      <c r="T4097" s="673"/>
      <c r="U4097" s="673"/>
      <c r="V4097" s="673"/>
      <c r="W4097" s="674"/>
    </row>
    <row r="4098" spans="2:25" s="23" customFormat="1" ht="20.100000000000001" customHeight="1" x14ac:dyDescent="0.15">
      <c r="B4098" s="663"/>
      <c r="C4098" s="663" t="s">
        <v>2</v>
      </c>
      <c r="D4098" s="678" t="s">
        <v>596</v>
      </c>
      <c r="E4098" s="679"/>
      <c r="F4098" s="672"/>
      <c r="G4098" s="673"/>
      <c r="H4098" s="673"/>
      <c r="I4098" s="673"/>
      <c r="J4098" s="673"/>
      <c r="K4098" s="673"/>
      <c r="L4098" s="674"/>
      <c r="M4098" s="663"/>
      <c r="N4098" s="663" t="s">
        <v>2</v>
      </c>
      <c r="O4098" s="678" t="s">
        <v>596</v>
      </c>
      <c r="P4098" s="679"/>
      <c r="Q4098" s="672"/>
      <c r="R4098" s="673"/>
      <c r="S4098" s="673"/>
      <c r="T4098" s="673"/>
      <c r="U4098" s="673"/>
      <c r="V4098" s="673"/>
      <c r="W4098" s="674"/>
    </row>
    <row r="4099" spans="2:25" s="23" customFormat="1" ht="19.5" customHeight="1" x14ac:dyDescent="0.15">
      <c r="B4099" s="664"/>
      <c r="C4099" s="664"/>
      <c r="D4099" s="680"/>
      <c r="E4099" s="681"/>
      <c r="F4099" s="672"/>
      <c r="G4099" s="673"/>
      <c r="H4099" s="673"/>
      <c r="I4099" s="673"/>
      <c r="J4099" s="673"/>
      <c r="K4099" s="673"/>
      <c r="L4099" s="674"/>
      <c r="M4099" s="664"/>
      <c r="N4099" s="664"/>
      <c r="O4099" s="680"/>
      <c r="P4099" s="681"/>
      <c r="Q4099" s="672"/>
      <c r="R4099" s="673"/>
      <c r="S4099" s="673"/>
      <c r="T4099" s="673"/>
      <c r="U4099" s="673"/>
      <c r="V4099" s="673"/>
      <c r="W4099" s="674"/>
    </row>
    <row r="4100" spans="2:25" s="23" customFormat="1" ht="20.100000000000001" customHeight="1" x14ac:dyDescent="0.15">
      <c r="B4100" s="663" t="s">
        <v>46</v>
      </c>
      <c r="C4100" s="663" t="s">
        <v>3</v>
      </c>
      <c r="D4100" s="665"/>
      <c r="E4100" s="666"/>
      <c r="F4100" s="672"/>
      <c r="G4100" s="673"/>
      <c r="H4100" s="673"/>
      <c r="I4100" s="673"/>
      <c r="J4100" s="673"/>
      <c r="K4100" s="673"/>
      <c r="L4100" s="674"/>
      <c r="M4100" s="663" t="s">
        <v>46</v>
      </c>
      <c r="N4100" s="663" t="s">
        <v>3</v>
      </c>
      <c r="O4100" s="665"/>
      <c r="P4100" s="666"/>
      <c r="Q4100" s="672"/>
      <c r="R4100" s="673"/>
      <c r="S4100" s="673"/>
      <c r="T4100" s="673"/>
      <c r="U4100" s="673"/>
      <c r="V4100" s="673"/>
      <c r="W4100" s="674"/>
    </row>
    <row r="4101" spans="2:25" s="23" customFormat="1" ht="20.100000000000001" customHeight="1" x14ac:dyDescent="0.15">
      <c r="B4101" s="663"/>
      <c r="C4101" s="664"/>
      <c r="D4101" s="667"/>
      <c r="E4101" s="668"/>
      <c r="F4101" s="672"/>
      <c r="G4101" s="673"/>
      <c r="H4101" s="673"/>
      <c r="I4101" s="673"/>
      <c r="J4101" s="673"/>
      <c r="K4101" s="673"/>
      <c r="L4101" s="674"/>
      <c r="M4101" s="663"/>
      <c r="N4101" s="664"/>
      <c r="O4101" s="667"/>
      <c r="P4101" s="668"/>
      <c r="Q4101" s="672"/>
      <c r="R4101" s="673"/>
      <c r="S4101" s="673"/>
      <c r="T4101" s="673"/>
      <c r="U4101" s="673"/>
      <c r="V4101" s="673"/>
      <c r="W4101" s="674"/>
    </row>
    <row r="4102" spans="2:25" s="23" customFormat="1" ht="20.100000000000001" customHeight="1" x14ac:dyDescent="0.15">
      <c r="B4102" s="663"/>
      <c r="C4102" s="663" t="s">
        <v>4</v>
      </c>
      <c r="D4102" s="665"/>
      <c r="E4102" s="666"/>
      <c r="F4102" s="672"/>
      <c r="G4102" s="673"/>
      <c r="H4102" s="673"/>
      <c r="I4102" s="673"/>
      <c r="J4102" s="673"/>
      <c r="K4102" s="673"/>
      <c r="L4102" s="674"/>
      <c r="M4102" s="663"/>
      <c r="N4102" s="663" t="s">
        <v>4</v>
      </c>
      <c r="O4102" s="665"/>
      <c r="P4102" s="666"/>
      <c r="Q4102" s="672"/>
      <c r="R4102" s="673"/>
      <c r="S4102" s="673"/>
      <c r="T4102" s="673"/>
      <c r="U4102" s="673"/>
      <c r="V4102" s="673"/>
      <c r="W4102" s="674"/>
    </row>
    <row r="4103" spans="2:25" s="23" customFormat="1" ht="20.100000000000001" customHeight="1" x14ac:dyDescent="0.15">
      <c r="B4103" s="664"/>
      <c r="C4103" s="664"/>
      <c r="D4103" s="667"/>
      <c r="E4103" s="668"/>
      <c r="F4103" s="672"/>
      <c r="G4103" s="673"/>
      <c r="H4103" s="673"/>
      <c r="I4103" s="673"/>
      <c r="J4103" s="673"/>
      <c r="K4103" s="673"/>
      <c r="L4103" s="674"/>
      <c r="M4103" s="664"/>
      <c r="N4103" s="664"/>
      <c r="O4103" s="667"/>
      <c r="P4103" s="668"/>
      <c r="Q4103" s="672"/>
      <c r="R4103" s="673"/>
      <c r="S4103" s="673"/>
      <c r="T4103" s="673"/>
      <c r="U4103" s="673"/>
      <c r="V4103" s="673"/>
      <c r="W4103" s="674"/>
      <c r="Y4103" s="213"/>
    </row>
    <row r="4104" spans="2:25" s="23" customFormat="1" ht="17.100000000000001" customHeight="1" x14ac:dyDescent="0.15">
      <c r="B4104" s="635" t="s">
        <v>5</v>
      </c>
      <c r="C4104" s="655"/>
      <c r="D4104" s="682"/>
      <c r="E4104" s="683"/>
      <c r="F4104" s="672"/>
      <c r="G4104" s="673"/>
      <c r="H4104" s="673"/>
      <c r="I4104" s="673"/>
      <c r="J4104" s="673"/>
      <c r="K4104" s="673"/>
      <c r="L4104" s="674"/>
      <c r="M4104" s="635" t="s">
        <v>5</v>
      </c>
      <c r="N4104" s="655"/>
      <c r="O4104" s="682"/>
      <c r="P4104" s="683"/>
      <c r="Q4104" s="672"/>
      <c r="R4104" s="673"/>
      <c r="S4104" s="673"/>
      <c r="T4104" s="673"/>
      <c r="U4104" s="673"/>
      <c r="V4104" s="673"/>
      <c r="W4104" s="674"/>
    </row>
    <row r="4105" spans="2:25" s="23" customFormat="1" ht="17.100000000000001" customHeight="1" x14ac:dyDescent="0.15">
      <c r="B4105" s="635" t="s">
        <v>47</v>
      </c>
      <c r="C4105" s="655"/>
      <c r="D4105" s="682"/>
      <c r="E4105" s="683"/>
      <c r="F4105" s="672"/>
      <c r="G4105" s="673"/>
      <c r="H4105" s="673"/>
      <c r="I4105" s="673"/>
      <c r="J4105" s="673"/>
      <c r="K4105" s="673"/>
      <c r="L4105" s="674"/>
      <c r="M4105" s="635" t="s">
        <v>47</v>
      </c>
      <c r="N4105" s="655"/>
      <c r="O4105" s="682"/>
      <c r="P4105" s="683"/>
      <c r="Q4105" s="672"/>
      <c r="R4105" s="673"/>
      <c r="S4105" s="673"/>
      <c r="T4105" s="673"/>
      <c r="U4105" s="673"/>
      <c r="V4105" s="673"/>
      <c r="W4105" s="674"/>
    </row>
    <row r="4106" spans="2:25" s="23" customFormat="1" ht="17.100000000000001" customHeight="1" x14ac:dyDescent="0.15">
      <c r="B4106" s="684" t="s">
        <v>271</v>
      </c>
      <c r="C4106" s="635" t="s">
        <v>270</v>
      </c>
      <c r="D4106" s="655"/>
      <c r="E4106" s="182"/>
      <c r="F4106" s="672"/>
      <c r="G4106" s="673"/>
      <c r="H4106" s="673"/>
      <c r="I4106" s="673"/>
      <c r="J4106" s="673"/>
      <c r="K4106" s="673"/>
      <c r="L4106" s="674"/>
      <c r="M4106" s="684" t="s">
        <v>271</v>
      </c>
      <c r="N4106" s="635" t="s">
        <v>270</v>
      </c>
      <c r="O4106" s="655"/>
      <c r="P4106" s="182"/>
      <c r="Q4106" s="672"/>
      <c r="R4106" s="673"/>
      <c r="S4106" s="673"/>
      <c r="T4106" s="673"/>
      <c r="U4106" s="673"/>
      <c r="V4106" s="673"/>
      <c r="W4106" s="674"/>
    </row>
    <row r="4107" spans="2:25" s="23" customFormat="1" ht="17.100000000000001" customHeight="1" x14ac:dyDescent="0.15">
      <c r="B4107" s="685"/>
      <c r="C4107" s="635" t="s">
        <v>272</v>
      </c>
      <c r="D4107" s="655"/>
      <c r="E4107" s="182"/>
      <c r="F4107" s="672"/>
      <c r="G4107" s="673"/>
      <c r="H4107" s="673"/>
      <c r="I4107" s="673"/>
      <c r="J4107" s="673"/>
      <c r="K4107" s="673"/>
      <c r="L4107" s="674"/>
      <c r="M4107" s="685"/>
      <c r="N4107" s="635" t="s">
        <v>272</v>
      </c>
      <c r="O4107" s="655"/>
      <c r="P4107" s="182"/>
      <c r="Q4107" s="672"/>
      <c r="R4107" s="673"/>
      <c r="S4107" s="673"/>
      <c r="T4107" s="673"/>
      <c r="U4107" s="673"/>
      <c r="V4107" s="673"/>
      <c r="W4107" s="674"/>
    </row>
    <row r="4108" spans="2:25" s="23" customFormat="1" ht="17.100000000000001" customHeight="1" x14ac:dyDescent="0.15">
      <c r="B4108" s="635" t="s">
        <v>29</v>
      </c>
      <c r="C4108" s="655"/>
      <c r="D4108" s="686"/>
      <c r="E4108" s="618"/>
      <c r="F4108" s="675"/>
      <c r="G4108" s="676"/>
      <c r="H4108" s="676"/>
      <c r="I4108" s="676"/>
      <c r="J4108" s="676"/>
      <c r="K4108" s="676"/>
      <c r="L4108" s="677"/>
      <c r="M4108" s="635" t="s">
        <v>29</v>
      </c>
      <c r="N4108" s="655"/>
      <c r="O4108" s="686"/>
      <c r="P4108" s="618"/>
      <c r="Q4108" s="675"/>
      <c r="R4108" s="676"/>
      <c r="S4108" s="676"/>
      <c r="T4108" s="676"/>
      <c r="U4108" s="676"/>
      <c r="V4108" s="676"/>
      <c r="W4108" s="677"/>
    </row>
    <row r="4109" spans="2:25" s="23" customFormat="1" ht="17.100000000000001" customHeight="1" x14ac:dyDescent="0.15">
      <c r="B4109" s="635" t="s">
        <v>7</v>
      </c>
      <c r="C4109" s="636"/>
      <c r="D4109" s="636"/>
      <c r="E4109" s="248" t="s">
        <v>596</v>
      </c>
      <c r="F4109" s="249" t="s">
        <v>596</v>
      </c>
      <c r="G4109" s="249"/>
      <c r="H4109" s="249"/>
      <c r="I4109" s="249"/>
      <c r="J4109" s="249"/>
      <c r="K4109" s="249"/>
      <c r="L4109" s="250"/>
      <c r="M4109" s="635" t="s">
        <v>7</v>
      </c>
      <c r="N4109" s="636"/>
      <c r="O4109" s="636"/>
      <c r="P4109" s="248" t="s">
        <v>596</v>
      </c>
      <c r="Q4109" s="249" t="s">
        <v>596</v>
      </c>
      <c r="R4109" s="249"/>
      <c r="S4109" s="249"/>
      <c r="T4109" s="249"/>
      <c r="U4109" s="249"/>
      <c r="V4109" s="249"/>
      <c r="W4109" s="250"/>
    </row>
    <row r="4110" spans="2:25" s="23" customFormat="1" ht="17.100000000000001" customHeight="1" x14ac:dyDescent="0.15">
      <c r="B4110" s="637" t="s">
        <v>52</v>
      </c>
      <c r="C4110" s="638"/>
      <c r="D4110" s="639"/>
      <c r="E4110" s="640"/>
      <c r="F4110" s="641"/>
      <c r="G4110" s="641"/>
      <c r="H4110" s="641"/>
      <c r="I4110" s="641"/>
      <c r="J4110" s="641"/>
      <c r="K4110" s="641"/>
      <c r="L4110" s="642"/>
      <c r="M4110" s="637" t="s">
        <v>52</v>
      </c>
      <c r="N4110" s="638"/>
      <c r="O4110" s="639"/>
      <c r="P4110" s="640"/>
      <c r="Q4110" s="641"/>
      <c r="R4110" s="641"/>
      <c r="S4110" s="641"/>
      <c r="T4110" s="641"/>
      <c r="U4110" s="641"/>
      <c r="V4110" s="641"/>
      <c r="W4110" s="642"/>
    </row>
    <row r="4111" spans="2:25" s="23" customFormat="1" ht="17.100000000000001" customHeight="1" x14ac:dyDescent="0.15">
      <c r="B4111" s="643" t="s">
        <v>274</v>
      </c>
      <c r="C4111" s="644"/>
      <c r="D4111" s="645"/>
      <c r="E4111" s="646"/>
      <c r="F4111" s="647"/>
      <c r="G4111" s="647"/>
      <c r="H4111" s="648"/>
      <c r="I4111" s="648"/>
      <c r="J4111" s="648"/>
      <c r="K4111" s="648"/>
      <c r="L4111" s="649"/>
      <c r="M4111" s="643" t="s">
        <v>274</v>
      </c>
      <c r="N4111" s="644"/>
      <c r="O4111" s="645"/>
      <c r="P4111" s="646"/>
      <c r="Q4111" s="647"/>
      <c r="R4111" s="647"/>
      <c r="S4111" s="648"/>
      <c r="T4111" s="648"/>
      <c r="U4111" s="648"/>
      <c r="V4111" s="648"/>
      <c r="W4111" s="649"/>
    </row>
    <row r="4112" spans="2:25" s="23" customFormat="1" ht="17.100000000000001" customHeight="1" x14ac:dyDescent="0.15">
      <c r="B4112" s="643" t="s">
        <v>294</v>
      </c>
      <c r="C4112" s="644"/>
      <c r="D4112" s="645"/>
      <c r="E4112" s="646"/>
      <c r="F4112" s="647"/>
      <c r="G4112" s="647"/>
      <c r="H4112" s="650" t="s">
        <v>8</v>
      </c>
      <c r="I4112" s="651"/>
      <c r="J4112" s="652"/>
      <c r="K4112" s="653"/>
      <c r="L4112" s="654"/>
      <c r="M4112" s="643" t="s">
        <v>294</v>
      </c>
      <c r="N4112" s="644"/>
      <c r="O4112" s="645"/>
      <c r="P4112" s="646"/>
      <c r="Q4112" s="647"/>
      <c r="R4112" s="647"/>
      <c r="S4112" s="650" t="s">
        <v>8</v>
      </c>
      <c r="T4112" s="651"/>
      <c r="U4112" s="652"/>
      <c r="V4112" s="653"/>
      <c r="W4112" s="654"/>
    </row>
    <row r="4113" spans="2:23" s="23" customFormat="1" ht="17.100000000000001" customHeight="1" x14ac:dyDescent="0.15">
      <c r="B4113" s="635" t="s">
        <v>48</v>
      </c>
      <c r="C4113" s="655"/>
      <c r="D4113" s="656"/>
      <c r="E4113" s="657"/>
      <c r="F4113" s="657"/>
      <c r="G4113" s="657"/>
      <c r="H4113" s="657"/>
      <c r="I4113" s="657"/>
      <c r="J4113" s="657"/>
      <c r="K4113" s="657"/>
      <c r="L4113" s="658"/>
      <c r="M4113" s="635" t="s">
        <v>48</v>
      </c>
      <c r="N4113" s="655"/>
      <c r="O4113" s="656"/>
      <c r="P4113" s="657"/>
      <c r="Q4113" s="657"/>
      <c r="R4113" s="657"/>
      <c r="S4113" s="657"/>
      <c r="T4113" s="657"/>
      <c r="U4113" s="657"/>
      <c r="V4113" s="657"/>
      <c r="W4113" s="658"/>
    </row>
    <row r="4114" spans="2:23" s="23" customFormat="1" ht="20.100000000000001" customHeight="1" x14ac:dyDescent="0.15">
      <c r="B4114" s="662" t="s">
        <v>49</v>
      </c>
      <c r="C4114" s="662" t="s">
        <v>45</v>
      </c>
      <c r="D4114" s="665"/>
      <c r="E4114" s="666"/>
      <c r="F4114" s="669"/>
      <c r="G4114" s="670"/>
      <c r="H4114" s="670"/>
      <c r="I4114" s="670"/>
      <c r="J4114" s="670"/>
      <c r="K4114" s="670"/>
      <c r="L4114" s="671"/>
      <c r="M4114" s="662" t="s">
        <v>49</v>
      </c>
      <c r="N4114" s="662" t="s">
        <v>45</v>
      </c>
      <c r="O4114" s="665"/>
      <c r="P4114" s="666"/>
      <c r="Q4114" s="669"/>
      <c r="R4114" s="670"/>
      <c r="S4114" s="670"/>
      <c r="T4114" s="670"/>
      <c r="U4114" s="670"/>
      <c r="V4114" s="670"/>
      <c r="W4114" s="671"/>
    </row>
    <row r="4115" spans="2:23" s="23" customFormat="1" ht="20.100000000000001" customHeight="1" x14ac:dyDescent="0.15">
      <c r="B4115" s="663"/>
      <c r="C4115" s="664"/>
      <c r="D4115" s="667"/>
      <c r="E4115" s="668"/>
      <c r="F4115" s="672"/>
      <c r="G4115" s="673"/>
      <c r="H4115" s="673"/>
      <c r="I4115" s="673"/>
      <c r="J4115" s="673"/>
      <c r="K4115" s="673"/>
      <c r="L4115" s="674"/>
      <c r="M4115" s="663"/>
      <c r="N4115" s="664"/>
      <c r="O4115" s="667"/>
      <c r="P4115" s="668"/>
      <c r="Q4115" s="672"/>
      <c r="R4115" s="673"/>
      <c r="S4115" s="673"/>
      <c r="T4115" s="673"/>
      <c r="U4115" s="673"/>
      <c r="V4115" s="673"/>
      <c r="W4115" s="674"/>
    </row>
    <row r="4116" spans="2:23" s="23" customFormat="1" ht="20.100000000000001" customHeight="1" x14ac:dyDescent="0.15">
      <c r="B4116" s="663"/>
      <c r="C4116" s="663" t="s">
        <v>2</v>
      </c>
      <c r="D4116" s="678" t="s">
        <v>596</v>
      </c>
      <c r="E4116" s="679"/>
      <c r="F4116" s="672"/>
      <c r="G4116" s="673"/>
      <c r="H4116" s="673"/>
      <c r="I4116" s="673"/>
      <c r="J4116" s="673"/>
      <c r="K4116" s="673"/>
      <c r="L4116" s="674"/>
      <c r="M4116" s="663"/>
      <c r="N4116" s="663" t="s">
        <v>2</v>
      </c>
      <c r="O4116" s="678" t="s">
        <v>596</v>
      </c>
      <c r="P4116" s="679"/>
      <c r="Q4116" s="672"/>
      <c r="R4116" s="673"/>
      <c r="S4116" s="673"/>
      <c r="T4116" s="673"/>
      <c r="U4116" s="673"/>
      <c r="V4116" s="673"/>
      <c r="W4116" s="674"/>
    </row>
    <row r="4117" spans="2:23" s="23" customFormat="1" ht="20.100000000000001" customHeight="1" x14ac:dyDescent="0.15">
      <c r="B4117" s="664"/>
      <c r="C4117" s="664"/>
      <c r="D4117" s="680"/>
      <c r="E4117" s="681"/>
      <c r="F4117" s="672"/>
      <c r="G4117" s="673"/>
      <c r="H4117" s="673"/>
      <c r="I4117" s="673"/>
      <c r="J4117" s="673"/>
      <c r="K4117" s="673"/>
      <c r="L4117" s="674"/>
      <c r="M4117" s="664"/>
      <c r="N4117" s="664"/>
      <c r="O4117" s="680"/>
      <c r="P4117" s="681"/>
      <c r="Q4117" s="672"/>
      <c r="R4117" s="673"/>
      <c r="S4117" s="673"/>
      <c r="T4117" s="673"/>
      <c r="U4117" s="673"/>
      <c r="V4117" s="673"/>
      <c r="W4117" s="674"/>
    </row>
    <row r="4118" spans="2:23" s="23" customFormat="1" ht="20.100000000000001" customHeight="1" x14ac:dyDescent="0.15">
      <c r="B4118" s="663" t="s">
        <v>46</v>
      </c>
      <c r="C4118" s="663" t="s">
        <v>3</v>
      </c>
      <c r="D4118" s="665"/>
      <c r="E4118" s="666"/>
      <c r="F4118" s="672"/>
      <c r="G4118" s="673"/>
      <c r="H4118" s="673"/>
      <c r="I4118" s="673"/>
      <c r="J4118" s="673"/>
      <c r="K4118" s="673"/>
      <c r="L4118" s="674"/>
      <c r="M4118" s="663" t="s">
        <v>46</v>
      </c>
      <c r="N4118" s="663" t="s">
        <v>3</v>
      </c>
      <c r="O4118" s="665"/>
      <c r="P4118" s="666"/>
      <c r="Q4118" s="672"/>
      <c r="R4118" s="673"/>
      <c r="S4118" s="673"/>
      <c r="T4118" s="673"/>
      <c r="U4118" s="673"/>
      <c r="V4118" s="673"/>
      <c r="W4118" s="674"/>
    </row>
    <row r="4119" spans="2:23" s="23" customFormat="1" ht="20.100000000000001" customHeight="1" x14ac:dyDescent="0.15">
      <c r="B4119" s="663"/>
      <c r="C4119" s="664"/>
      <c r="D4119" s="667"/>
      <c r="E4119" s="668"/>
      <c r="F4119" s="672"/>
      <c r="G4119" s="673"/>
      <c r="H4119" s="673"/>
      <c r="I4119" s="673"/>
      <c r="J4119" s="673"/>
      <c r="K4119" s="673"/>
      <c r="L4119" s="674"/>
      <c r="M4119" s="663"/>
      <c r="N4119" s="664"/>
      <c r="O4119" s="667"/>
      <c r="P4119" s="668"/>
      <c r="Q4119" s="672"/>
      <c r="R4119" s="673"/>
      <c r="S4119" s="673"/>
      <c r="T4119" s="673"/>
      <c r="U4119" s="673"/>
      <c r="V4119" s="673"/>
      <c r="W4119" s="674"/>
    </row>
    <row r="4120" spans="2:23" s="23" customFormat="1" ht="20.100000000000001" customHeight="1" x14ac:dyDescent="0.15">
      <c r="B4120" s="663"/>
      <c r="C4120" s="663" t="s">
        <v>4</v>
      </c>
      <c r="D4120" s="665"/>
      <c r="E4120" s="666"/>
      <c r="F4120" s="672"/>
      <c r="G4120" s="673"/>
      <c r="H4120" s="673"/>
      <c r="I4120" s="673"/>
      <c r="J4120" s="673"/>
      <c r="K4120" s="673"/>
      <c r="L4120" s="674"/>
      <c r="M4120" s="663"/>
      <c r="N4120" s="663" t="s">
        <v>4</v>
      </c>
      <c r="O4120" s="665"/>
      <c r="P4120" s="666"/>
      <c r="Q4120" s="672"/>
      <c r="R4120" s="673"/>
      <c r="S4120" s="673"/>
      <c r="T4120" s="673"/>
      <c r="U4120" s="673"/>
      <c r="V4120" s="673"/>
      <c r="W4120" s="674"/>
    </row>
    <row r="4121" spans="2:23" s="23" customFormat="1" ht="19.5" customHeight="1" x14ac:dyDescent="0.15">
      <c r="B4121" s="664"/>
      <c r="C4121" s="664"/>
      <c r="D4121" s="667"/>
      <c r="E4121" s="668"/>
      <c r="F4121" s="672"/>
      <c r="G4121" s="673"/>
      <c r="H4121" s="673"/>
      <c r="I4121" s="673"/>
      <c r="J4121" s="673"/>
      <c r="K4121" s="673"/>
      <c r="L4121" s="674"/>
      <c r="M4121" s="664"/>
      <c r="N4121" s="664"/>
      <c r="O4121" s="667"/>
      <c r="P4121" s="668"/>
      <c r="Q4121" s="672"/>
      <c r="R4121" s="673"/>
      <c r="S4121" s="673"/>
      <c r="T4121" s="673"/>
      <c r="U4121" s="673"/>
      <c r="V4121" s="673"/>
      <c r="W4121" s="674"/>
    </row>
    <row r="4122" spans="2:23" s="23" customFormat="1" ht="17.100000000000001" customHeight="1" x14ac:dyDescent="0.15">
      <c r="B4122" s="635" t="s">
        <v>5</v>
      </c>
      <c r="C4122" s="655"/>
      <c r="D4122" s="682"/>
      <c r="E4122" s="683"/>
      <c r="F4122" s="672"/>
      <c r="G4122" s="673"/>
      <c r="H4122" s="673"/>
      <c r="I4122" s="673"/>
      <c r="J4122" s="673"/>
      <c r="K4122" s="673"/>
      <c r="L4122" s="674"/>
      <c r="M4122" s="635" t="s">
        <v>5</v>
      </c>
      <c r="N4122" s="655"/>
      <c r="O4122" s="682"/>
      <c r="P4122" s="683"/>
      <c r="Q4122" s="672"/>
      <c r="R4122" s="673"/>
      <c r="S4122" s="673"/>
      <c r="T4122" s="673"/>
      <c r="U4122" s="673"/>
      <c r="V4122" s="673"/>
      <c r="W4122" s="674"/>
    </row>
    <row r="4123" spans="2:23" s="23" customFormat="1" ht="17.100000000000001" customHeight="1" x14ac:dyDescent="0.15">
      <c r="B4123" s="635" t="s">
        <v>47</v>
      </c>
      <c r="C4123" s="655"/>
      <c r="D4123" s="682"/>
      <c r="E4123" s="683"/>
      <c r="F4123" s="672"/>
      <c r="G4123" s="673"/>
      <c r="H4123" s="673"/>
      <c r="I4123" s="673"/>
      <c r="J4123" s="673"/>
      <c r="K4123" s="673"/>
      <c r="L4123" s="674"/>
      <c r="M4123" s="635" t="s">
        <v>47</v>
      </c>
      <c r="N4123" s="655"/>
      <c r="O4123" s="682"/>
      <c r="P4123" s="683"/>
      <c r="Q4123" s="672"/>
      <c r="R4123" s="673"/>
      <c r="S4123" s="673"/>
      <c r="T4123" s="673"/>
      <c r="U4123" s="673"/>
      <c r="V4123" s="673"/>
      <c r="W4123" s="674"/>
    </row>
    <row r="4124" spans="2:23" s="23" customFormat="1" ht="17.100000000000001" customHeight="1" x14ac:dyDescent="0.15">
      <c r="B4124" s="684" t="s">
        <v>271</v>
      </c>
      <c r="C4124" s="635" t="s">
        <v>270</v>
      </c>
      <c r="D4124" s="655"/>
      <c r="E4124" s="182"/>
      <c r="F4124" s="672"/>
      <c r="G4124" s="673"/>
      <c r="H4124" s="673"/>
      <c r="I4124" s="673"/>
      <c r="J4124" s="673"/>
      <c r="K4124" s="673"/>
      <c r="L4124" s="674"/>
      <c r="M4124" s="684" t="s">
        <v>271</v>
      </c>
      <c r="N4124" s="635" t="s">
        <v>270</v>
      </c>
      <c r="O4124" s="655"/>
      <c r="P4124" s="182"/>
      <c r="Q4124" s="672"/>
      <c r="R4124" s="673"/>
      <c r="S4124" s="673"/>
      <c r="T4124" s="673"/>
      <c r="U4124" s="673"/>
      <c r="V4124" s="673"/>
      <c r="W4124" s="674"/>
    </row>
    <row r="4125" spans="2:23" s="23" customFormat="1" ht="17.100000000000001" customHeight="1" x14ac:dyDescent="0.15">
      <c r="B4125" s="685"/>
      <c r="C4125" s="635" t="s">
        <v>272</v>
      </c>
      <c r="D4125" s="655"/>
      <c r="E4125" s="182"/>
      <c r="F4125" s="672"/>
      <c r="G4125" s="673"/>
      <c r="H4125" s="673"/>
      <c r="I4125" s="673"/>
      <c r="J4125" s="673"/>
      <c r="K4125" s="673"/>
      <c r="L4125" s="674"/>
      <c r="M4125" s="685"/>
      <c r="N4125" s="635" t="s">
        <v>272</v>
      </c>
      <c r="O4125" s="655"/>
      <c r="P4125" s="182"/>
      <c r="Q4125" s="672"/>
      <c r="R4125" s="673"/>
      <c r="S4125" s="673"/>
      <c r="T4125" s="673"/>
      <c r="U4125" s="673"/>
      <c r="V4125" s="673"/>
      <c r="W4125" s="674"/>
    </row>
    <row r="4126" spans="2:23" s="23" customFormat="1" ht="17.100000000000001" customHeight="1" x14ac:dyDescent="0.15">
      <c r="B4126" s="635" t="s">
        <v>29</v>
      </c>
      <c r="C4126" s="655"/>
      <c r="D4126" s="686"/>
      <c r="E4126" s="618"/>
      <c r="F4126" s="675"/>
      <c r="G4126" s="676"/>
      <c r="H4126" s="676"/>
      <c r="I4126" s="676"/>
      <c r="J4126" s="676"/>
      <c r="K4126" s="676"/>
      <c r="L4126" s="677"/>
      <c r="M4126" s="635" t="s">
        <v>29</v>
      </c>
      <c r="N4126" s="655"/>
      <c r="O4126" s="686"/>
      <c r="P4126" s="618"/>
      <c r="Q4126" s="675"/>
      <c r="R4126" s="676"/>
      <c r="S4126" s="676"/>
      <c r="T4126" s="676"/>
      <c r="U4126" s="676"/>
      <c r="V4126" s="676"/>
      <c r="W4126" s="677"/>
    </row>
    <row r="4127" spans="2:23" s="23" customFormat="1" ht="17.100000000000001" customHeight="1" x14ac:dyDescent="0.15">
      <c r="B4127" s="635" t="s">
        <v>7</v>
      </c>
      <c r="C4127" s="636"/>
      <c r="D4127" s="636"/>
      <c r="E4127" s="248" t="s">
        <v>596</v>
      </c>
      <c r="F4127" s="249" t="s">
        <v>596</v>
      </c>
      <c r="G4127" s="249"/>
      <c r="H4127" s="249"/>
      <c r="I4127" s="249"/>
      <c r="J4127" s="249"/>
      <c r="K4127" s="249"/>
      <c r="L4127" s="250"/>
      <c r="M4127" s="635" t="s">
        <v>7</v>
      </c>
      <c r="N4127" s="636"/>
      <c r="O4127" s="636"/>
      <c r="P4127" s="248" t="s">
        <v>596</v>
      </c>
      <c r="Q4127" s="249" t="s">
        <v>596</v>
      </c>
      <c r="R4127" s="249"/>
      <c r="S4127" s="249"/>
      <c r="T4127" s="249"/>
      <c r="U4127" s="249"/>
      <c r="V4127" s="249"/>
      <c r="W4127" s="250"/>
    </row>
    <row r="4128" spans="2:23" s="23" customFormat="1" ht="17.100000000000001" customHeight="1" x14ac:dyDescent="0.15">
      <c r="B4128" s="637" t="s">
        <v>52</v>
      </c>
      <c r="C4128" s="638"/>
      <c r="D4128" s="639"/>
      <c r="E4128" s="640"/>
      <c r="F4128" s="641"/>
      <c r="G4128" s="641"/>
      <c r="H4128" s="641"/>
      <c r="I4128" s="641"/>
      <c r="J4128" s="641"/>
      <c r="K4128" s="641"/>
      <c r="L4128" s="642"/>
      <c r="M4128" s="637" t="s">
        <v>52</v>
      </c>
      <c r="N4128" s="638"/>
      <c r="O4128" s="639"/>
      <c r="P4128" s="640"/>
      <c r="Q4128" s="641"/>
      <c r="R4128" s="641"/>
      <c r="S4128" s="641"/>
      <c r="T4128" s="641"/>
      <c r="U4128" s="641"/>
      <c r="V4128" s="641"/>
      <c r="W4128" s="642"/>
    </row>
    <row r="4129" spans="2:24" s="23" customFormat="1" ht="17.100000000000001" customHeight="1" x14ac:dyDescent="0.15">
      <c r="B4129" s="643" t="s">
        <v>274</v>
      </c>
      <c r="C4129" s="644"/>
      <c r="D4129" s="645"/>
      <c r="E4129" s="646"/>
      <c r="F4129" s="647"/>
      <c r="G4129" s="647"/>
      <c r="H4129" s="648"/>
      <c r="I4129" s="648"/>
      <c r="J4129" s="648"/>
      <c r="K4129" s="648"/>
      <c r="L4129" s="649"/>
      <c r="M4129" s="643" t="s">
        <v>274</v>
      </c>
      <c r="N4129" s="644"/>
      <c r="O4129" s="645"/>
      <c r="P4129" s="646"/>
      <c r="Q4129" s="647"/>
      <c r="R4129" s="647"/>
      <c r="S4129" s="648"/>
      <c r="T4129" s="648"/>
      <c r="U4129" s="648"/>
      <c r="V4129" s="648"/>
      <c r="W4129" s="649"/>
    </row>
    <row r="4130" spans="2:24" s="23" customFormat="1" ht="17.100000000000001" customHeight="1" x14ac:dyDescent="0.15">
      <c r="B4130" s="643" t="s">
        <v>294</v>
      </c>
      <c r="C4130" s="644"/>
      <c r="D4130" s="645"/>
      <c r="E4130" s="646"/>
      <c r="F4130" s="647"/>
      <c r="G4130" s="647"/>
      <c r="H4130" s="650" t="s">
        <v>8</v>
      </c>
      <c r="I4130" s="651"/>
      <c r="J4130" s="652"/>
      <c r="K4130" s="653"/>
      <c r="L4130" s="654"/>
      <c r="M4130" s="643" t="s">
        <v>294</v>
      </c>
      <c r="N4130" s="644"/>
      <c r="O4130" s="645"/>
      <c r="P4130" s="646"/>
      <c r="Q4130" s="647"/>
      <c r="R4130" s="647"/>
      <c r="S4130" s="650" t="s">
        <v>8</v>
      </c>
      <c r="T4130" s="651"/>
      <c r="U4130" s="652"/>
      <c r="V4130" s="653"/>
      <c r="W4130" s="654"/>
    </row>
    <row r="4131" spans="2:24" s="23" customFormat="1" ht="17.100000000000001" customHeight="1" x14ac:dyDescent="0.15">
      <c r="B4131" s="635" t="s">
        <v>48</v>
      </c>
      <c r="C4131" s="655"/>
      <c r="D4131" s="656"/>
      <c r="E4131" s="657"/>
      <c r="F4131" s="657"/>
      <c r="G4131" s="657"/>
      <c r="H4131" s="657"/>
      <c r="I4131" s="657"/>
      <c r="J4131" s="657"/>
      <c r="K4131" s="657"/>
      <c r="L4131" s="658"/>
      <c r="M4131" s="635" t="s">
        <v>48</v>
      </c>
      <c r="N4131" s="655"/>
      <c r="O4131" s="656"/>
      <c r="P4131" s="657"/>
      <c r="Q4131" s="657"/>
      <c r="R4131" s="657"/>
      <c r="S4131" s="657"/>
      <c r="T4131" s="657"/>
      <c r="U4131" s="657"/>
      <c r="V4131" s="657"/>
      <c r="W4131" s="658"/>
    </row>
    <row r="4132" spans="2:24" s="23" customFormat="1" ht="15" customHeight="1" x14ac:dyDescent="0.15">
      <c r="B4132" s="85"/>
      <c r="C4132" s="659" t="s">
        <v>296</v>
      </c>
      <c r="D4132" s="660"/>
      <c r="E4132" s="660"/>
      <c r="F4132" s="660"/>
      <c r="G4132" s="660"/>
      <c r="H4132" s="660"/>
      <c r="I4132" s="660"/>
      <c r="J4132" s="660"/>
      <c r="K4132" s="660"/>
      <c r="L4132" s="660"/>
      <c r="M4132" s="85"/>
      <c r="N4132" s="86" t="s">
        <v>249</v>
      </c>
      <c r="O4132" s="85"/>
      <c r="P4132" s="87"/>
      <c r="Q4132" s="87"/>
      <c r="R4132" s="87"/>
      <c r="S4132" s="87"/>
      <c r="T4132" s="87"/>
      <c r="U4132" s="87"/>
      <c r="V4132" s="87"/>
      <c r="W4132" s="87"/>
    </row>
    <row r="4133" spans="2:24" s="23" customFormat="1" ht="15" customHeight="1" x14ac:dyDescent="0.15">
      <c r="B4133" s="85"/>
      <c r="C4133" s="661"/>
      <c r="D4133" s="661"/>
      <c r="E4133" s="661"/>
      <c r="F4133" s="661"/>
      <c r="G4133" s="661"/>
      <c r="H4133" s="661"/>
      <c r="I4133" s="661"/>
      <c r="J4133" s="661"/>
      <c r="K4133" s="661"/>
      <c r="L4133" s="661"/>
      <c r="M4133" s="85"/>
      <c r="N4133" s="86" t="s">
        <v>275</v>
      </c>
      <c r="O4133" s="87"/>
      <c r="P4133" s="87"/>
      <c r="Q4133" s="87"/>
      <c r="R4133" s="87"/>
      <c r="S4133" s="87"/>
      <c r="T4133" s="87"/>
      <c r="U4133" s="87"/>
      <c r="V4133" s="87"/>
      <c r="W4133" s="87"/>
    </row>
    <row r="4134" spans="2:24" ht="15" customHeight="1" x14ac:dyDescent="0.15">
      <c r="B4134" s="84"/>
      <c r="C4134" s="207" t="s">
        <v>295</v>
      </c>
      <c r="D4134" s="207"/>
      <c r="E4134" s="208"/>
      <c r="M4134" s="23"/>
      <c r="N4134" s="207" t="s">
        <v>531</v>
      </c>
      <c r="O4134" s="26"/>
      <c r="P4134" s="25"/>
      <c r="Q4134" s="23"/>
      <c r="R4134" s="23"/>
      <c r="S4134" s="23"/>
      <c r="T4134" s="23"/>
      <c r="U4134" s="23"/>
      <c r="W4134" s="87"/>
      <c r="X4134" s="23"/>
    </row>
    <row r="4135" spans="2:24" ht="15" customHeight="1" x14ac:dyDescent="0.15">
      <c r="C4135" s="207" t="s">
        <v>419</v>
      </c>
      <c r="D4135" s="207"/>
      <c r="M4135" s="23"/>
      <c r="N4135" s="207" t="s">
        <v>532</v>
      </c>
      <c r="O4135" s="26"/>
      <c r="P4135" s="23"/>
      <c r="Q4135" s="23"/>
      <c r="R4135" s="23"/>
      <c r="S4135" s="23"/>
      <c r="T4135" s="23"/>
      <c r="U4135" s="23"/>
      <c r="V4135" s="23"/>
      <c r="W4135" s="23"/>
      <c r="X4135" s="23"/>
    </row>
    <row r="4136" spans="2:24" ht="15.6" customHeight="1" x14ac:dyDescent="0.15">
      <c r="C4136" s="207" t="s">
        <v>559</v>
      </c>
      <c r="N4136" s="207" t="s">
        <v>462</v>
      </c>
    </row>
    <row r="4137" spans="2:24" ht="20.100000000000001" customHeight="1" x14ac:dyDescent="0.15">
      <c r="B4137" s="95" t="s">
        <v>335</v>
      </c>
      <c r="C4137" s="84"/>
      <c r="D4137" s="84"/>
      <c r="E4137" s="84"/>
      <c r="F4137" s="84"/>
      <c r="G4137" s="84"/>
      <c r="H4137" s="84"/>
      <c r="I4137" s="84"/>
      <c r="J4137" s="84"/>
      <c r="K4137" s="84"/>
      <c r="L4137" s="84"/>
      <c r="M4137" s="84"/>
      <c r="N4137" s="84"/>
      <c r="O4137" s="84"/>
      <c r="P4137" s="84"/>
      <c r="Q4137" s="84"/>
      <c r="R4137" s="84"/>
      <c r="S4137" s="84"/>
      <c r="T4137" s="84"/>
      <c r="U4137" s="84"/>
      <c r="V4137" s="84"/>
      <c r="W4137" s="84"/>
    </row>
    <row r="4138" spans="2:24" ht="20.100000000000001" customHeight="1" x14ac:dyDescent="0.15">
      <c r="B4138" s="687" t="s">
        <v>51</v>
      </c>
      <c r="C4138" s="688"/>
      <c r="D4138" s="689" t="s">
        <v>811</v>
      </c>
      <c r="E4138" s="690"/>
      <c r="F4138" s="690"/>
      <c r="G4138" s="691"/>
      <c r="H4138" s="692" t="s">
        <v>43</v>
      </c>
      <c r="I4138" s="693"/>
      <c r="J4138" s="694" t="s">
        <v>812</v>
      </c>
      <c r="K4138" s="695"/>
      <c r="L4138" s="696"/>
      <c r="M4138" s="697" t="s">
        <v>258</v>
      </c>
      <c r="N4138" s="697"/>
      <c r="O4138" s="697"/>
      <c r="P4138" s="474" t="s">
        <v>813</v>
      </c>
      <c r="Q4138" s="474"/>
      <c r="R4138" s="474"/>
      <c r="S4138" s="267" t="s">
        <v>222</v>
      </c>
      <c r="T4138" s="269"/>
      <c r="U4138" s="700">
        <v>45251</v>
      </c>
      <c r="V4138" s="701"/>
      <c r="W4138" s="702"/>
    </row>
    <row r="4139" spans="2:24" ht="19.5" customHeight="1" x14ac:dyDescent="0.15">
      <c r="B4139" s="704" t="s">
        <v>44</v>
      </c>
      <c r="C4139" s="705"/>
      <c r="D4139" s="706" t="s">
        <v>814</v>
      </c>
      <c r="E4139" s="707"/>
      <c r="F4139" s="707"/>
      <c r="G4139" s="708"/>
      <c r="H4139" s="692" t="s">
        <v>50</v>
      </c>
      <c r="I4139" s="693"/>
      <c r="J4139" s="694" t="s">
        <v>815</v>
      </c>
      <c r="K4139" s="695"/>
      <c r="L4139" s="696"/>
      <c r="M4139" s="697" t="s">
        <v>259</v>
      </c>
      <c r="N4139" s="697"/>
      <c r="O4139" s="697"/>
      <c r="P4139" s="474" t="s">
        <v>837</v>
      </c>
      <c r="Q4139" s="474"/>
      <c r="R4139" s="474"/>
      <c r="S4139" s="698"/>
      <c r="T4139" s="699"/>
      <c r="U4139" s="698"/>
      <c r="V4139" s="703"/>
      <c r="W4139" s="699"/>
    </row>
    <row r="4140" spans="2:24" s="23" customFormat="1" ht="20.100000000000001" customHeight="1" x14ac:dyDescent="0.15">
      <c r="B4140" s="662" t="s">
        <v>49</v>
      </c>
      <c r="C4140" s="662" t="s">
        <v>45</v>
      </c>
      <c r="D4140" s="665"/>
      <c r="E4140" s="666"/>
      <c r="F4140" s="669"/>
      <c r="G4140" s="670"/>
      <c r="H4140" s="670"/>
      <c r="I4140" s="670"/>
      <c r="J4140" s="670"/>
      <c r="K4140" s="670"/>
      <c r="L4140" s="671"/>
      <c r="M4140" s="662" t="s">
        <v>49</v>
      </c>
      <c r="N4140" s="662" t="s">
        <v>45</v>
      </c>
      <c r="O4140" s="665"/>
      <c r="P4140" s="666"/>
      <c r="Q4140" s="669"/>
      <c r="R4140" s="670"/>
      <c r="S4140" s="670"/>
      <c r="T4140" s="670"/>
      <c r="U4140" s="670"/>
      <c r="V4140" s="670"/>
      <c r="W4140" s="671"/>
    </row>
    <row r="4141" spans="2:24" s="23" customFormat="1" ht="20.100000000000001" customHeight="1" x14ac:dyDescent="0.15">
      <c r="B4141" s="663"/>
      <c r="C4141" s="664"/>
      <c r="D4141" s="667"/>
      <c r="E4141" s="668"/>
      <c r="F4141" s="672"/>
      <c r="G4141" s="673"/>
      <c r="H4141" s="673"/>
      <c r="I4141" s="673"/>
      <c r="J4141" s="673"/>
      <c r="K4141" s="673"/>
      <c r="L4141" s="674"/>
      <c r="M4141" s="663"/>
      <c r="N4141" s="664"/>
      <c r="O4141" s="667"/>
      <c r="P4141" s="668"/>
      <c r="Q4141" s="672"/>
      <c r="R4141" s="673"/>
      <c r="S4141" s="673"/>
      <c r="T4141" s="673"/>
      <c r="U4141" s="673"/>
      <c r="V4141" s="673"/>
      <c r="W4141" s="674"/>
    </row>
    <row r="4142" spans="2:24" s="23" customFormat="1" ht="20.100000000000001" customHeight="1" x14ac:dyDescent="0.15">
      <c r="B4142" s="663"/>
      <c r="C4142" s="663" t="s">
        <v>2</v>
      </c>
      <c r="D4142" s="678" t="s">
        <v>596</v>
      </c>
      <c r="E4142" s="679"/>
      <c r="F4142" s="672"/>
      <c r="G4142" s="673"/>
      <c r="H4142" s="673"/>
      <c r="I4142" s="673"/>
      <c r="J4142" s="673"/>
      <c r="K4142" s="673"/>
      <c r="L4142" s="674"/>
      <c r="M4142" s="663"/>
      <c r="N4142" s="663" t="s">
        <v>2</v>
      </c>
      <c r="O4142" s="678" t="s">
        <v>596</v>
      </c>
      <c r="P4142" s="679"/>
      <c r="Q4142" s="672"/>
      <c r="R4142" s="673"/>
      <c r="S4142" s="673"/>
      <c r="T4142" s="673"/>
      <c r="U4142" s="673"/>
      <c r="V4142" s="673"/>
      <c r="W4142" s="674"/>
    </row>
    <row r="4143" spans="2:24" s="23" customFormat="1" ht="19.5" customHeight="1" x14ac:dyDescent="0.15">
      <c r="B4143" s="664"/>
      <c r="C4143" s="664"/>
      <c r="D4143" s="680"/>
      <c r="E4143" s="681"/>
      <c r="F4143" s="672"/>
      <c r="G4143" s="673"/>
      <c r="H4143" s="673"/>
      <c r="I4143" s="673"/>
      <c r="J4143" s="673"/>
      <c r="K4143" s="673"/>
      <c r="L4143" s="674"/>
      <c r="M4143" s="664"/>
      <c r="N4143" s="664"/>
      <c r="O4143" s="680"/>
      <c r="P4143" s="681"/>
      <c r="Q4143" s="672"/>
      <c r="R4143" s="673"/>
      <c r="S4143" s="673"/>
      <c r="T4143" s="673"/>
      <c r="U4143" s="673"/>
      <c r="V4143" s="673"/>
      <c r="W4143" s="674"/>
    </row>
    <row r="4144" spans="2:24" s="23" customFormat="1" ht="20.100000000000001" customHeight="1" x14ac:dyDescent="0.15">
      <c r="B4144" s="663" t="s">
        <v>46</v>
      </c>
      <c r="C4144" s="663" t="s">
        <v>3</v>
      </c>
      <c r="D4144" s="665"/>
      <c r="E4144" s="666"/>
      <c r="F4144" s="672"/>
      <c r="G4144" s="673"/>
      <c r="H4144" s="673"/>
      <c r="I4144" s="673"/>
      <c r="J4144" s="673"/>
      <c r="K4144" s="673"/>
      <c r="L4144" s="674"/>
      <c r="M4144" s="663" t="s">
        <v>46</v>
      </c>
      <c r="N4144" s="663" t="s">
        <v>3</v>
      </c>
      <c r="O4144" s="665"/>
      <c r="P4144" s="666"/>
      <c r="Q4144" s="672"/>
      <c r="R4144" s="673"/>
      <c r="S4144" s="673"/>
      <c r="T4144" s="673"/>
      <c r="U4144" s="673"/>
      <c r="V4144" s="673"/>
      <c r="W4144" s="674"/>
    </row>
    <row r="4145" spans="2:25" s="23" customFormat="1" ht="20.100000000000001" customHeight="1" x14ac:dyDescent="0.15">
      <c r="B4145" s="663"/>
      <c r="C4145" s="664"/>
      <c r="D4145" s="667"/>
      <c r="E4145" s="668"/>
      <c r="F4145" s="672"/>
      <c r="G4145" s="673"/>
      <c r="H4145" s="673"/>
      <c r="I4145" s="673"/>
      <c r="J4145" s="673"/>
      <c r="K4145" s="673"/>
      <c r="L4145" s="674"/>
      <c r="M4145" s="663"/>
      <c r="N4145" s="664"/>
      <c r="O4145" s="667"/>
      <c r="P4145" s="668"/>
      <c r="Q4145" s="672"/>
      <c r="R4145" s="673"/>
      <c r="S4145" s="673"/>
      <c r="T4145" s="673"/>
      <c r="U4145" s="673"/>
      <c r="V4145" s="673"/>
      <c r="W4145" s="674"/>
    </row>
    <row r="4146" spans="2:25" s="23" customFormat="1" ht="20.100000000000001" customHeight="1" x14ac:dyDescent="0.15">
      <c r="B4146" s="663"/>
      <c r="C4146" s="663" t="s">
        <v>4</v>
      </c>
      <c r="D4146" s="665"/>
      <c r="E4146" s="666"/>
      <c r="F4146" s="672"/>
      <c r="G4146" s="673"/>
      <c r="H4146" s="673"/>
      <c r="I4146" s="673"/>
      <c r="J4146" s="673"/>
      <c r="K4146" s="673"/>
      <c r="L4146" s="674"/>
      <c r="M4146" s="663"/>
      <c r="N4146" s="663" t="s">
        <v>4</v>
      </c>
      <c r="O4146" s="665"/>
      <c r="P4146" s="666"/>
      <c r="Q4146" s="672"/>
      <c r="R4146" s="673"/>
      <c r="S4146" s="673"/>
      <c r="T4146" s="673"/>
      <c r="U4146" s="673"/>
      <c r="V4146" s="673"/>
      <c r="W4146" s="674"/>
    </row>
    <row r="4147" spans="2:25" s="23" customFormat="1" ht="20.100000000000001" customHeight="1" x14ac:dyDescent="0.15">
      <c r="B4147" s="664"/>
      <c r="C4147" s="664"/>
      <c r="D4147" s="667"/>
      <c r="E4147" s="668"/>
      <c r="F4147" s="672"/>
      <c r="G4147" s="673"/>
      <c r="H4147" s="673"/>
      <c r="I4147" s="673"/>
      <c r="J4147" s="673"/>
      <c r="K4147" s="673"/>
      <c r="L4147" s="674"/>
      <c r="M4147" s="664"/>
      <c r="N4147" s="664"/>
      <c r="O4147" s="667"/>
      <c r="P4147" s="668"/>
      <c r="Q4147" s="672"/>
      <c r="R4147" s="673"/>
      <c r="S4147" s="673"/>
      <c r="T4147" s="673"/>
      <c r="U4147" s="673"/>
      <c r="V4147" s="673"/>
      <c r="W4147" s="674"/>
      <c r="Y4147" s="213"/>
    </row>
    <row r="4148" spans="2:25" s="23" customFormat="1" ht="17.100000000000001" customHeight="1" x14ac:dyDescent="0.15">
      <c r="B4148" s="635" t="s">
        <v>5</v>
      </c>
      <c r="C4148" s="655"/>
      <c r="D4148" s="682"/>
      <c r="E4148" s="683"/>
      <c r="F4148" s="672"/>
      <c r="G4148" s="673"/>
      <c r="H4148" s="673"/>
      <c r="I4148" s="673"/>
      <c r="J4148" s="673"/>
      <c r="K4148" s="673"/>
      <c r="L4148" s="674"/>
      <c r="M4148" s="635" t="s">
        <v>5</v>
      </c>
      <c r="N4148" s="655"/>
      <c r="O4148" s="682"/>
      <c r="P4148" s="683"/>
      <c r="Q4148" s="672"/>
      <c r="R4148" s="673"/>
      <c r="S4148" s="673"/>
      <c r="T4148" s="673"/>
      <c r="U4148" s="673"/>
      <c r="V4148" s="673"/>
      <c r="W4148" s="674"/>
    </row>
    <row r="4149" spans="2:25" s="23" customFormat="1" ht="17.100000000000001" customHeight="1" x14ac:dyDescent="0.15">
      <c r="B4149" s="635" t="s">
        <v>47</v>
      </c>
      <c r="C4149" s="655"/>
      <c r="D4149" s="682"/>
      <c r="E4149" s="683"/>
      <c r="F4149" s="672"/>
      <c r="G4149" s="673"/>
      <c r="H4149" s="673"/>
      <c r="I4149" s="673"/>
      <c r="J4149" s="673"/>
      <c r="K4149" s="673"/>
      <c r="L4149" s="674"/>
      <c r="M4149" s="635" t="s">
        <v>47</v>
      </c>
      <c r="N4149" s="655"/>
      <c r="O4149" s="682"/>
      <c r="P4149" s="683"/>
      <c r="Q4149" s="672"/>
      <c r="R4149" s="673"/>
      <c r="S4149" s="673"/>
      <c r="T4149" s="673"/>
      <c r="U4149" s="673"/>
      <c r="V4149" s="673"/>
      <c r="W4149" s="674"/>
    </row>
    <row r="4150" spans="2:25" s="23" customFormat="1" ht="17.100000000000001" customHeight="1" x14ac:dyDescent="0.15">
      <c r="B4150" s="684" t="s">
        <v>271</v>
      </c>
      <c r="C4150" s="635" t="s">
        <v>270</v>
      </c>
      <c r="D4150" s="655"/>
      <c r="E4150" s="182"/>
      <c r="F4150" s="672"/>
      <c r="G4150" s="673"/>
      <c r="H4150" s="673"/>
      <c r="I4150" s="673"/>
      <c r="J4150" s="673"/>
      <c r="K4150" s="673"/>
      <c r="L4150" s="674"/>
      <c r="M4150" s="684" t="s">
        <v>271</v>
      </c>
      <c r="N4150" s="635" t="s">
        <v>270</v>
      </c>
      <c r="O4150" s="655"/>
      <c r="P4150" s="182"/>
      <c r="Q4150" s="672"/>
      <c r="R4150" s="673"/>
      <c r="S4150" s="673"/>
      <c r="T4150" s="673"/>
      <c r="U4150" s="673"/>
      <c r="V4150" s="673"/>
      <c r="W4150" s="674"/>
    </row>
    <row r="4151" spans="2:25" s="23" customFormat="1" ht="17.100000000000001" customHeight="1" x14ac:dyDescent="0.15">
      <c r="B4151" s="685"/>
      <c r="C4151" s="635" t="s">
        <v>272</v>
      </c>
      <c r="D4151" s="655"/>
      <c r="E4151" s="182"/>
      <c r="F4151" s="672"/>
      <c r="G4151" s="673"/>
      <c r="H4151" s="673"/>
      <c r="I4151" s="673"/>
      <c r="J4151" s="673"/>
      <c r="K4151" s="673"/>
      <c r="L4151" s="674"/>
      <c r="M4151" s="685"/>
      <c r="N4151" s="635" t="s">
        <v>272</v>
      </c>
      <c r="O4151" s="655"/>
      <c r="P4151" s="182"/>
      <c r="Q4151" s="672"/>
      <c r="R4151" s="673"/>
      <c r="S4151" s="673"/>
      <c r="T4151" s="673"/>
      <c r="U4151" s="673"/>
      <c r="V4151" s="673"/>
      <c r="W4151" s="674"/>
    </row>
    <row r="4152" spans="2:25" s="23" customFormat="1" ht="17.100000000000001" customHeight="1" x14ac:dyDescent="0.15">
      <c r="B4152" s="635" t="s">
        <v>29</v>
      </c>
      <c r="C4152" s="655"/>
      <c r="D4152" s="686"/>
      <c r="E4152" s="618"/>
      <c r="F4152" s="675"/>
      <c r="G4152" s="676"/>
      <c r="H4152" s="676"/>
      <c r="I4152" s="676"/>
      <c r="J4152" s="676"/>
      <c r="K4152" s="676"/>
      <c r="L4152" s="677"/>
      <c r="M4152" s="635" t="s">
        <v>29</v>
      </c>
      <c r="N4152" s="655"/>
      <c r="O4152" s="686"/>
      <c r="P4152" s="618"/>
      <c r="Q4152" s="675"/>
      <c r="R4152" s="676"/>
      <c r="S4152" s="676"/>
      <c r="T4152" s="676"/>
      <c r="U4152" s="676"/>
      <c r="V4152" s="676"/>
      <c r="W4152" s="677"/>
    </row>
    <row r="4153" spans="2:25" s="23" customFormat="1" ht="17.100000000000001" customHeight="1" x14ac:dyDescent="0.15">
      <c r="B4153" s="635" t="s">
        <v>7</v>
      </c>
      <c r="C4153" s="636"/>
      <c r="D4153" s="636"/>
      <c r="E4153" s="248" t="s">
        <v>596</v>
      </c>
      <c r="F4153" s="249" t="s">
        <v>596</v>
      </c>
      <c r="G4153" s="249"/>
      <c r="H4153" s="249"/>
      <c r="I4153" s="249"/>
      <c r="J4153" s="249"/>
      <c r="K4153" s="249"/>
      <c r="L4153" s="250"/>
      <c r="M4153" s="635" t="s">
        <v>7</v>
      </c>
      <c r="N4153" s="636"/>
      <c r="O4153" s="636"/>
      <c r="P4153" s="248" t="s">
        <v>596</v>
      </c>
      <c r="Q4153" s="249" t="s">
        <v>596</v>
      </c>
      <c r="R4153" s="249"/>
      <c r="S4153" s="249"/>
      <c r="T4153" s="249"/>
      <c r="U4153" s="249"/>
      <c r="V4153" s="249"/>
      <c r="W4153" s="250"/>
    </row>
    <row r="4154" spans="2:25" s="23" customFormat="1" ht="17.100000000000001" customHeight="1" x14ac:dyDescent="0.15">
      <c r="B4154" s="637" t="s">
        <v>52</v>
      </c>
      <c r="C4154" s="638"/>
      <c r="D4154" s="639"/>
      <c r="E4154" s="640"/>
      <c r="F4154" s="641"/>
      <c r="G4154" s="641"/>
      <c r="H4154" s="641"/>
      <c r="I4154" s="641"/>
      <c r="J4154" s="641"/>
      <c r="K4154" s="641"/>
      <c r="L4154" s="642"/>
      <c r="M4154" s="637" t="s">
        <v>52</v>
      </c>
      <c r="N4154" s="638"/>
      <c r="O4154" s="639"/>
      <c r="P4154" s="640"/>
      <c r="Q4154" s="641"/>
      <c r="R4154" s="641"/>
      <c r="S4154" s="641"/>
      <c r="T4154" s="641"/>
      <c r="U4154" s="641"/>
      <c r="V4154" s="641"/>
      <c r="W4154" s="642"/>
    </row>
    <row r="4155" spans="2:25" s="23" customFormat="1" ht="17.100000000000001" customHeight="1" x14ac:dyDescent="0.15">
      <c r="B4155" s="643" t="s">
        <v>274</v>
      </c>
      <c r="C4155" s="644"/>
      <c r="D4155" s="645"/>
      <c r="E4155" s="646"/>
      <c r="F4155" s="647"/>
      <c r="G4155" s="647"/>
      <c r="H4155" s="648"/>
      <c r="I4155" s="648"/>
      <c r="J4155" s="648"/>
      <c r="K4155" s="648"/>
      <c r="L4155" s="649"/>
      <c r="M4155" s="643" t="s">
        <v>274</v>
      </c>
      <c r="N4155" s="644"/>
      <c r="O4155" s="645"/>
      <c r="P4155" s="646"/>
      <c r="Q4155" s="647"/>
      <c r="R4155" s="647"/>
      <c r="S4155" s="648"/>
      <c r="T4155" s="648"/>
      <c r="U4155" s="648"/>
      <c r="V4155" s="648"/>
      <c r="W4155" s="649"/>
    </row>
    <row r="4156" spans="2:25" s="23" customFormat="1" ht="17.100000000000001" customHeight="1" x14ac:dyDescent="0.15">
      <c r="B4156" s="643" t="s">
        <v>294</v>
      </c>
      <c r="C4156" s="644"/>
      <c r="D4156" s="645"/>
      <c r="E4156" s="646"/>
      <c r="F4156" s="647"/>
      <c r="G4156" s="647"/>
      <c r="H4156" s="650" t="s">
        <v>8</v>
      </c>
      <c r="I4156" s="651"/>
      <c r="J4156" s="652"/>
      <c r="K4156" s="653"/>
      <c r="L4156" s="654"/>
      <c r="M4156" s="643" t="s">
        <v>294</v>
      </c>
      <c r="N4156" s="644"/>
      <c r="O4156" s="645"/>
      <c r="P4156" s="646"/>
      <c r="Q4156" s="647"/>
      <c r="R4156" s="647"/>
      <c r="S4156" s="650" t="s">
        <v>8</v>
      </c>
      <c r="T4156" s="651"/>
      <c r="U4156" s="652"/>
      <c r="V4156" s="653"/>
      <c r="W4156" s="654"/>
    </row>
    <row r="4157" spans="2:25" s="23" customFormat="1" ht="17.100000000000001" customHeight="1" x14ac:dyDescent="0.15">
      <c r="B4157" s="635" t="s">
        <v>48</v>
      </c>
      <c r="C4157" s="655"/>
      <c r="D4157" s="656"/>
      <c r="E4157" s="657"/>
      <c r="F4157" s="657"/>
      <c r="G4157" s="657"/>
      <c r="H4157" s="657"/>
      <c r="I4157" s="657"/>
      <c r="J4157" s="657"/>
      <c r="K4157" s="657"/>
      <c r="L4157" s="658"/>
      <c r="M4157" s="635" t="s">
        <v>48</v>
      </c>
      <c r="N4157" s="655"/>
      <c r="O4157" s="656"/>
      <c r="P4157" s="657"/>
      <c r="Q4157" s="657"/>
      <c r="R4157" s="657"/>
      <c r="S4157" s="657"/>
      <c r="T4157" s="657"/>
      <c r="U4157" s="657"/>
      <c r="V4157" s="657"/>
      <c r="W4157" s="658"/>
    </row>
    <row r="4158" spans="2:25" s="23" customFormat="1" ht="20.100000000000001" customHeight="1" x14ac:dyDescent="0.15">
      <c r="B4158" s="662" t="s">
        <v>49</v>
      </c>
      <c r="C4158" s="662" t="s">
        <v>45</v>
      </c>
      <c r="D4158" s="665"/>
      <c r="E4158" s="666"/>
      <c r="F4158" s="669"/>
      <c r="G4158" s="670"/>
      <c r="H4158" s="670"/>
      <c r="I4158" s="670"/>
      <c r="J4158" s="670"/>
      <c r="K4158" s="670"/>
      <c r="L4158" s="671"/>
      <c r="M4158" s="662" t="s">
        <v>49</v>
      </c>
      <c r="N4158" s="662" t="s">
        <v>45</v>
      </c>
      <c r="O4158" s="665"/>
      <c r="P4158" s="666"/>
      <c r="Q4158" s="669"/>
      <c r="R4158" s="670"/>
      <c r="S4158" s="670"/>
      <c r="T4158" s="670"/>
      <c r="U4158" s="670"/>
      <c r="V4158" s="670"/>
      <c r="W4158" s="671"/>
    </row>
    <row r="4159" spans="2:25" s="23" customFormat="1" ht="20.100000000000001" customHeight="1" x14ac:dyDescent="0.15">
      <c r="B4159" s="663"/>
      <c r="C4159" s="664"/>
      <c r="D4159" s="667"/>
      <c r="E4159" s="668"/>
      <c r="F4159" s="672"/>
      <c r="G4159" s="673"/>
      <c r="H4159" s="673"/>
      <c r="I4159" s="673"/>
      <c r="J4159" s="673"/>
      <c r="K4159" s="673"/>
      <c r="L4159" s="674"/>
      <c r="M4159" s="663"/>
      <c r="N4159" s="664"/>
      <c r="O4159" s="667"/>
      <c r="P4159" s="668"/>
      <c r="Q4159" s="672"/>
      <c r="R4159" s="673"/>
      <c r="S4159" s="673"/>
      <c r="T4159" s="673"/>
      <c r="U4159" s="673"/>
      <c r="V4159" s="673"/>
      <c r="W4159" s="674"/>
    </row>
    <row r="4160" spans="2:25" s="23" customFormat="1" ht="20.100000000000001" customHeight="1" x14ac:dyDescent="0.15">
      <c r="B4160" s="663"/>
      <c r="C4160" s="663" t="s">
        <v>2</v>
      </c>
      <c r="D4160" s="678" t="s">
        <v>596</v>
      </c>
      <c r="E4160" s="679"/>
      <c r="F4160" s="672"/>
      <c r="G4160" s="673"/>
      <c r="H4160" s="673"/>
      <c r="I4160" s="673"/>
      <c r="J4160" s="673"/>
      <c r="K4160" s="673"/>
      <c r="L4160" s="674"/>
      <c r="M4160" s="663"/>
      <c r="N4160" s="663" t="s">
        <v>2</v>
      </c>
      <c r="O4160" s="678" t="s">
        <v>596</v>
      </c>
      <c r="P4160" s="679"/>
      <c r="Q4160" s="672"/>
      <c r="R4160" s="673"/>
      <c r="S4160" s="673"/>
      <c r="T4160" s="673"/>
      <c r="U4160" s="673"/>
      <c r="V4160" s="673"/>
      <c r="W4160" s="674"/>
    </row>
    <row r="4161" spans="2:23" s="23" customFormat="1" ht="20.100000000000001" customHeight="1" x14ac:dyDescent="0.15">
      <c r="B4161" s="664"/>
      <c r="C4161" s="664"/>
      <c r="D4161" s="680"/>
      <c r="E4161" s="681"/>
      <c r="F4161" s="672"/>
      <c r="G4161" s="673"/>
      <c r="H4161" s="673"/>
      <c r="I4161" s="673"/>
      <c r="J4161" s="673"/>
      <c r="K4161" s="673"/>
      <c r="L4161" s="674"/>
      <c r="M4161" s="664"/>
      <c r="N4161" s="664"/>
      <c r="O4161" s="680"/>
      <c r="P4161" s="681"/>
      <c r="Q4161" s="672"/>
      <c r="R4161" s="673"/>
      <c r="S4161" s="673"/>
      <c r="T4161" s="673"/>
      <c r="U4161" s="673"/>
      <c r="V4161" s="673"/>
      <c r="W4161" s="674"/>
    </row>
    <row r="4162" spans="2:23" s="23" customFormat="1" ht="20.100000000000001" customHeight="1" x14ac:dyDescent="0.15">
      <c r="B4162" s="663" t="s">
        <v>46</v>
      </c>
      <c r="C4162" s="663" t="s">
        <v>3</v>
      </c>
      <c r="D4162" s="665"/>
      <c r="E4162" s="666"/>
      <c r="F4162" s="672"/>
      <c r="G4162" s="673"/>
      <c r="H4162" s="673"/>
      <c r="I4162" s="673"/>
      <c r="J4162" s="673"/>
      <c r="K4162" s="673"/>
      <c r="L4162" s="674"/>
      <c r="M4162" s="663" t="s">
        <v>46</v>
      </c>
      <c r="N4162" s="663" t="s">
        <v>3</v>
      </c>
      <c r="O4162" s="665"/>
      <c r="P4162" s="666"/>
      <c r="Q4162" s="672"/>
      <c r="R4162" s="673"/>
      <c r="S4162" s="673"/>
      <c r="T4162" s="673"/>
      <c r="U4162" s="673"/>
      <c r="V4162" s="673"/>
      <c r="W4162" s="674"/>
    </row>
    <row r="4163" spans="2:23" s="23" customFormat="1" ht="20.100000000000001" customHeight="1" x14ac:dyDescent="0.15">
      <c r="B4163" s="663"/>
      <c r="C4163" s="664"/>
      <c r="D4163" s="667"/>
      <c r="E4163" s="668"/>
      <c r="F4163" s="672"/>
      <c r="G4163" s="673"/>
      <c r="H4163" s="673"/>
      <c r="I4163" s="673"/>
      <c r="J4163" s="673"/>
      <c r="K4163" s="673"/>
      <c r="L4163" s="674"/>
      <c r="M4163" s="663"/>
      <c r="N4163" s="664"/>
      <c r="O4163" s="667"/>
      <c r="P4163" s="668"/>
      <c r="Q4163" s="672"/>
      <c r="R4163" s="673"/>
      <c r="S4163" s="673"/>
      <c r="T4163" s="673"/>
      <c r="U4163" s="673"/>
      <c r="V4163" s="673"/>
      <c r="W4163" s="674"/>
    </row>
    <row r="4164" spans="2:23" s="23" customFormat="1" ht="20.100000000000001" customHeight="1" x14ac:dyDescent="0.15">
      <c r="B4164" s="663"/>
      <c r="C4164" s="663" t="s">
        <v>4</v>
      </c>
      <c r="D4164" s="665"/>
      <c r="E4164" s="666"/>
      <c r="F4164" s="672"/>
      <c r="G4164" s="673"/>
      <c r="H4164" s="673"/>
      <c r="I4164" s="673"/>
      <c r="J4164" s="673"/>
      <c r="K4164" s="673"/>
      <c r="L4164" s="674"/>
      <c r="M4164" s="663"/>
      <c r="N4164" s="663" t="s">
        <v>4</v>
      </c>
      <c r="O4164" s="665"/>
      <c r="P4164" s="666"/>
      <c r="Q4164" s="672"/>
      <c r="R4164" s="673"/>
      <c r="S4164" s="673"/>
      <c r="T4164" s="673"/>
      <c r="U4164" s="673"/>
      <c r="V4164" s="673"/>
      <c r="W4164" s="674"/>
    </row>
    <row r="4165" spans="2:23" s="23" customFormat="1" ht="19.5" customHeight="1" x14ac:dyDescent="0.15">
      <c r="B4165" s="664"/>
      <c r="C4165" s="664"/>
      <c r="D4165" s="667"/>
      <c r="E4165" s="668"/>
      <c r="F4165" s="672"/>
      <c r="G4165" s="673"/>
      <c r="H4165" s="673"/>
      <c r="I4165" s="673"/>
      <c r="J4165" s="673"/>
      <c r="K4165" s="673"/>
      <c r="L4165" s="674"/>
      <c r="M4165" s="664"/>
      <c r="N4165" s="664"/>
      <c r="O4165" s="667"/>
      <c r="P4165" s="668"/>
      <c r="Q4165" s="672"/>
      <c r="R4165" s="673"/>
      <c r="S4165" s="673"/>
      <c r="T4165" s="673"/>
      <c r="U4165" s="673"/>
      <c r="V4165" s="673"/>
      <c r="W4165" s="674"/>
    </row>
    <row r="4166" spans="2:23" s="23" customFormat="1" ht="17.100000000000001" customHeight="1" x14ac:dyDescent="0.15">
      <c r="B4166" s="635" t="s">
        <v>5</v>
      </c>
      <c r="C4166" s="655"/>
      <c r="D4166" s="682"/>
      <c r="E4166" s="683"/>
      <c r="F4166" s="672"/>
      <c r="G4166" s="673"/>
      <c r="H4166" s="673"/>
      <c r="I4166" s="673"/>
      <c r="J4166" s="673"/>
      <c r="K4166" s="673"/>
      <c r="L4166" s="674"/>
      <c r="M4166" s="635" t="s">
        <v>5</v>
      </c>
      <c r="N4166" s="655"/>
      <c r="O4166" s="682"/>
      <c r="P4166" s="683"/>
      <c r="Q4166" s="672"/>
      <c r="R4166" s="673"/>
      <c r="S4166" s="673"/>
      <c r="T4166" s="673"/>
      <c r="U4166" s="673"/>
      <c r="V4166" s="673"/>
      <c r="W4166" s="674"/>
    </row>
    <row r="4167" spans="2:23" s="23" customFormat="1" ht="17.100000000000001" customHeight="1" x14ac:dyDescent="0.15">
      <c r="B4167" s="635" t="s">
        <v>47</v>
      </c>
      <c r="C4167" s="655"/>
      <c r="D4167" s="682"/>
      <c r="E4167" s="683"/>
      <c r="F4167" s="672"/>
      <c r="G4167" s="673"/>
      <c r="H4167" s="673"/>
      <c r="I4167" s="673"/>
      <c r="J4167" s="673"/>
      <c r="K4167" s="673"/>
      <c r="L4167" s="674"/>
      <c r="M4167" s="635" t="s">
        <v>47</v>
      </c>
      <c r="N4167" s="655"/>
      <c r="O4167" s="682"/>
      <c r="P4167" s="683"/>
      <c r="Q4167" s="672"/>
      <c r="R4167" s="673"/>
      <c r="S4167" s="673"/>
      <c r="T4167" s="673"/>
      <c r="U4167" s="673"/>
      <c r="V4167" s="673"/>
      <c r="W4167" s="674"/>
    </row>
    <row r="4168" spans="2:23" s="23" customFormat="1" ht="17.100000000000001" customHeight="1" x14ac:dyDescent="0.15">
      <c r="B4168" s="684" t="s">
        <v>271</v>
      </c>
      <c r="C4168" s="635" t="s">
        <v>270</v>
      </c>
      <c r="D4168" s="655"/>
      <c r="E4168" s="182"/>
      <c r="F4168" s="672"/>
      <c r="G4168" s="673"/>
      <c r="H4168" s="673"/>
      <c r="I4168" s="673"/>
      <c r="J4168" s="673"/>
      <c r="K4168" s="673"/>
      <c r="L4168" s="674"/>
      <c r="M4168" s="684" t="s">
        <v>271</v>
      </c>
      <c r="N4168" s="635" t="s">
        <v>270</v>
      </c>
      <c r="O4168" s="655"/>
      <c r="P4168" s="182"/>
      <c r="Q4168" s="672"/>
      <c r="R4168" s="673"/>
      <c r="S4168" s="673"/>
      <c r="T4168" s="673"/>
      <c r="U4168" s="673"/>
      <c r="V4168" s="673"/>
      <c r="W4168" s="674"/>
    </row>
    <row r="4169" spans="2:23" s="23" customFormat="1" ht="17.100000000000001" customHeight="1" x14ac:dyDescent="0.15">
      <c r="B4169" s="685"/>
      <c r="C4169" s="635" t="s">
        <v>272</v>
      </c>
      <c r="D4169" s="655"/>
      <c r="E4169" s="182"/>
      <c r="F4169" s="672"/>
      <c r="G4169" s="673"/>
      <c r="H4169" s="673"/>
      <c r="I4169" s="673"/>
      <c r="J4169" s="673"/>
      <c r="K4169" s="673"/>
      <c r="L4169" s="674"/>
      <c r="M4169" s="685"/>
      <c r="N4169" s="635" t="s">
        <v>272</v>
      </c>
      <c r="O4169" s="655"/>
      <c r="P4169" s="182"/>
      <c r="Q4169" s="672"/>
      <c r="R4169" s="673"/>
      <c r="S4169" s="673"/>
      <c r="T4169" s="673"/>
      <c r="U4169" s="673"/>
      <c r="V4169" s="673"/>
      <c r="W4169" s="674"/>
    </row>
    <row r="4170" spans="2:23" s="23" customFormat="1" ht="17.100000000000001" customHeight="1" x14ac:dyDescent="0.15">
      <c r="B4170" s="635" t="s">
        <v>29</v>
      </c>
      <c r="C4170" s="655"/>
      <c r="D4170" s="686"/>
      <c r="E4170" s="618"/>
      <c r="F4170" s="675"/>
      <c r="G4170" s="676"/>
      <c r="H4170" s="676"/>
      <c r="I4170" s="676"/>
      <c r="J4170" s="676"/>
      <c r="K4170" s="676"/>
      <c r="L4170" s="677"/>
      <c r="M4170" s="635" t="s">
        <v>29</v>
      </c>
      <c r="N4170" s="655"/>
      <c r="O4170" s="686"/>
      <c r="P4170" s="618"/>
      <c r="Q4170" s="675"/>
      <c r="R4170" s="676"/>
      <c r="S4170" s="676"/>
      <c r="T4170" s="676"/>
      <c r="U4170" s="676"/>
      <c r="V4170" s="676"/>
      <c r="W4170" s="677"/>
    </row>
    <row r="4171" spans="2:23" s="23" customFormat="1" ht="17.100000000000001" customHeight="1" x14ac:dyDescent="0.15">
      <c r="B4171" s="635" t="s">
        <v>7</v>
      </c>
      <c r="C4171" s="636"/>
      <c r="D4171" s="636"/>
      <c r="E4171" s="248" t="s">
        <v>596</v>
      </c>
      <c r="F4171" s="249" t="s">
        <v>596</v>
      </c>
      <c r="G4171" s="249"/>
      <c r="H4171" s="249"/>
      <c r="I4171" s="249"/>
      <c r="J4171" s="249"/>
      <c r="K4171" s="249"/>
      <c r="L4171" s="250"/>
      <c r="M4171" s="635" t="s">
        <v>7</v>
      </c>
      <c r="N4171" s="636"/>
      <c r="O4171" s="636"/>
      <c r="P4171" s="248" t="s">
        <v>596</v>
      </c>
      <c r="Q4171" s="249" t="s">
        <v>596</v>
      </c>
      <c r="R4171" s="249"/>
      <c r="S4171" s="249"/>
      <c r="T4171" s="249"/>
      <c r="U4171" s="249"/>
      <c r="V4171" s="249"/>
      <c r="W4171" s="250"/>
    </row>
    <row r="4172" spans="2:23" s="23" customFormat="1" ht="17.100000000000001" customHeight="1" x14ac:dyDescent="0.15">
      <c r="B4172" s="637" t="s">
        <v>52</v>
      </c>
      <c r="C4172" s="638"/>
      <c r="D4172" s="639"/>
      <c r="E4172" s="640"/>
      <c r="F4172" s="641"/>
      <c r="G4172" s="641"/>
      <c r="H4172" s="641"/>
      <c r="I4172" s="641"/>
      <c r="J4172" s="641"/>
      <c r="K4172" s="641"/>
      <c r="L4172" s="642"/>
      <c r="M4172" s="637" t="s">
        <v>52</v>
      </c>
      <c r="N4172" s="638"/>
      <c r="O4172" s="639"/>
      <c r="P4172" s="640"/>
      <c r="Q4172" s="641"/>
      <c r="R4172" s="641"/>
      <c r="S4172" s="641"/>
      <c r="T4172" s="641"/>
      <c r="U4172" s="641"/>
      <c r="V4172" s="641"/>
      <c r="W4172" s="642"/>
    </row>
    <row r="4173" spans="2:23" s="23" customFormat="1" ht="17.100000000000001" customHeight="1" x14ac:dyDescent="0.15">
      <c r="B4173" s="643" t="s">
        <v>274</v>
      </c>
      <c r="C4173" s="644"/>
      <c r="D4173" s="645"/>
      <c r="E4173" s="646"/>
      <c r="F4173" s="647"/>
      <c r="G4173" s="647"/>
      <c r="H4173" s="648"/>
      <c r="I4173" s="648"/>
      <c r="J4173" s="648"/>
      <c r="K4173" s="648"/>
      <c r="L4173" s="649"/>
      <c r="M4173" s="643" t="s">
        <v>274</v>
      </c>
      <c r="N4173" s="644"/>
      <c r="O4173" s="645"/>
      <c r="P4173" s="646"/>
      <c r="Q4173" s="647"/>
      <c r="R4173" s="647"/>
      <c r="S4173" s="648"/>
      <c r="T4173" s="648"/>
      <c r="U4173" s="648"/>
      <c r="V4173" s="648"/>
      <c r="W4173" s="649"/>
    </row>
    <row r="4174" spans="2:23" s="23" customFormat="1" ht="17.100000000000001" customHeight="1" x14ac:dyDescent="0.15">
      <c r="B4174" s="643" t="s">
        <v>294</v>
      </c>
      <c r="C4174" s="644"/>
      <c r="D4174" s="645"/>
      <c r="E4174" s="646"/>
      <c r="F4174" s="647"/>
      <c r="G4174" s="647"/>
      <c r="H4174" s="650" t="s">
        <v>8</v>
      </c>
      <c r="I4174" s="651"/>
      <c r="J4174" s="652"/>
      <c r="K4174" s="653"/>
      <c r="L4174" s="654"/>
      <c r="M4174" s="643" t="s">
        <v>294</v>
      </c>
      <c r="N4174" s="644"/>
      <c r="O4174" s="645"/>
      <c r="P4174" s="646"/>
      <c r="Q4174" s="647"/>
      <c r="R4174" s="647"/>
      <c r="S4174" s="650" t="s">
        <v>8</v>
      </c>
      <c r="T4174" s="651"/>
      <c r="U4174" s="652"/>
      <c r="V4174" s="653"/>
      <c r="W4174" s="654"/>
    </row>
    <row r="4175" spans="2:23" s="23" customFormat="1" ht="17.100000000000001" customHeight="1" x14ac:dyDescent="0.15">
      <c r="B4175" s="635" t="s">
        <v>48</v>
      </c>
      <c r="C4175" s="655"/>
      <c r="D4175" s="656"/>
      <c r="E4175" s="657"/>
      <c r="F4175" s="657"/>
      <c r="G4175" s="657"/>
      <c r="H4175" s="657"/>
      <c r="I4175" s="657"/>
      <c r="J4175" s="657"/>
      <c r="K4175" s="657"/>
      <c r="L4175" s="658"/>
      <c r="M4175" s="635" t="s">
        <v>48</v>
      </c>
      <c r="N4175" s="655"/>
      <c r="O4175" s="656"/>
      <c r="P4175" s="657"/>
      <c r="Q4175" s="657"/>
      <c r="R4175" s="657"/>
      <c r="S4175" s="657"/>
      <c r="T4175" s="657"/>
      <c r="U4175" s="657"/>
      <c r="V4175" s="657"/>
      <c r="W4175" s="658"/>
    </row>
    <row r="4176" spans="2:23" s="23" customFormat="1" ht="15" customHeight="1" x14ac:dyDescent="0.15">
      <c r="B4176" s="85"/>
      <c r="C4176" s="659" t="s">
        <v>296</v>
      </c>
      <c r="D4176" s="660"/>
      <c r="E4176" s="660"/>
      <c r="F4176" s="660"/>
      <c r="G4176" s="660"/>
      <c r="H4176" s="660"/>
      <c r="I4176" s="660"/>
      <c r="J4176" s="660"/>
      <c r="K4176" s="660"/>
      <c r="L4176" s="660"/>
      <c r="M4176" s="85"/>
      <c r="N4176" s="86" t="s">
        <v>249</v>
      </c>
      <c r="O4176" s="85"/>
      <c r="P4176" s="87"/>
      <c r="Q4176" s="87"/>
      <c r="R4176" s="87"/>
      <c r="S4176" s="87"/>
      <c r="T4176" s="87"/>
      <c r="U4176" s="87"/>
      <c r="V4176" s="87"/>
      <c r="W4176" s="87"/>
    </row>
    <row r="4177" spans="2:25" s="23" customFormat="1" ht="15" customHeight="1" x14ac:dyDescent="0.15">
      <c r="B4177" s="85"/>
      <c r="C4177" s="661"/>
      <c r="D4177" s="661"/>
      <c r="E4177" s="661"/>
      <c r="F4177" s="661"/>
      <c r="G4177" s="661"/>
      <c r="H4177" s="661"/>
      <c r="I4177" s="661"/>
      <c r="J4177" s="661"/>
      <c r="K4177" s="661"/>
      <c r="L4177" s="661"/>
      <c r="M4177" s="85"/>
      <c r="N4177" s="86" t="s">
        <v>275</v>
      </c>
      <c r="O4177" s="87"/>
      <c r="P4177" s="87"/>
      <c r="Q4177" s="87"/>
      <c r="R4177" s="87"/>
      <c r="S4177" s="87"/>
      <c r="T4177" s="87"/>
      <c r="U4177" s="87"/>
      <c r="V4177" s="87"/>
      <c r="W4177" s="87"/>
    </row>
    <row r="4178" spans="2:25" ht="15" customHeight="1" x14ac:dyDescent="0.15">
      <c r="B4178" s="84"/>
      <c r="C4178" s="207" t="s">
        <v>295</v>
      </c>
      <c r="D4178" s="207"/>
      <c r="E4178" s="208"/>
      <c r="M4178" s="23"/>
      <c r="N4178" s="207" t="s">
        <v>531</v>
      </c>
      <c r="O4178" s="26"/>
      <c r="P4178" s="25"/>
      <c r="Q4178" s="23"/>
      <c r="R4178" s="23"/>
      <c r="S4178" s="23"/>
      <c r="T4178" s="23"/>
      <c r="U4178" s="23"/>
      <c r="W4178" s="87"/>
      <c r="X4178" s="23"/>
    </row>
    <row r="4179" spans="2:25" ht="15" customHeight="1" x14ac:dyDescent="0.15">
      <c r="C4179" s="207" t="s">
        <v>419</v>
      </c>
      <c r="D4179" s="207"/>
      <c r="M4179" s="23"/>
      <c r="N4179" s="207" t="s">
        <v>532</v>
      </c>
      <c r="O4179" s="26"/>
      <c r="P4179" s="23"/>
      <c r="Q4179" s="23"/>
      <c r="R4179" s="23"/>
      <c r="S4179" s="23"/>
      <c r="T4179" s="23"/>
      <c r="U4179" s="23"/>
      <c r="V4179" s="23"/>
      <c r="W4179" s="23"/>
      <c r="X4179" s="23"/>
    </row>
    <row r="4180" spans="2:25" ht="15.6" customHeight="1" x14ac:dyDescent="0.15">
      <c r="C4180" s="207" t="s">
        <v>559</v>
      </c>
      <c r="N4180" s="207" t="s">
        <v>462</v>
      </c>
    </row>
    <row r="4181" spans="2:25" ht="20.100000000000001" customHeight="1" x14ac:dyDescent="0.15">
      <c r="B4181" s="95" t="s">
        <v>335</v>
      </c>
      <c r="C4181" s="84"/>
      <c r="D4181" s="84"/>
      <c r="E4181" s="84"/>
      <c r="F4181" s="84"/>
      <c r="G4181" s="84"/>
      <c r="H4181" s="84"/>
      <c r="I4181" s="84"/>
      <c r="J4181" s="84"/>
      <c r="K4181" s="84"/>
      <c r="L4181" s="84"/>
      <c r="M4181" s="84"/>
      <c r="N4181" s="84"/>
      <c r="O4181" s="84"/>
      <c r="P4181" s="84"/>
      <c r="Q4181" s="84"/>
      <c r="R4181" s="84"/>
      <c r="S4181" s="84"/>
      <c r="T4181" s="84"/>
      <c r="U4181" s="84"/>
      <c r="V4181" s="84"/>
      <c r="W4181" s="84"/>
    </row>
    <row r="4182" spans="2:25" ht="20.100000000000001" customHeight="1" x14ac:dyDescent="0.15">
      <c r="B4182" s="687" t="s">
        <v>51</v>
      </c>
      <c r="C4182" s="688"/>
      <c r="D4182" s="689" t="s">
        <v>811</v>
      </c>
      <c r="E4182" s="690"/>
      <c r="F4182" s="690"/>
      <c r="G4182" s="691"/>
      <c r="H4182" s="692" t="s">
        <v>43</v>
      </c>
      <c r="I4182" s="693"/>
      <c r="J4182" s="694" t="s">
        <v>812</v>
      </c>
      <c r="K4182" s="695"/>
      <c r="L4182" s="696"/>
      <c r="M4182" s="697" t="s">
        <v>258</v>
      </c>
      <c r="N4182" s="697"/>
      <c r="O4182" s="697"/>
      <c r="P4182" s="474" t="s">
        <v>813</v>
      </c>
      <c r="Q4182" s="474"/>
      <c r="R4182" s="474"/>
      <c r="S4182" s="267" t="s">
        <v>222</v>
      </c>
      <c r="T4182" s="269"/>
      <c r="U4182" s="700">
        <v>45251</v>
      </c>
      <c r="V4182" s="701"/>
      <c r="W4182" s="702"/>
    </row>
    <row r="4183" spans="2:25" ht="19.5" customHeight="1" x14ac:dyDescent="0.15">
      <c r="B4183" s="704" t="s">
        <v>44</v>
      </c>
      <c r="C4183" s="705"/>
      <c r="D4183" s="706" t="s">
        <v>814</v>
      </c>
      <c r="E4183" s="707"/>
      <c r="F4183" s="707"/>
      <c r="G4183" s="708"/>
      <c r="H4183" s="692" t="s">
        <v>50</v>
      </c>
      <c r="I4183" s="693"/>
      <c r="J4183" s="694" t="s">
        <v>815</v>
      </c>
      <c r="K4183" s="695"/>
      <c r="L4183" s="696"/>
      <c r="M4183" s="697" t="s">
        <v>259</v>
      </c>
      <c r="N4183" s="697"/>
      <c r="O4183" s="697"/>
      <c r="P4183" s="474" t="s">
        <v>837</v>
      </c>
      <c r="Q4183" s="474"/>
      <c r="R4183" s="474"/>
      <c r="S4183" s="698"/>
      <c r="T4183" s="699"/>
      <c r="U4183" s="698"/>
      <c r="V4183" s="703"/>
      <c r="W4183" s="699"/>
    </row>
    <row r="4184" spans="2:25" s="23" customFormat="1" ht="20.100000000000001" customHeight="1" x14ac:dyDescent="0.15">
      <c r="B4184" s="662" t="s">
        <v>49</v>
      </c>
      <c r="C4184" s="662" t="s">
        <v>45</v>
      </c>
      <c r="D4184" s="665"/>
      <c r="E4184" s="666"/>
      <c r="F4184" s="669"/>
      <c r="G4184" s="670"/>
      <c r="H4184" s="670"/>
      <c r="I4184" s="670"/>
      <c r="J4184" s="670"/>
      <c r="K4184" s="670"/>
      <c r="L4184" s="671"/>
      <c r="M4184" s="662" t="s">
        <v>49</v>
      </c>
      <c r="N4184" s="662" t="s">
        <v>45</v>
      </c>
      <c r="O4184" s="665"/>
      <c r="P4184" s="666"/>
      <c r="Q4184" s="669"/>
      <c r="R4184" s="670"/>
      <c r="S4184" s="670"/>
      <c r="T4184" s="670"/>
      <c r="U4184" s="670"/>
      <c r="V4184" s="670"/>
      <c r="W4184" s="671"/>
    </row>
    <row r="4185" spans="2:25" s="23" customFormat="1" ht="20.100000000000001" customHeight="1" x14ac:dyDescent="0.15">
      <c r="B4185" s="663"/>
      <c r="C4185" s="664"/>
      <c r="D4185" s="667"/>
      <c r="E4185" s="668"/>
      <c r="F4185" s="672"/>
      <c r="G4185" s="673"/>
      <c r="H4185" s="673"/>
      <c r="I4185" s="673"/>
      <c r="J4185" s="673"/>
      <c r="K4185" s="673"/>
      <c r="L4185" s="674"/>
      <c r="M4185" s="663"/>
      <c r="N4185" s="664"/>
      <c r="O4185" s="667"/>
      <c r="P4185" s="668"/>
      <c r="Q4185" s="672"/>
      <c r="R4185" s="673"/>
      <c r="S4185" s="673"/>
      <c r="T4185" s="673"/>
      <c r="U4185" s="673"/>
      <c r="V4185" s="673"/>
      <c r="W4185" s="674"/>
    </row>
    <row r="4186" spans="2:25" s="23" customFormat="1" ht="20.100000000000001" customHeight="1" x14ac:dyDescent="0.15">
      <c r="B4186" s="663"/>
      <c r="C4186" s="663" t="s">
        <v>2</v>
      </c>
      <c r="D4186" s="678" t="s">
        <v>596</v>
      </c>
      <c r="E4186" s="679"/>
      <c r="F4186" s="672"/>
      <c r="G4186" s="673"/>
      <c r="H4186" s="673"/>
      <c r="I4186" s="673"/>
      <c r="J4186" s="673"/>
      <c r="K4186" s="673"/>
      <c r="L4186" s="674"/>
      <c r="M4186" s="663"/>
      <c r="N4186" s="663" t="s">
        <v>2</v>
      </c>
      <c r="O4186" s="678" t="s">
        <v>596</v>
      </c>
      <c r="P4186" s="679"/>
      <c r="Q4186" s="672"/>
      <c r="R4186" s="673"/>
      <c r="S4186" s="673"/>
      <c r="T4186" s="673"/>
      <c r="U4186" s="673"/>
      <c r="V4186" s="673"/>
      <c r="W4186" s="674"/>
    </row>
    <row r="4187" spans="2:25" s="23" customFormat="1" ht="19.5" customHeight="1" x14ac:dyDescent="0.15">
      <c r="B4187" s="664"/>
      <c r="C4187" s="664"/>
      <c r="D4187" s="680"/>
      <c r="E4187" s="681"/>
      <c r="F4187" s="672"/>
      <c r="G4187" s="673"/>
      <c r="H4187" s="673"/>
      <c r="I4187" s="673"/>
      <c r="J4187" s="673"/>
      <c r="K4187" s="673"/>
      <c r="L4187" s="674"/>
      <c r="M4187" s="664"/>
      <c r="N4187" s="664"/>
      <c r="O4187" s="680"/>
      <c r="P4187" s="681"/>
      <c r="Q4187" s="672"/>
      <c r="R4187" s="673"/>
      <c r="S4187" s="673"/>
      <c r="T4187" s="673"/>
      <c r="U4187" s="673"/>
      <c r="V4187" s="673"/>
      <c r="W4187" s="674"/>
    </row>
    <row r="4188" spans="2:25" s="23" customFormat="1" ht="20.100000000000001" customHeight="1" x14ac:dyDescent="0.15">
      <c r="B4188" s="663" t="s">
        <v>46</v>
      </c>
      <c r="C4188" s="663" t="s">
        <v>3</v>
      </c>
      <c r="D4188" s="665"/>
      <c r="E4188" s="666"/>
      <c r="F4188" s="672"/>
      <c r="G4188" s="673"/>
      <c r="H4188" s="673"/>
      <c r="I4188" s="673"/>
      <c r="J4188" s="673"/>
      <c r="K4188" s="673"/>
      <c r="L4188" s="674"/>
      <c r="M4188" s="663" t="s">
        <v>46</v>
      </c>
      <c r="N4188" s="663" t="s">
        <v>3</v>
      </c>
      <c r="O4188" s="665"/>
      <c r="P4188" s="666"/>
      <c r="Q4188" s="672"/>
      <c r="R4188" s="673"/>
      <c r="S4188" s="673"/>
      <c r="T4188" s="673"/>
      <c r="U4188" s="673"/>
      <c r="V4188" s="673"/>
      <c r="W4188" s="674"/>
    </row>
    <row r="4189" spans="2:25" s="23" customFormat="1" ht="20.100000000000001" customHeight="1" x14ac:dyDescent="0.15">
      <c r="B4189" s="663"/>
      <c r="C4189" s="664"/>
      <c r="D4189" s="667"/>
      <c r="E4189" s="668"/>
      <c r="F4189" s="672"/>
      <c r="G4189" s="673"/>
      <c r="H4189" s="673"/>
      <c r="I4189" s="673"/>
      <c r="J4189" s="673"/>
      <c r="K4189" s="673"/>
      <c r="L4189" s="674"/>
      <c r="M4189" s="663"/>
      <c r="N4189" s="664"/>
      <c r="O4189" s="667"/>
      <c r="P4189" s="668"/>
      <c r="Q4189" s="672"/>
      <c r="R4189" s="673"/>
      <c r="S4189" s="673"/>
      <c r="T4189" s="673"/>
      <c r="U4189" s="673"/>
      <c r="V4189" s="673"/>
      <c r="W4189" s="674"/>
    </row>
    <row r="4190" spans="2:25" s="23" customFormat="1" ht="20.100000000000001" customHeight="1" x14ac:dyDescent="0.15">
      <c r="B4190" s="663"/>
      <c r="C4190" s="663" t="s">
        <v>4</v>
      </c>
      <c r="D4190" s="665"/>
      <c r="E4190" s="666"/>
      <c r="F4190" s="672"/>
      <c r="G4190" s="673"/>
      <c r="H4190" s="673"/>
      <c r="I4190" s="673"/>
      <c r="J4190" s="673"/>
      <c r="K4190" s="673"/>
      <c r="L4190" s="674"/>
      <c r="M4190" s="663"/>
      <c r="N4190" s="663" t="s">
        <v>4</v>
      </c>
      <c r="O4190" s="665"/>
      <c r="P4190" s="666"/>
      <c r="Q4190" s="672"/>
      <c r="R4190" s="673"/>
      <c r="S4190" s="673"/>
      <c r="T4190" s="673"/>
      <c r="U4190" s="673"/>
      <c r="V4190" s="673"/>
      <c r="W4190" s="674"/>
    </row>
    <row r="4191" spans="2:25" s="23" customFormat="1" ht="20.100000000000001" customHeight="1" x14ac:dyDescent="0.15">
      <c r="B4191" s="664"/>
      <c r="C4191" s="664"/>
      <c r="D4191" s="667"/>
      <c r="E4191" s="668"/>
      <c r="F4191" s="672"/>
      <c r="G4191" s="673"/>
      <c r="H4191" s="673"/>
      <c r="I4191" s="673"/>
      <c r="J4191" s="673"/>
      <c r="K4191" s="673"/>
      <c r="L4191" s="674"/>
      <c r="M4191" s="664"/>
      <c r="N4191" s="664"/>
      <c r="O4191" s="667"/>
      <c r="P4191" s="668"/>
      <c r="Q4191" s="672"/>
      <c r="R4191" s="673"/>
      <c r="S4191" s="673"/>
      <c r="T4191" s="673"/>
      <c r="U4191" s="673"/>
      <c r="V4191" s="673"/>
      <c r="W4191" s="674"/>
      <c r="Y4191" s="213"/>
    </row>
    <row r="4192" spans="2:25" s="23" customFormat="1" ht="17.100000000000001" customHeight="1" x14ac:dyDescent="0.15">
      <c r="B4192" s="635" t="s">
        <v>5</v>
      </c>
      <c r="C4192" s="655"/>
      <c r="D4192" s="682"/>
      <c r="E4192" s="683"/>
      <c r="F4192" s="672"/>
      <c r="G4192" s="673"/>
      <c r="H4192" s="673"/>
      <c r="I4192" s="673"/>
      <c r="J4192" s="673"/>
      <c r="K4192" s="673"/>
      <c r="L4192" s="674"/>
      <c r="M4192" s="635" t="s">
        <v>5</v>
      </c>
      <c r="N4192" s="655"/>
      <c r="O4192" s="682"/>
      <c r="P4192" s="683"/>
      <c r="Q4192" s="672"/>
      <c r="R4192" s="673"/>
      <c r="S4192" s="673"/>
      <c r="T4192" s="673"/>
      <c r="U4192" s="673"/>
      <c r="V4192" s="673"/>
      <c r="W4192" s="674"/>
    </row>
    <row r="4193" spans="2:23" s="23" customFormat="1" ht="17.100000000000001" customHeight="1" x14ac:dyDescent="0.15">
      <c r="B4193" s="635" t="s">
        <v>47</v>
      </c>
      <c r="C4193" s="655"/>
      <c r="D4193" s="682"/>
      <c r="E4193" s="683"/>
      <c r="F4193" s="672"/>
      <c r="G4193" s="673"/>
      <c r="H4193" s="673"/>
      <c r="I4193" s="673"/>
      <c r="J4193" s="673"/>
      <c r="K4193" s="673"/>
      <c r="L4193" s="674"/>
      <c r="M4193" s="635" t="s">
        <v>47</v>
      </c>
      <c r="N4193" s="655"/>
      <c r="O4193" s="682"/>
      <c r="P4193" s="683"/>
      <c r="Q4193" s="672"/>
      <c r="R4193" s="673"/>
      <c r="S4193" s="673"/>
      <c r="T4193" s="673"/>
      <c r="U4193" s="673"/>
      <c r="V4193" s="673"/>
      <c r="W4193" s="674"/>
    </row>
    <row r="4194" spans="2:23" s="23" customFormat="1" ht="17.100000000000001" customHeight="1" x14ac:dyDescent="0.15">
      <c r="B4194" s="684" t="s">
        <v>271</v>
      </c>
      <c r="C4194" s="635" t="s">
        <v>270</v>
      </c>
      <c r="D4194" s="655"/>
      <c r="E4194" s="182"/>
      <c r="F4194" s="672"/>
      <c r="G4194" s="673"/>
      <c r="H4194" s="673"/>
      <c r="I4194" s="673"/>
      <c r="J4194" s="673"/>
      <c r="K4194" s="673"/>
      <c r="L4194" s="674"/>
      <c r="M4194" s="684" t="s">
        <v>271</v>
      </c>
      <c r="N4194" s="635" t="s">
        <v>270</v>
      </c>
      <c r="O4194" s="655"/>
      <c r="P4194" s="182"/>
      <c r="Q4194" s="672"/>
      <c r="R4194" s="673"/>
      <c r="S4194" s="673"/>
      <c r="T4194" s="673"/>
      <c r="U4194" s="673"/>
      <c r="V4194" s="673"/>
      <c r="W4194" s="674"/>
    </row>
    <row r="4195" spans="2:23" s="23" customFormat="1" ht="17.100000000000001" customHeight="1" x14ac:dyDescent="0.15">
      <c r="B4195" s="685"/>
      <c r="C4195" s="635" t="s">
        <v>272</v>
      </c>
      <c r="D4195" s="655"/>
      <c r="E4195" s="182"/>
      <c r="F4195" s="672"/>
      <c r="G4195" s="673"/>
      <c r="H4195" s="673"/>
      <c r="I4195" s="673"/>
      <c r="J4195" s="673"/>
      <c r="K4195" s="673"/>
      <c r="L4195" s="674"/>
      <c r="M4195" s="685"/>
      <c r="N4195" s="635" t="s">
        <v>272</v>
      </c>
      <c r="O4195" s="655"/>
      <c r="P4195" s="182"/>
      <c r="Q4195" s="672"/>
      <c r="R4195" s="673"/>
      <c r="S4195" s="673"/>
      <c r="T4195" s="673"/>
      <c r="U4195" s="673"/>
      <c r="V4195" s="673"/>
      <c r="W4195" s="674"/>
    </row>
    <row r="4196" spans="2:23" s="23" customFormat="1" ht="17.100000000000001" customHeight="1" x14ac:dyDescent="0.15">
      <c r="B4196" s="635" t="s">
        <v>29</v>
      </c>
      <c r="C4196" s="655"/>
      <c r="D4196" s="686"/>
      <c r="E4196" s="618"/>
      <c r="F4196" s="675"/>
      <c r="G4196" s="676"/>
      <c r="H4196" s="676"/>
      <c r="I4196" s="676"/>
      <c r="J4196" s="676"/>
      <c r="K4196" s="676"/>
      <c r="L4196" s="677"/>
      <c r="M4196" s="635" t="s">
        <v>29</v>
      </c>
      <c r="N4196" s="655"/>
      <c r="O4196" s="686"/>
      <c r="P4196" s="618"/>
      <c r="Q4196" s="675"/>
      <c r="R4196" s="676"/>
      <c r="S4196" s="676"/>
      <c r="T4196" s="676"/>
      <c r="U4196" s="676"/>
      <c r="V4196" s="676"/>
      <c r="W4196" s="677"/>
    </row>
    <row r="4197" spans="2:23" s="23" customFormat="1" ht="17.100000000000001" customHeight="1" x14ac:dyDescent="0.15">
      <c r="B4197" s="635" t="s">
        <v>7</v>
      </c>
      <c r="C4197" s="636"/>
      <c r="D4197" s="636"/>
      <c r="E4197" s="248" t="s">
        <v>596</v>
      </c>
      <c r="F4197" s="249" t="s">
        <v>596</v>
      </c>
      <c r="G4197" s="249"/>
      <c r="H4197" s="249"/>
      <c r="I4197" s="249"/>
      <c r="J4197" s="249"/>
      <c r="K4197" s="249"/>
      <c r="L4197" s="250"/>
      <c r="M4197" s="635" t="s">
        <v>7</v>
      </c>
      <c r="N4197" s="636"/>
      <c r="O4197" s="636"/>
      <c r="P4197" s="248" t="s">
        <v>596</v>
      </c>
      <c r="Q4197" s="249" t="s">
        <v>596</v>
      </c>
      <c r="R4197" s="249"/>
      <c r="S4197" s="249"/>
      <c r="T4197" s="249"/>
      <c r="U4197" s="249"/>
      <c r="V4197" s="249"/>
      <c r="W4197" s="250"/>
    </row>
    <row r="4198" spans="2:23" s="23" customFormat="1" ht="17.100000000000001" customHeight="1" x14ac:dyDescent="0.15">
      <c r="B4198" s="637" t="s">
        <v>52</v>
      </c>
      <c r="C4198" s="638"/>
      <c r="D4198" s="639"/>
      <c r="E4198" s="640"/>
      <c r="F4198" s="641"/>
      <c r="G4198" s="641"/>
      <c r="H4198" s="641"/>
      <c r="I4198" s="641"/>
      <c r="J4198" s="641"/>
      <c r="K4198" s="641"/>
      <c r="L4198" s="642"/>
      <c r="M4198" s="637" t="s">
        <v>52</v>
      </c>
      <c r="N4198" s="638"/>
      <c r="O4198" s="639"/>
      <c r="P4198" s="640"/>
      <c r="Q4198" s="641"/>
      <c r="R4198" s="641"/>
      <c r="S4198" s="641"/>
      <c r="T4198" s="641"/>
      <c r="U4198" s="641"/>
      <c r="V4198" s="641"/>
      <c r="W4198" s="642"/>
    </row>
    <row r="4199" spans="2:23" s="23" customFormat="1" ht="17.100000000000001" customHeight="1" x14ac:dyDescent="0.15">
      <c r="B4199" s="643" t="s">
        <v>274</v>
      </c>
      <c r="C4199" s="644"/>
      <c r="D4199" s="645"/>
      <c r="E4199" s="646"/>
      <c r="F4199" s="647"/>
      <c r="G4199" s="647"/>
      <c r="H4199" s="648"/>
      <c r="I4199" s="648"/>
      <c r="J4199" s="648"/>
      <c r="K4199" s="648"/>
      <c r="L4199" s="649"/>
      <c r="M4199" s="643" t="s">
        <v>274</v>
      </c>
      <c r="N4199" s="644"/>
      <c r="O4199" s="645"/>
      <c r="P4199" s="646"/>
      <c r="Q4199" s="647"/>
      <c r="R4199" s="647"/>
      <c r="S4199" s="648"/>
      <c r="T4199" s="648"/>
      <c r="U4199" s="648"/>
      <c r="V4199" s="648"/>
      <c r="W4199" s="649"/>
    </row>
    <row r="4200" spans="2:23" s="23" customFormat="1" ht="17.100000000000001" customHeight="1" x14ac:dyDescent="0.15">
      <c r="B4200" s="643" t="s">
        <v>294</v>
      </c>
      <c r="C4200" s="644"/>
      <c r="D4200" s="645"/>
      <c r="E4200" s="646"/>
      <c r="F4200" s="647"/>
      <c r="G4200" s="647"/>
      <c r="H4200" s="650" t="s">
        <v>8</v>
      </c>
      <c r="I4200" s="651"/>
      <c r="J4200" s="652"/>
      <c r="K4200" s="653"/>
      <c r="L4200" s="654"/>
      <c r="M4200" s="643" t="s">
        <v>294</v>
      </c>
      <c r="N4200" s="644"/>
      <c r="O4200" s="645"/>
      <c r="P4200" s="646"/>
      <c r="Q4200" s="647"/>
      <c r="R4200" s="647"/>
      <c r="S4200" s="650" t="s">
        <v>8</v>
      </c>
      <c r="T4200" s="651"/>
      <c r="U4200" s="652"/>
      <c r="V4200" s="653"/>
      <c r="W4200" s="654"/>
    </row>
    <row r="4201" spans="2:23" s="23" customFormat="1" ht="17.100000000000001" customHeight="1" x14ac:dyDescent="0.15">
      <c r="B4201" s="635" t="s">
        <v>48</v>
      </c>
      <c r="C4201" s="655"/>
      <c r="D4201" s="656"/>
      <c r="E4201" s="657"/>
      <c r="F4201" s="657"/>
      <c r="G4201" s="657"/>
      <c r="H4201" s="657"/>
      <c r="I4201" s="657"/>
      <c r="J4201" s="657"/>
      <c r="K4201" s="657"/>
      <c r="L4201" s="658"/>
      <c r="M4201" s="635" t="s">
        <v>48</v>
      </c>
      <c r="N4201" s="655"/>
      <c r="O4201" s="656"/>
      <c r="P4201" s="657"/>
      <c r="Q4201" s="657"/>
      <c r="R4201" s="657"/>
      <c r="S4201" s="657"/>
      <c r="T4201" s="657"/>
      <c r="U4201" s="657"/>
      <c r="V4201" s="657"/>
      <c r="W4201" s="658"/>
    </row>
    <row r="4202" spans="2:23" s="23" customFormat="1" ht="20.100000000000001" customHeight="1" x14ac:dyDescent="0.15">
      <c r="B4202" s="662" t="s">
        <v>49</v>
      </c>
      <c r="C4202" s="662" t="s">
        <v>45</v>
      </c>
      <c r="D4202" s="665"/>
      <c r="E4202" s="666"/>
      <c r="F4202" s="669"/>
      <c r="G4202" s="670"/>
      <c r="H4202" s="670"/>
      <c r="I4202" s="670"/>
      <c r="J4202" s="670"/>
      <c r="K4202" s="670"/>
      <c r="L4202" s="671"/>
      <c r="M4202" s="662" t="s">
        <v>49</v>
      </c>
      <c r="N4202" s="662" t="s">
        <v>45</v>
      </c>
      <c r="O4202" s="665"/>
      <c r="P4202" s="666"/>
      <c r="Q4202" s="669"/>
      <c r="R4202" s="670"/>
      <c r="S4202" s="670"/>
      <c r="T4202" s="670"/>
      <c r="U4202" s="670"/>
      <c r="V4202" s="670"/>
      <c r="W4202" s="671"/>
    </row>
    <row r="4203" spans="2:23" s="23" customFormat="1" ht="20.100000000000001" customHeight="1" x14ac:dyDescent="0.15">
      <c r="B4203" s="663"/>
      <c r="C4203" s="664"/>
      <c r="D4203" s="667"/>
      <c r="E4203" s="668"/>
      <c r="F4203" s="672"/>
      <c r="G4203" s="673"/>
      <c r="H4203" s="673"/>
      <c r="I4203" s="673"/>
      <c r="J4203" s="673"/>
      <c r="K4203" s="673"/>
      <c r="L4203" s="674"/>
      <c r="M4203" s="663"/>
      <c r="N4203" s="664"/>
      <c r="O4203" s="667"/>
      <c r="P4203" s="668"/>
      <c r="Q4203" s="672"/>
      <c r="R4203" s="673"/>
      <c r="S4203" s="673"/>
      <c r="T4203" s="673"/>
      <c r="U4203" s="673"/>
      <c r="V4203" s="673"/>
      <c r="W4203" s="674"/>
    </row>
    <row r="4204" spans="2:23" s="23" customFormat="1" ht="20.100000000000001" customHeight="1" x14ac:dyDescent="0.15">
      <c r="B4204" s="663"/>
      <c r="C4204" s="663" t="s">
        <v>2</v>
      </c>
      <c r="D4204" s="678" t="s">
        <v>596</v>
      </c>
      <c r="E4204" s="679"/>
      <c r="F4204" s="672"/>
      <c r="G4204" s="673"/>
      <c r="H4204" s="673"/>
      <c r="I4204" s="673"/>
      <c r="J4204" s="673"/>
      <c r="K4204" s="673"/>
      <c r="L4204" s="674"/>
      <c r="M4204" s="663"/>
      <c r="N4204" s="663" t="s">
        <v>2</v>
      </c>
      <c r="O4204" s="678" t="s">
        <v>596</v>
      </c>
      <c r="P4204" s="679"/>
      <c r="Q4204" s="672"/>
      <c r="R4204" s="673"/>
      <c r="S4204" s="673"/>
      <c r="T4204" s="673"/>
      <c r="U4204" s="673"/>
      <c r="V4204" s="673"/>
      <c r="W4204" s="674"/>
    </row>
    <row r="4205" spans="2:23" s="23" customFormat="1" ht="20.100000000000001" customHeight="1" x14ac:dyDescent="0.15">
      <c r="B4205" s="664"/>
      <c r="C4205" s="664"/>
      <c r="D4205" s="680"/>
      <c r="E4205" s="681"/>
      <c r="F4205" s="672"/>
      <c r="G4205" s="673"/>
      <c r="H4205" s="673"/>
      <c r="I4205" s="673"/>
      <c r="J4205" s="673"/>
      <c r="K4205" s="673"/>
      <c r="L4205" s="674"/>
      <c r="M4205" s="664"/>
      <c r="N4205" s="664"/>
      <c r="O4205" s="680"/>
      <c r="P4205" s="681"/>
      <c r="Q4205" s="672"/>
      <c r="R4205" s="673"/>
      <c r="S4205" s="673"/>
      <c r="T4205" s="673"/>
      <c r="U4205" s="673"/>
      <c r="V4205" s="673"/>
      <c r="W4205" s="674"/>
    </row>
    <row r="4206" spans="2:23" s="23" customFormat="1" ht="20.100000000000001" customHeight="1" x14ac:dyDescent="0.15">
      <c r="B4206" s="663" t="s">
        <v>46</v>
      </c>
      <c r="C4206" s="663" t="s">
        <v>3</v>
      </c>
      <c r="D4206" s="665"/>
      <c r="E4206" s="666"/>
      <c r="F4206" s="672"/>
      <c r="G4206" s="673"/>
      <c r="H4206" s="673"/>
      <c r="I4206" s="673"/>
      <c r="J4206" s="673"/>
      <c r="K4206" s="673"/>
      <c r="L4206" s="674"/>
      <c r="M4206" s="663" t="s">
        <v>46</v>
      </c>
      <c r="N4206" s="663" t="s">
        <v>3</v>
      </c>
      <c r="O4206" s="665"/>
      <c r="P4206" s="666"/>
      <c r="Q4206" s="672"/>
      <c r="R4206" s="673"/>
      <c r="S4206" s="673"/>
      <c r="T4206" s="673"/>
      <c r="U4206" s="673"/>
      <c r="V4206" s="673"/>
      <c r="W4206" s="674"/>
    </row>
    <row r="4207" spans="2:23" s="23" customFormat="1" ht="20.100000000000001" customHeight="1" x14ac:dyDescent="0.15">
      <c r="B4207" s="663"/>
      <c r="C4207" s="664"/>
      <c r="D4207" s="667"/>
      <c r="E4207" s="668"/>
      <c r="F4207" s="672"/>
      <c r="G4207" s="673"/>
      <c r="H4207" s="673"/>
      <c r="I4207" s="673"/>
      <c r="J4207" s="673"/>
      <c r="K4207" s="673"/>
      <c r="L4207" s="674"/>
      <c r="M4207" s="663"/>
      <c r="N4207" s="664"/>
      <c r="O4207" s="667"/>
      <c r="P4207" s="668"/>
      <c r="Q4207" s="672"/>
      <c r="R4207" s="673"/>
      <c r="S4207" s="673"/>
      <c r="T4207" s="673"/>
      <c r="U4207" s="673"/>
      <c r="V4207" s="673"/>
      <c r="W4207" s="674"/>
    </row>
    <row r="4208" spans="2:23" s="23" customFormat="1" ht="20.100000000000001" customHeight="1" x14ac:dyDescent="0.15">
      <c r="B4208" s="663"/>
      <c r="C4208" s="663" t="s">
        <v>4</v>
      </c>
      <c r="D4208" s="665"/>
      <c r="E4208" s="666"/>
      <c r="F4208" s="672"/>
      <c r="G4208" s="673"/>
      <c r="H4208" s="673"/>
      <c r="I4208" s="673"/>
      <c r="J4208" s="673"/>
      <c r="K4208" s="673"/>
      <c r="L4208" s="674"/>
      <c r="M4208" s="663"/>
      <c r="N4208" s="663" t="s">
        <v>4</v>
      </c>
      <c r="O4208" s="665"/>
      <c r="P4208" s="666"/>
      <c r="Q4208" s="672"/>
      <c r="R4208" s="673"/>
      <c r="S4208" s="673"/>
      <c r="T4208" s="673"/>
      <c r="U4208" s="673"/>
      <c r="V4208" s="673"/>
      <c r="W4208" s="674"/>
    </row>
    <row r="4209" spans="2:24" s="23" customFormat="1" ht="19.5" customHeight="1" x14ac:dyDescent="0.15">
      <c r="B4209" s="664"/>
      <c r="C4209" s="664"/>
      <c r="D4209" s="667"/>
      <c r="E4209" s="668"/>
      <c r="F4209" s="672"/>
      <c r="G4209" s="673"/>
      <c r="H4209" s="673"/>
      <c r="I4209" s="673"/>
      <c r="J4209" s="673"/>
      <c r="K4209" s="673"/>
      <c r="L4209" s="674"/>
      <c r="M4209" s="664"/>
      <c r="N4209" s="664"/>
      <c r="O4209" s="667"/>
      <c r="P4209" s="668"/>
      <c r="Q4209" s="672"/>
      <c r="R4209" s="673"/>
      <c r="S4209" s="673"/>
      <c r="T4209" s="673"/>
      <c r="U4209" s="673"/>
      <c r="V4209" s="673"/>
      <c r="W4209" s="674"/>
    </row>
    <row r="4210" spans="2:24" s="23" customFormat="1" ht="17.100000000000001" customHeight="1" x14ac:dyDescent="0.15">
      <c r="B4210" s="635" t="s">
        <v>5</v>
      </c>
      <c r="C4210" s="655"/>
      <c r="D4210" s="682"/>
      <c r="E4210" s="683"/>
      <c r="F4210" s="672"/>
      <c r="G4210" s="673"/>
      <c r="H4210" s="673"/>
      <c r="I4210" s="673"/>
      <c r="J4210" s="673"/>
      <c r="K4210" s="673"/>
      <c r="L4210" s="674"/>
      <c r="M4210" s="635" t="s">
        <v>5</v>
      </c>
      <c r="N4210" s="655"/>
      <c r="O4210" s="682"/>
      <c r="P4210" s="683"/>
      <c r="Q4210" s="672"/>
      <c r="R4210" s="673"/>
      <c r="S4210" s="673"/>
      <c r="T4210" s="673"/>
      <c r="U4210" s="673"/>
      <c r="V4210" s="673"/>
      <c r="W4210" s="674"/>
    </row>
    <row r="4211" spans="2:24" s="23" customFormat="1" ht="17.100000000000001" customHeight="1" x14ac:dyDescent="0.15">
      <c r="B4211" s="635" t="s">
        <v>47</v>
      </c>
      <c r="C4211" s="655"/>
      <c r="D4211" s="682"/>
      <c r="E4211" s="683"/>
      <c r="F4211" s="672"/>
      <c r="G4211" s="673"/>
      <c r="H4211" s="673"/>
      <c r="I4211" s="673"/>
      <c r="J4211" s="673"/>
      <c r="K4211" s="673"/>
      <c r="L4211" s="674"/>
      <c r="M4211" s="635" t="s">
        <v>47</v>
      </c>
      <c r="N4211" s="655"/>
      <c r="O4211" s="682"/>
      <c r="P4211" s="683"/>
      <c r="Q4211" s="672"/>
      <c r="R4211" s="673"/>
      <c r="S4211" s="673"/>
      <c r="T4211" s="673"/>
      <c r="U4211" s="673"/>
      <c r="V4211" s="673"/>
      <c r="W4211" s="674"/>
    </row>
    <row r="4212" spans="2:24" s="23" customFormat="1" ht="17.100000000000001" customHeight="1" x14ac:dyDescent="0.15">
      <c r="B4212" s="684" t="s">
        <v>271</v>
      </c>
      <c r="C4212" s="635" t="s">
        <v>270</v>
      </c>
      <c r="D4212" s="655"/>
      <c r="E4212" s="182"/>
      <c r="F4212" s="672"/>
      <c r="G4212" s="673"/>
      <c r="H4212" s="673"/>
      <c r="I4212" s="673"/>
      <c r="J4212" s="673"/>
      <c r="K4212" s="673"/>
      <c r="L4212" s="674"/>
      <c r="M4212" s="684" t="s">
        <v>271</v>
      </c>
      <c r="N4212" s="635" t="s">
        <v>270</v>
      </c>
      <c r="O4212" s="655"/>
      <c r="P4212" s="182"/>
      <c r="Q4212" s="672"/>
      <c r="R4212" s="673"/>
      <c r="S4212" s="673"/>
      <c r="T4212" s="673"/>
      <c r="U4212" s="673"/>
      <c r="V4212" s="673"/>
      <c r="W4212" s="674"/>
    </row>
    <row r="4213" spans="2:24" s="23" customFormat="1" ht="17.100000000000001" customHeight="1" x14ac:dyDescent="0.15">
      <c r="B4213" s="685"/>
      <c r="C4213" s="635" t="s">
        <v>272</v>
      </c>
      <c r="D4213" s="655"/>
      <c r="E4213" s="182"/>
      <c r="F4213" s="672"/>
      <c r="G4213" s="673"/>
      <c r="H4213" s="673"/>
      <c r="I4213" s="673"/>
      <c r="J4213" s="673"/>
      <c r="K4213" s="673"/>
      <c r="L4213" s="674"/>
      <c r="M4213" s="685"/>
      <c r="N4213" s="635" t="s">
        <v>272</v>
      </c>
      <c r="O4213" s="655"/>
      <c r="P4213" s="182"/>
      <c r="Q4213" s="672"/>
      <c r="R4213" s="673"/>
      <c r="S4213" s="673"/>
      <c r="T4213" s="673"/>
      <c r="U4213" s="673"/>
      <c r="V4213" s="673"/>
      <c r="W4213" s="674"/>
    </row>
    <row r="4214" spans="2:24" s="23" customFormat="1" ht="17.100000000000001" customHeight="1" x14ac:dyDescent="0.15">
      <c r="B4214" s="635" t="s">
        <v>29</v>
      </c>
      <c r="C4214" s="655"/>
      <c r="D4214" s="686"/>
      <c r="E4214" s="618"/>
      <c r="F4214" s="675"/>
      <c r="G4214" s="676"/>
      <c r="H4214" s="676"/>
      <c r="I4214" s="676"/>
      <c r="J4214" s="676"/>
      <c r="K4214" s="676"/>
      <c r="L4214" s="677"/>
      <c r="M4214" s="635" t="s">
        <v>29</v>
      </c>
      <c r="N4214" s="655"/>
      <c r="O4214" s="686"/>
      <c r="P4214" s="618"/>
      <c r="Q4214" s="675"/>
      <c r="R4214" s="676"/>
      <c r="S4214" s="676"/>
      <c r="T4214" s="676"/>
      <c r="U4214" s="676"/>
      <c r="V4214" s="676"/>
      <c r="W4214" s="677"/>
    </row>
    <row r="4215" spans="2:24" s="23" customFormat="1" ht="17.100000000000001" customHeight="1" x14ac:dyDescent="0.15">
      <c r="B4215" s="635" t="s">
        <v>7</v>
      </c>
      <c r="C4215" s="636"/>
      <c r="D4215" s="636"/>
      <c r="E4215" s="248" t="s">
        <v>596</v>
      </c>
      <c r="F4215" s="249" t="s">
        <v>596</v>
      </c>
      <c r="G4215" s="249"/>
      <c r="H4215" s="249"/>
      <c r="I4215" s="249"/>
      <c r="J4215" s="249"/>
      <c r="K4215" s="249"/>
      <c r="L4215" s="250"/>
      <c r="M4215" s="635" t="s">
        <v>7</v>
      </c>
      <c r="N4215" s="636"/>
      <c r="O4215" s="636"/>
      <c r="P4215" s="248" t="s">
        <v>596</v>
      </c>
      <c r="Q4215" s="249" t="s">
        <v>596</v>
      </c>
      <c r="R4215" s="249"/>
      <c r="S4215" s="249"/>
      <c r="T4215" s="249"/>
      <c r="U4215" s="249"/>
      <c r="V4215" s="249"/>
      <c r="W4215" s="250"/>
    </row>
    <row r="4216" spans="2:24" s="23" customFormat="1" ht="17.100000000000001" customHeight="1" x14ac:dyDescent="0.15">
      <c r="B4216" s="637" t="s">
        <v>52</v>
      </c>
      <c r="C4216" s="638"/>
      <c r="D4216" s="639"/>
      <c r="E4216" s="640"/>
      <c r="F4216" s="641"/>
      <c r="G4216" s="641"/>
      <c r="H4216" s="641"/>
      <c r="I4216" s="641"/>
      <c r="J4216" s="641"/>
      <c r="K4216" s="641"/>
      <c r="L4216" s="642"/>
      <c r="M4216" s="637" t="s">
        <v>52</v>
      </c>
      <c r="N4216" s="638"/>
      <c r="O4216" s="639"/>
      <c r="P4216" s="640"/>
      <c r="Q4216" s="641"/>
      <c r="R4216" s="641"/>
      <c r="S4216" s="641"/>
      <c r="T4216" s="641"/>
      <c r="U4216" s="641"/>
      <c r="V4216" s="641"/>
      <c r="W4216" s="642"/>
    </row>
    <row r="4217" spans="2:24" s="23" customFormat="1" ht="17.100000000000001" customHeight="1" x14ac:dyDescent="0.15">
      <c r="B4217" s="643" t="s">
        <v>274</v>
      </c>
      <c r="C4217" s="644"/>
      <c r="D4217" s="645"/>
      <c r="E4217" s="646"/>
      <c r="F4217" s="647"/>
      <c r="G4217" s="647"/>
      <c r="H4217" s="648"/>
      <c r="I4217" s="648"/>
      <c r="J4217" s="648"/>
      <c r="K4217" s="648"/>
      <c r="L4217" s="649"/>
      <c r="M4217" s="643" t="s">
        <v>274</v>
      </c>
      <c r="N4217" s="644"/>
      <c r="O4217" s="645"/>
      <c r="P4217" s="646"/>
      <c r="Q4217" s="647"/>
      <c r="R4217" s="647"/>
      <c r="S4217" s="648"/>
      <c r="T4217" s="648"/>
      <c r="U4217" s="648"/>
      <c r="V4217" s="648"/>
      <c r="W4217" s="649"/>
    </row>
    <row r="4218" spans="2:24" s="23" customFormat="1" ht="17.100000000000001" customHeight="1" x14ac:dyDescent="0.15">
      <c r="B4218" s="643" t="s">
        <v>294</v>
      </c>
      <c r="C4218" s="644"/>
      <c r="D4218" s="645"/>
      <c r="E4218" s="646"/>
      <c r="F4218" s="647"/>
      <c r="G4218" s="647"/>
      <c r="H4218" s="650" t="s">
        <v>8</v>
      </c>
      <c r="I4218" s="651"/>
      <c r="J4218" s="652"/>
      <c r="K4218" s="653"/>
      <c r="L4218" s="654"/>
      <c r="M4218" s="643" t="s">
        <v>294</v>
      </c>
      <c r="N4218" s="644"/>
      <c r="O4218" s="645"/>
      <c r="P4218" s="646"/>
      <c r="Q4218" s="647"/>
      <c r="R4218" s="647"/>
      <c r="S4218" s="650" t="s">
        <v>8</v>
      </c>
      <c r="T4218" s="651"/>
      <c r="U4218" s="652"/>
      <c r="V4218" s="653"/>
      <c r="W4218" s="654"/>
    </row>
    <row r="4219" spans="2:24" s="23" customFormat="1" ht="17.100000000000001" customHeight="1" x14ac:dyDescent="0.15">
      <c r="B4219" s="635" t="s">
        <v>48</v>
      </c>
      <c r="C4219" s="655"/>
      <c r="D4219" s="656"/>
      <c r="E4219" s="657"/>
      <c r="F4219" s="657"/>
      <c r="G4219" s="657"/>
      <c r="H4219" s="657"/>
      <c r="I4219" s="657"/>
      <c r="J4219" s="657"/>
      <c r="K4219" s="657"/>
      <c r="L4219" s="658"/>
      <c r="M4219" s="635" t="s">
        <v>48</v>
      </c>
      <c r="N4219" s="655"/>
      <c r="O4219" s="656"/>
      <c r="P4219" s="657"/>
      <c r="Q4219" s="657"/>
      <c r="R4219" s="657"/>
      <c r="S4219" s="657"/>
      <c r="T4219" s="657"/>
      <c r="U4219" s="657"/>
      <c r="V4219" s="657"/>
      <c r="W4219" s="658"/>
    </row>
    <row r="4220" spans="2:24" s="23" customFormat="1" ht="15" customHeight="1" x14ac:dyDescent="0.15">
      <c r="B4220" s="85"/>
      <c r="C4220" s="659" t="s">
        <v>296</v>
      </c>
      <c r="D4220" s="660"/>
      <c r="E4220" s="660"/>
      <c r="F4220" s="660"/>
      <c r="G4220" s="660"/>
      <c r="H4220" s="660"/>
      <c r="I4220" s="660"/>
      <c r="J4220" s="660"/>
      <c r="K4220" s="660"/>
      <c r="L4220" s="660"/>
      <c r="M4220" s="85"/>
      <c r="N4220" s="86" t="s">
        <v>249</v>
      </c>
      <c r="O4220" s="85"/>
      <c r="P4220" s="87"/>
      <c r="Q4220" s="87"/>
      <c r="R4220" s="87"/>
      <c r="S4220" s="87"/>
      <c r="T4220" s="87"/>
      <c r="U4220" s="87"/>
      <c r="V4220" s="87"/>
      <c r="W4220" s="87"/>
    </row>
    <row r="4221" spans="2:24" s="23" customFormat="1" ht="15" customHeight="1" x14ac:dyDescent="0.15">
      <c r="B4221" s="85"/>
      <c r="C4221" s="661"/>
      <c r="D4221" s="661"/>
      <c r="E4221" s="661"/>
      <c r="F4221" s="661"/>
      <c r="G4221" s="661"/>
      <c r="H4221" s="661"/>
      <c r="I4221" s="661"/>
      <c r="J4221" s="661"/>
      <c r="K4221" s="661"/>
      <c r="L4221" s="661"/>
      <c r="M4221" s="85"/>
      <c r="N4221" s="86" t="s">
        <v>275</v>
      </c>
      <c r="O4221" s="87"/>
      <c r="P4221" s="87"/>
      <c r="Q4221" s="87"/>
      <c r="R4221" s="87"/>
      <c r="S4221" s="87"/>
      <c r="T4221" s="87"/>
      <c r="U4221" s="87"/>
      <c r="V4221" s="87"/>
      <c r="W4221" s="87"/>
    </row>
    <row r="4222" spans="2:24" ht="15" customHeight="1" x14ac:dyDescent="0.15">
      <c r="B4222" s="84"/>
      <c r="C4222" s="207" t="s">
        <v>295</v>
      </c>
      <c r="D4222" s="207"/>
      <c r="E4222" s="208"/>
      <c r="M4222" s="23"/>
      <c r="N4222" s="207" t="s">
        <v>531</v>
      </c>
      <c r="O4222" s="26"/>
      <c r="P4222" s="25"/>
      <c r="Q4222" s="23"/>
      <c r="R4222" s="23"/>
      <c r="S4222" s="23"/>
      <c r="T4222" s="23"/>
      <c r="U4222" s="23"/>
      <c r="W4222" s="87"/>
      <c r="X4222" s="23"/>
    </row>
    <row r="4223" spans="2:24" ht="15" customHeight="1" x14ac:dyDescent="0.15">
      <c r="C4223" s="207" t="s">
        <v>419</v>
      </c>
      <c r="D4223" s="207"/>
      <c r="M4223" s="23"/>
      <c r="N4223" s="207" t="s">
        <v>532</v>
      </c>
      <c r="O4223" s="26"/>
      <c r="P4223" s="23"/>
      <c r="Q4223" s="23"/>
      <c r="R4223" s="23"/>
      <c r="S4223" s="23"/>
      <c r="T4223" s="23"/>
      <c r="U4223" s="23"/>
      <c r="V4223" s="23"/>
      <c r="W4223" s="23"/>
      <c r="X4223" s="23"/>
    </row>
    <row r="4224" spans="2:24" ht="15.6" customHeight="1" x14ac:dyDescent="0.15">
      <c r="C4224" s="207" t="s">
        <v>559</v>
      </c>
      <c r="N4224" s="207" t="s">
        <v>462</v>
      </c>
    </row>
    <row r="4225" spans="2:25" ht="20.100000000000001" customHeight="1" x14ac:dyDescent="0.15">
      <c r="B4225" s="95" t="s">
        <v>335</v>
      </c>
      <c r="C4225" s="84"/>
      <c r="D4225" s="84"/>
      <c r="E4225" s="84"/>
      <c r="F4225" s="84"/>
      <c r="G4225" s="84"/>
      <c r="H4225" s="84"/>
      <c r="I4225" s="84"/>
      <c r="J4225" s="84"/>
      <c r="K4225" s="84"/>
      <c r="L4225" s="84"/>
      <c r="M4225" s="84"/>
      <c r="N4225" s="84"/>
      <c r="O4225" s="84"/>
      <c r="P4225" s="84"/>
      <c r="Q4225" s="84"/>
      <c r="R4225" s="84"/>
      <c r="S4225" s="84"/>
      <c r="T4225" s="84"/>
      <c r="U4225" s="84"/>
      <c r="V4225" s="84"/>
      <c r="W4225" s="84"/>
    </row>
    <row r="4226" spans="2:25" ht="20.100000000000001" customHeight="1" x14ac:dyDescent="0.15">
      <c r="B4226" s="687" t="s">
        <v>51</v>
      </c>
      <c r="C4226" s="688"/>
      <c r="D4226" s="689" t="s">
        <v>811</v>
      </c>
      <c r="E4226" s="690"/>
      <c r="F4226" s="690"/>
      <c r="G4226" s="691"/>
      <c r="H4226" s="692" t="s">
        <v>43</v>
      </c>
      <c r="I4226" s="693"/>
      <c r="J4226" s="694" t="s">
        <v>812</v>
      </c>
      <c r="K4226" s="695"/>
      <c r="L4226" s="696"/>
      <c r="M4226" s="697" t="s">
        <v>258</v>
      </c>
      <c r="N4226" s="697"/>
      <c r="O4226" s="697"/>
      <c r="P4226" s="474" t="s">
        <v>813</v>
      </c>
      <c r="Q4226" s="474"/>
      <c r="R4226" s="474"/>
      <c r="S4226" s="267" t="s">
        <v>222</v>
      </c>
      <c r="T4226" s="269"/>
      <c r="U4226" s="700">
        <v>45251</v>
      </c>
      <c r="V4226" s="701"/>
      <c r="W4226" s="702"/>
    </row>
    <row r="4227" spans="2:25" ht="19.5" customHeight="1" x14ac:dyDescent="0.15">
      <c r="B4227" s="704" t="s">
        <v>44</v>
      </c>
      <c r="C4227" s="705"/>
      <c r="D4227" s="706" t="s">
        <v>814</v>
      </c>
      <c r="E4227" s="707"/>
      <c r="F4227" s="707"/>
      <c r="G4227" s="708"/>
      <c r="H4227" s="692" t="s">
        <v>50</v>
      </c>
      <c r="I4227" s="693"/>
      <c r="J4227" s="694" t="s">
        <v>815</v>
      </c>
      <c r="K4227" s="695"/>
      <c r="L4227" s="696"/>
      <c r="M4227" s="697" t="s">
        <v>259</v>
      </c>
      <c r="N4227" s="697"/>
      <c r="O4227" s="697"/>
      <c r="P4227" s="474" t="s">
        <v>837</v>
      </c>
      <c r="Q4227" s="474"/>
      <c r="R4227" s="474"/>
      <c r="S4227" s="698"/>
      <c r="T4227" s="699"/>
      <c r="U4227" s="698"/>
      <c r="V4227" s="703"/>
      <c r="W4227" s="699"/>
    </row>
    <row r="4228" spans="2:25" s="23" customFormat="1" ht="20.100000000000001" customHeight="1" x14ac:dyDescent="0.15">
      <c r="B4228" s="662" t="s">
        <v>49</v>
      </c>
      <c r="C4228" s="662" t="s">
        <v>45</v>
      </c>
      <c r="D4228" s="665"/>
      <c r="E4228" s="666"/>
      <c r="F4228" s="669"/>
      <c r="G4228" s="670"/>
      <c r="H4228" s="670"/>
      <c r="I4228" s="670"/>
      <c r="J4228" s="670"/>
      <c r="K4228" s="670"/>
      <c r="L4228" s="671"/>
      <c r="M4228" s="662" t="s">
        <v>49</v>
      </c>
      <c r="N4228" s="662" t="s">
        <v>45</v>
      </c>
      <c r="O4228" s="665"/>
      <c r="P4228" s="666"/>
      <c r="Q4228" s="669"/>
      <c r="R4228" s="670"/>
      <c r="S4228" s="670"/>
      <c r="T4228" s="670"/>
      <c r="U4228" s="670"/>
      <c r="V4228" s="670"/>
      <c r="W4228" s="671"/>
    </row>
    <row r="4229" spans="2:25" s="23" customFormat="1" ht="20.100000000000001" customHeight="1" x14ac:dyDescent="0.15">
      <c r="B4229" s="663"/>
      <c r="C4229" s="664"/>
      <c r="D4229" s="667"/>
      <c r="E4229" s="668"/>
      <c r="F4229" s="672"/>
      <c r="G4229" s="673"/>
      <c r="H4229" s="673"/>
      <c r="I4229" s="673"/>
      <c r="J4229" s="673"/>
      <c r="K4229" s="673"/>
      <c r="L4229" s="674"/>
      <c r="M4229" s="663"/>
      <c r="N4229" s="664"/>
      <c r="O4229" s="667"/>
      <c r="P4229" s="668"/>
      <c r="Q4229" s="672"/>
      <c r="R4229" s="673"/>
      <c r="S4229" s="673"/>
      <c r="T4229" s="673"/>
      <c r="U4229" s="673"/>
      <c r="V4229" s="673"/>
      <c r="W4229" s="674"/>
    </row>
    <row r="4230" spans="2:25" s="23" customFormat="1" ht="20.100000000000001" customHeight="1" x14ac:dyDescent="0.15">
      <c r="B4230" s="663"/>
      <c r="C4230" s="663" t="s">
        <v>2</v>
      </c>
      <c r="D4230" s="678" t="s">
        <v>596</v>
      </c>
      <c r="E4230" s="679"/>
      <c r="F4230" s="672"/>
      <c r="G4230" s="673"/>
      <c r="H4230" s="673"/>
      <c r="I4230" s="673"/>
      <c r="J4230" s="673"/>
      <c r="K4230" s="673"/>
      <c r="L4230" s="674"/>
      <c r="M4230" s="663"/>
      <c r="N4230" s="663" t="s">
        <v>2</v>
      </c>
      <c r="O4230" s="678" t="s">
        <v>596</v>
      </c>
      <c r="P4230" s="679"/>
      <c r="Q4230" s="672"/>
      <c r="R4230" s="673"/>
      <c r="S4230" s="673"/>
      <c r="T4230" s="673"/>
      <c r="U4230" s="673"/>
      <c r="V4230" s="673"/>
      <c r="W4230" s="674"/>
    </row>
    <row r="4231" spans="2:25" s="23" customFormat="1" ht="19.5" customHeight="1" x14ac:dyDescent="0.15">
      <c r="B4231" s="664"/>
      <c r="C4231" s="664"/>
      <c r="D4231" s="680"/>
      <c r="E4231" s="681"/>
      <c r="F4231" s="672"/>
      <c r="G4231" s="673"/>
      <c r="H4231" s="673"/>
      <c r="I4231" s="673"/>
      <c r="J4231" s="673"/>
      <c r="K4231" s="673"/>
      <c r="L4231" s="674"/>
      <c r="M4231" s="664"/>
      <c r="N4231" s="664"/>
      <c r="O4231" s="680"/>
      <c r="P4231" s="681"/>
      <c r="Q4231" s="672"/>
      <c r="R4231" s="673"/>
      <c r="S4231" s="673"/>
      <c r="T4231" s="673"/>
      <c r="U4231" s="673"/>
      <c r="V4231" s="673"/>
      <c r="W4231" s="674"/>
    </row>
    <row r="4232" spans="2:25" s="23" customFormat="1" ht="20.100000000000001" customHeight="1" x14ac:dyDescent="0.15">
      <c r="B4232" s="663" t="s">
        <v>46</v>
      </c>
      <c r="C4232" s="663" t="s">
        <v>3</v>
      </c>
      <c r="D4232" s="665"/>
      <c r="E4232" s="666"/>
      <c r="F4232" s="672"/>
      <c r="G4232" s="673"/>
      <c r="H4232" s="673"/>
      <c r="I4232" s="673"/>
      <c r="J4232" s="673"/>
      <c r="K4232" s="673"/>
      <c r="L4232" s="674"/>
      <c r="M4232" s="663" t="s">
        <v>46</v>
      </c>
      <c r="N4232" s="663" t="s">
        <v>3</v>
      </c>
      <c r="O4232" s="665"/>
      <c r="P4232" s="666"/>
      <c r="Q4232" s="672"/>
      <c r="R4232" s="673"/>
      <c r="S4232" s="673"/>
      <c r="T4232" s="673"/>
      <c r="U4232" s="673"/>
      <c r="V4232" s="673"/>
      <c r="W4232" s="674"/>
    </row>
    <row r="4233" spans="2:25" s="23" customFormat="1" ht="20.100000000000001" customHeight="1" x14ac:dyDescent="0.15">
      <c r="B4233" s="663"/>
      <c r="C4233" s="664"/>
      <c r="D4233" s="667"/>
      <c r="E4233" s="668"/>
      <c r="F4233" s="672"/>
      <c r="G4233" s="673"/>
      <c r="H4233" s="673"/>
      <c r="I4233" s="673"/>
      <c r="J4233" s="673"/>
      <c r="K4233" s="673"/>
      <c r="L4233" s="674"/>
      <c r="M4233" s="663"/>
      <c r="N4233" s="664"/>
      <c r="O4233" s="667"/>
      <c r="P4233" s="668"/>
      <c r="Q4233" s="672"/>
      <c r="R4233" s="673"/>
      <c r="S4233" s="673"/>
      <c r="T4233" s="673"/>
      <c r="U4233" s="673"/>
      <c r="V4233" s="673"/>
      <c r="W4233" s="674"/>
    </row>
    <row r="4234" spans="2:25" s="23" customFormat="1" ht="20.100000000000001" customHeight="1" x14ac:dyDescent="0.15">
      <c r="B4234" s="663"/>
      <c r="C4234" s="663" t="s">
        <v>4</v>
      </c>
      <c r="D4234" s="665"/>
      <c r="E4234" s="666"/>
      <c r="F4234" s="672"/>
      <c r="G4234" s="673"/>
      <c r="H4234" s="673"/>
      <c r="I4234" s="673"/>
      <c r="J4234" s="673"/>
      <c r="K4234" s="673"/>
      <c r="L4234" s="674"/>
      <c r="M4234" s="663"/>
      <c r="N4234" s="663" t="s">
        <v>4</v>
      </c>
      <c r="O4234" s="665"/>
      <c r="P4234" s="666"/>
      <c r="Q4234" s="672"/>
      <c r="R4234" s="673"/>
      <c r="S4234" s="673"/>
      <c r="T4234" s="673"/>
      <c r="U4234" s="673"/>
      <c r="V4234" s="673"/>
      <c r="W4234" s="674"/>
    </row>
    <row r="4235" spans="2:25" s="23" customFormat="1" ht="20.100000000000001" customHeight="1" x14ac:dyDescent="0.15">
      <c r="B4235" s="664"/>
      <c r="C4235" s="664"/>
      <c r="D4235" s="667"/>
      <c r="E4235" s="668"/>
      <c r="F4235" s="672"/>
      <c r="G4235" s="673"/>
      <c r="H4235" s="673"/>
      <c r="I4235" s="673"/>
      <c r="J4235" s="673"/>
      <c r="K4235" s="673"/>
      <c r="L4235" s="674"/>
      <c r="M4235" s="664"/>
      <c r="N4235" s="664"/>
      <c r="O4235" s="667"/>
      <c r="P4235" s="668"/>
      <c r="Q4235" s="672"/>
      <c r="R4235" s="673"/>
      <c r="S4235" s="673"/>
      <c r="T4235" s="673"/>
      <c r="U4235" s="673"/>
      <c r="V4235" s="673"/>
      <c r="W4235" s="674"/>
      <c r="Y4235" s="213"/>
    </row>
    <row r="4236" spans="2:25" s="23" customFormat="1" ht="17.100000000000001" customHeight="1" x14ac:dyDescent="0.15">
      <c r="B4236" s="635" t="s">
        <v>5</v>
      </c>
      <c r="C4236" s="655"/>
      <c r="D4236" s="682"/>
      <c r="E4236" s="683"/>
      <c r="F4236" s="672"/>
      <c r="G4236" s="673"/>
      <c r="H4236" s="673"/>
      <c r="I4236" s="673"/>
      <c r="J4236" s="673"/>
      <c r="K4236" s="673"/>
      <c r="L4236" s="674"/>
      <c r="M4236" s="635" t="s">
        <v>5</v>
      </c>
      <c r="N4236" s="655"/>
      <c r="O4236" s="682"/>
      <c r="P4236" s="683"/>
      <c r="Q4236" s="672"/>
      <c r="R4236" s="673"/>
      <c r="S4236" s="673"/>
      <c r="T4236" s="673"/>
      <c r="U4236" s="673"/>
      <c r="V4236" s="673"/>
      <c r="W4236" s="674"/>
    </row>
    <row r="4237" spans="2:25" s="23" customFormat="1" ht="17.100000000000001" customHeight="1" x14ac:dyDescent="0.15">
      <c r="B4237" s="635" t="s">
        <v>47</v>
      </c>
      <c r="C4237" s="655"/>
      <c r="D4237" s="682"/>
      <c r="E4237" s="683"/>
      <c r="F4237" s="672"/>
      <c r="G4237" s="673"/>
      <c r="H4237" s="673"/>
      <c r="I4237" s="673"/>
      <c r="J4237" s="673"/>
      <c r="K4237" s="673"/>
      <c r="L4237" s="674"/>
      <c r="M4237" s="635" t="s">
        <v>47</v>
      </c>
      <c r="N4237" s="655"/>
      <c r="O4237" s="682"/>
      <c r="P4237" s="683"/>
      <c r="Q4237" s="672"/>
      <c r="R4237" s="673"/>
      <c r="S4237" s="673"/>
      <c r="T4237" s="673"/>
      <c r="U4237" s="673"/>
      <c r="V4237" s="673"/>
      <c r="W4237" s="674"/>
    </row>
    <row r="4238" spans="2:25" s="23" customFormat="1" ht="17.100000000000001" customHeight="1" x14ac:dyDescent="0.15">
      <c r="B4238" s="684" t="s">
        <v>271</v>
      </c>
      <c r="C4238" s="635" t="s">
        <v>270</v>
      </c>
      <c r="D4238" s="655"/>
      <c r="E4238" s="182"/>
      <c r="F4238" s="672"/>
      <c r="G4238" s="673"/>
      <c r="H4238" s="673"/>
      <c r="I4238" s="673"/>
      <c r="J4238" s="673"/>
      <c r="K4238" s="673"/>
      <c r="L4238" s="674"/>
      <c r="M4238" s="684" t="s">
        <v>271</v>
      </c>
      <c r="N4238" s="635" t="s">
        <v>270</v>
      </c>
      <c r="O4238" s="655"/>
      <c r="P4238" s="182"/>
      <c r="Q4238" s="672"/>
      <c r="R4238" s="673"/>
      <c r="S4238" s="673"/>
      <c r="T4238" s="673"/>
      <c r="U4238" s="673"/>
      <c r="V4238" s="673"/>
      <c r="W4238" s="674"/>
    </row>
    <row r="4239" spans="2:25" s="23" customFormat="1" ht="17.100000000000001" customHeight="1" x14ac:dyDescent="0.15">
      <c r="B4239" s="685"/>
      <c r="C4239" s="635" t="s">
        <v>272</v>
      </c>
      <c r="D4239" s="655"/>
      <c r="E4239" s="182"/>
      <c r="F4239" s="672"/>
      <c r="G4239" s="673"/>
      <c r="H4239" s="673"/>
      <c r="I4239" s="673"/>
      <c r="J4239" s="673"/>
      <c r="K4239" s="673"/>
      <c r="L4239" s="674"/>
      <c r="M4239" s="685"/>
      <c r="N4239" s="635" t="s">
        <v>272</v>
      </c>
      <c r="O4239" s="655"/>
      <c r="P4239" s="182"/>
      <c r="Q4239" s="672"/>
      <c r="R4239" s="673"/>
      <c r="S4239" s="673"/>
      <c r="T4239" s="673"/>
      <c r="U4239" s="673"/>
      <c r="V4239" s="673"/>
      <c r="W4239" s="674"/>
    </row>
    <row r="4240" spans="2:25" s="23" customFormat="1" ht="17.100000000000001" customHeight="1" x14ac:dyDescent="0.15">
      <c r="B4240" s="635" t="s">
        <v>29</v>
      </c>
      <c r="C4240" s="655"/>
      <c r="D4240" s="686"/>
      <c r="E4240" s="618"/>
      <c r="F4240" s="675"/>
      <c r="G4240" s="676"/>
      <c r="H4240" s="676"/>
      <c r="I4240" s="676"/>
      <c r="J4240" s="676"/>
      <c r="K4240" s="676"/>
      <c r="L4240" s="677"/>
      <c r="M4240" s="635" t="s">
        <v>29</v>
      </c>
      <c r="N4240" s="655"/>
      <c r="O4240" s="686"/>
      <c r="P4240" s="618"/>
      <c r="Q4240" s="675"/>
      <c r="R4240" s="676"/>
      <c r="S4240" s="676"/>
      <c r="T4240" s="676"/>
      <c r="U4240" s="676"/>
      <c r="V4240" s="676"/>
      <c r="W4240" s="677"/>
    </row>
    <row r="4241" spans="2:23" s="23" customFormat="1" ht="17.100000000000001" customHeight="1" x14ac:dyDescent="0.15">
      <c r="B4241" s="635" t="s">
        <v>7</v>
      </c>
      <c r="C4241" s="636"/>
      <c r="D4241" s="636"/>
      <c r="E4241" s="248" t="s">
        <v>596</v>
      </c>
      <c r="F4241" s="249" t="s">
        <v>596</v>
      </c>
      <c r="G4241" s="249"/>
      <c r="H4241" s="249"/>
      <c r="I4241" s="249"/>
      <c r="J4241" s="249"/>
      <c r="K4241" s="249"/>
      <c r="L4241" s="250"/>
      <c r="M4241" s="635" t="s">
        <v>7</v>
      </c>
      <c r="N4241" s="636"/>
      <c r="O4241" s="636"/>
      <c r="P4241" s="248" t="s">
        <v>596</v>
      </c>
      <c r="Q4241" s="249" t="s">
        <v>596</v>
      </c>
      <c r="R4241" s="249"/>
      <c r="S4241" s="249"/>
      <c r="T4241" s="249"/>
      <c r="U4241" s="249"/>
      <c r="V4241" s="249"/>
      <c r="W4241" s="250"/>
    </row>
    <row r="4242" spans="2:23" s="23" customFormat="1" ht="17.100000000000001" customHeight="1" x14ac:dyDescent="0.15">
      <c r="B4242" s="637" t="s">
        <v>52</v>
      </c>
      <c r="C4242" s="638"/>
      <c r="D4242" s="639"/>
      <c r="E4242" s="640"/>
      <c r="F4242" s="641"/>
      <c r="G4242" s="641"/>
      <c r="H4242" s="641"/>
      <c r="I4242" s="641"/>
      <c r="J4242" s="641"/>
      <c r="K4242" s="641"/>
      <c r="L4242" s="642"/>
      <c r="M4242" s="637" t="s">
        <v>52</v>
      </c>
      <c r="N4242" s="638"/>
      <c r="O4242" s="639"/>
      <c r="P4242" s="640"/>
      <c r="Q4242" s="641"/>
      <c r="R4242" s="641"/>
      <c r="S4242" s="641"/>
      <c r="T4242" s="641"/>
      <c r="U4242" s="641"/>
      <c r="V4242" s="641"/>
      <c r="W4242" s="642"/>
    </row>
    <row r="4243" spans="2:23" s="23" customFormat="1" ht="17.100000000000001" customHeight="1" x14ac:dyDescent="0.15">
      <c r="B4243" s="643" t="s">
        <v>274</v>
      </c>
      <c r="C4243" s="644"/>
      <c r="D4243" s="645"/>
      <c r="E4243" s="646"/>
      <c r="F4243" s="647"/>
      <c r="G4243" s="647"/>
      <c r="H4243" s="648"/>
      <c r="I4243" s="648"/>
      <c r="J4243" s="648"/>
      <c r="K4243" s="648"/>
      <c r="L4243" s="649"/>
      <c r="M4243" s="643" t="s">
        <v>274</v>
      </c>
      <c r="N4243" s="644"/>
      <c r="O4243" s="645"/>
      <c r="P4243" s="646"/>
      <c r="Q4243" s="647"/>
      <c r="R4243" s="647"/>
      <c r="S4243" s="648"/>
      <c r="T4243" s="648"/>
      <c r="U4243" s="648"/>
      <c r="V4243" s="648"/>
      <c r="W4243" s="649"/>
    </row>
    <row r="4244" spans="2:23" s="23" customFormat="1" ht="17.100000000000001" customHeight="1" x14ac:dyDescent="0.15">
      <c r="B4244" s="643" t="s">
        <v>294</v>
      </c>
      <c r="C4244" s="644"/>
      <c r="D4244" s="645"/>
      <c r="E4244" s="646"/>
      <c r="F4244" s="647"/>
      <c r="G4244" s="647"/>
      <c r="H4244" s="650" t="s">
        <v>8</v>
      </c>
      <c r="I4244" s="651"/>
      <c r="J4244" s="652"/>
      <c r="K4244" s="653"/>
      <c r="L4244" s="654"/>
      <c r="M4244" s="643" t="s">
        <v>294</v>
      </c>
      <c r="N4244" s="644"/>
      <c r="O4244" s="645"/>
      <c r="P4244" s="646"/>
      <c r="Q4244" s="647"/>
      <c r="R4244" s="647"/>
      <c r="S4244" s="650" t="s">
        <v>8</v>
      </c>
      <c r="T4244" s="651"/>
      <c r="U4244" s="652"/>
      <c r="V4244" s="653"/>
      <c r="W4244" s="654"/>
    </row>
    <row r="4245" spans="2:23" s="23" customFormat="1" ht="17.100000000000001" customHeight="1" x14ac:dyDescent="0.15">
      <c r="B4245" s="635" t="s">
        <v>48</v>
      </c>
      <c r="C4245" s="655"/>
      <c r="D4245" s="656"/>
      <c r="E4245" s="657"/>
      <c r="F4245" s="657"/>
      <c r="G4245" s="657"/>
      <c r="H4245" s="657"/>
      <c r="I4245" s="657"/>
      <c r="J4245" s="657"/>
      <c r="K4245" s="657"/>
      <c r="L4245" s="658"/>
      <c r="M4245" s="635" t="s">
        <v>48</v>
      </c>
      <c r="N4245" s="655"/>
      <c r="O4245" s="656"/>
      <c r="P4245" s="657"/>
      <c r="Q4245" s="657"/>
      <c r="R4245" s="657"/>
      <c r="S4245" s="657"/>
      <c r="T4245" s="657"/>
      <c r="U4245" s="657"/>
      <c r="V4245" s="657"/>
      <c r="W4245" s="658"/>
    </row>
    <row r="4246" spans="2:23" s="23" customFormat="1" ht="20.100000000000001" customHeight="1" x14ac:dyDescent="0.15">
      <c r="B4246" s="662" t="s">
        <v>49</v>
      </c>
      <c r="C4246" s="662" t="s">
        <v>45</v>
      </c>
      <c r="D4246" s="665"/>
      <c r="E4246" s="666"/>
      <c r="F4246" s="669"/>
      <c r="G4246" s="670"/>
      <c r="H4246" s="670"/>
      <c r="I4246" s="670"/>
      <c r="J4246" s="670"/>
      <c r="K4246" s="670"/>
      <c r="L4246" s="671"/>
      <c r="M4246" s="662" t="s">
        <v>49</v>
      </c>
      <c r="N4246" s="662" t="s">
        <v>45</v>
      </c>
      <c r="O4246" s="665"/>
      <c r="P4246" s="666"/>
      <c r="Q4246" s="669"/>
      <c r="R4246" s="670"/>
      <c r="S4246" s="670"/>
      <c r="T4246" s="670"/>
      <c r="U4246" s="670"/>
      <c r="V4246" s="670"/>
      <c r="W4246" s="671"/>
    </row>
    <row r="4247" spans="2:23" s="23" customFormat="1" ht="20.100000000000001" customHeight="1" x14ac:dyDescent="0.15">
      <c r="B4247" s="663"/>
      <c r="C4247" s="664"/>
      <c r="D4247" s="667"/>
      <c r="E4247" s="668"/>
      <c r="F4247" s="672"/>
      <c r="G4247" s="673"/>
      <c r="H4247" s="673"/>
      <c r="I4247" s="673"/>
      <c r="J4247" s="673"/>
      <c r="K4247" s="673"/>
      <c r="L4247" s="674"/>
      <c r="M4247" s="663"/>
      <c r="N4247" s="664"/>
      <c r="O4247" s="667"/>
      <c r="P4247" s="668"/>
      <c r="Q4247" s="672"/>
      <c r="R4247" s="673"/>
      <c r="S4247" s="673"/>
      <c r="T4247" s="673"/>
      <c r="U4247" s="673"/>
      <c r="V4247" s="673"/>
      <c r="W4247" s="674"/>
    </row>
    <row r="4248" spans="2:23" s="23" customFormat="1" ht="20.100000000000001" customHeight="1" x14ac:dyDescent="0.15">
      <c r="B4248" s="663"/>
      <c r="C4248" s="663" t="s">
        <v>2</v>
      </c>
      <c r="D4248" s="678" t="s">
        <v>596</v>
      </c>
      <c r="E4248" s="679"/>
      <c r="F4248" s="672"/>
      <c r="G4248" s="673"/>
      <c r="H4248" s="673"/>
      <c r="I4248" s="673"/>
      <c r="J4248" s="673"/>
      <c r="K4248" s="673"/>
      <c r="L4248" s="674"/>
      <c r="M4248" s="663"/>
      <c r="N4248" s="663" t="s">
        <v>2</v>
      </c>
      <c r="O4248" s="678" t="s">
        <v>596</v>
      </c>
      <c r="P4248" s="679"/>
      <c r="Q4248" s="672"/>
      <c r="R4248" s="673"/>
      <c r="S4248" s="673"/>
      <c r="T4248" s="673"/>
      <c r="U4248" s="673"/>
      <c r="V4248" s="673"/>
      <c r="W4248" s="674"/>
    </row>
    <row r="4249" spans="2:23" s="23" customFormat="1" ht="20.100000000000001" customHeight="1" x14ac:dyDescent="0.15">
      <c r="B4249" s="664"/>
      <c r="C4249" s="664"/>
      <c r="D4249" s="680"/>
      <c r="E4249" s="681"/>
      <c r="F4249" s="672"/>
      <c r="G4249" s="673"/>
      <c r="H4249" s="673"/>
      <c r="I4249" s="673"/>
      <c r="J4249" s="673"/>
      <c r="K4249" s="673"/>
      <c r="L4249" s="674"/>
      <c r="M4249" s="664"/>
      <c r="N4249" s="664"/>
      <c r="O4249" s="680"/>
      <c r="P4249" s="681"/>
      <c r="Q4249" s="672"/>
      <c r="R4249" s="673"/>
      <c r="S4249" s="673"/>
      <c r="T4249" s="673"/>
      <c r="U4249" s="673"/>
      <c r="V4249" s="673"/>
      <c r="W4249" s="674"/>
    </row>
    <row r="4250" spans="2:23" s="23" customFormat="1" ht="20.100000000000001" customHeight="1" x14ac:dyDescent="0.15">
      <c r="B4250" s="663" t="s">
        <v>46</v>
      </c>
      <c r="C4250" s="663" t="s">
        <v>3</v>
      </c>
      <c r="D4250" s="665"/>
      <c r="E4250" s="666"/>
      <c r="F4250" s="672"/>
      <c r="G4250" s="673"/>
      <c r="H4250" s="673"/>
      <c r="I4250" s="673"/>
      <c r="J4250" s="673"/>
      <c r="K4250" s="673"/>
      <c r="L4250" s="674"/>
      <c r="M4250" s="663" t="s">
        <v>46</v>
      </c>
      <c r="N4250" s="663" t="s">
        <v>3</v>
      </c>
      <c r="O4250" s="665"/>
      <c r="P4250" s="666"/>
      <c r="Q4250" s="672"/>
      <c r="R4250" s="673"/>
      <c r="S4250" s="673"/>
      <c r="T4250" s="673"/>
      <c r="U4250" s="673"/>
      <c r="V4250" s="673"/>
      <c r="W4250" s="674"/>
    </row>
    <row r="4251" spans="2:23" s="23" customFormat="1" ht="20.100000000000001" customHeight="1" x14ac:dyDescent="0.15">
      <c r="B4251" s="663"/>
      <c r="C4251" s="664"/>
      <c r="D4251" s="667"/>
      <c r="E4251" s="668"/>
      <c r="F4251" s="672"/>
      <c r="G4251" s="673"/>
      <c r="H4251" s="673"/>
      <c r="I4251" s="673"/>
      <c r="J4251" s="673"/>
      <c r="K4251" s="673"/>
      <c r="L4251" s="674"/>
      <c r="M4251" s="663"/>
      <c r="N4251" s="664"/>
      <c r="O4251" s="667"/>
      <c r="P4251" s="668"/>
      <c r="Q4251" s="672"/>
      <c r="R4251" s="673"/>
      <c r="S4251" s="673"/>
      <c r="T4251" s="673"/>
      <c r="U4251" s="673"/>
      <c r="V4251" s="673"/>
      <c r="W4251" s="674"/>
    </row>
    <row r="4252" spans="2:23" s="23" customFormat="1" ht="20.100000000000001" customHeight="1" x14ac:dyDescent="0.15">
      <c r="B4252" s="663"/>
      <c r="C4252" s="663" t="s">
        <v>4</v>
      </c>
      <c r="D4252" s="665"/>
      <c r="E4252" s="666"/>
      <c r="F4252" s="672"/>
      <c r="G4252" s="673"/>
      <c r="H4252" s="673"/>
      <c r="I4252" s="673"/>
      <c r="J4252" s="673"/>
      <c r="K4252" s="673"/>
      <c r="L4252" s="674"/>
      <c r="M4252" s="663"/>
      <c r="N4252" s="663" t="s">
        <v>4</v>
      </c>
      <c r="O4252" s="665"/>
      <c r="P4252" s="666"/>
      <c r="Q4252" s="672"/>
      <c r="R4252" s="673"/>
      <c r="S4252" s="673"/>
      <c r="T4252" s="673"/>
      <c r="U4252" s="673"/>
      <c r="V4252" s="673"/>
      <c r="W4252" s="674"/>
    </row>
    <row r="4253" spans="2:23" s="23" customFormat="1" ht="19.5" customHeight="1" x14ac:dyDescent="0.15">
      <c r="B4253" s="664"/>
      <c r="C4253" s="664"/>
      <c r="D4253" s="667"/>
      <c r="E4253" s="668"/>
      <c r="F4253" s="672"/>
      <c r="G4253" s="673"/>
      <c r="H4253" s="673"/>
      <c r="I4253" s="673"/>
      <c r="J4253" s="673"/>
      <c r="K4253" s="673"/>
      <c r="L4253" s="674"/>
      <c r="M4253" s="664"/>
      <c r="N4253" s="664"/>
      <c r="O4253" s="667"/>
      <c r="P4253" s="668"/>
      <c r="Q4253" s="672"/>
      <c r="R4253" s="673"/>
      <c r="S4253" s="673"/>
      <c r="T4253" s="673"/>
      <c r="U4253" s="673"/>
      <c r="V4253" s="673"/>
      <c r="W4253" s="674"/>
    </row>
    <row r="4254" spans="2:23" s="23" customFormat="1" ht="17.100000000000001" customHeight="1" x14ac:dyDescent="0.15">
      <c r="B4254" s="635" t="s">
        <v>5</v>
      </c>
      <c r="C4254" s="655"/>
      <c r="D4254" s="682"/>
      <c r="E4254" s="683"/>
      <c r="F4254" s="672"/>
      <c r="G4254" s="673"/>
      <c r="H4254" s="673"/>
      <c r="I4254" s="673"/>
      <c r="J4254" s="673"/>
      <c r="K4254" s="673"/>
      <c r="L4254" s="674"/>
      <c r="M4254" s="635" t="s">
        <v>5</v>
      </c>
      <c r="N4254" s="655"/>
      <c r="O4254" s="682"/>
      <c r="P4254" s="683"/>
      <c r="Q4254" s="672"/>
      <c r="R4254" s="673"/>
      <c r="S4254" s="673"/>
      <c r="T4254" s="673"/>
      <c r="U4254" s="673"/>
      <c r="V4254" s="673"/>
      <c r="W4254" s="674"/>
    </row>
    <row r="4255" spans="2:23" s="23" customFormat="1" ht="17.100000000000001" customHeight="1" x14ac:dyDescent="0.15">
      <c r="B4255" s="635" t="s">
        <v>47</v>
      </c>
      <c r="C4255" s="655"/>
      <c r="D4255" s="682"/>
      <c r="E4255" s="683"/>
      <c r="F4255" s="672"/>
      <c r="G4255" s="673"/>
      <c r="H4255" s="673"/>
      <c r="I4255" s="673"/>
      <c r="J4255" s="673"/>
      <c r="K4255" s="673"/>
      <c r="L4255" s="674"/>
      <c r="M4255" s="635" t="s">
        <v>47</v>
      </c>
      <c r="N4255" s="655"/>
      <c r="O4255" s="682"/>
      <c r="P4255" s="683"/>
      <c r="Q4255" s="672"/>
      <c r="R4255" s="673"/>
      <c r="S4255" s="673"/>
      <c r="T4255" s="673"/>
      <c r="U4255" s="673"/>
      <c r="V4255" s="673"/>
      <c r="W4255" s="674"/>
    </row>
    <row r="4256" spans="2:23" s="23" customFormat="1" ht="17.100000000000001" customHeight="1" x14ac:dyDescent="0.15">
      <c r="B4256" s="684" t="s">
        <v>271</v>
      </c>
      <c r="C4256" s="635" t="s">
        <v>270</v>
      </c>
      <c r="D4256" s="655"/>
      <c r="E4256" s="182"/>
      <c r="F4256" s="672"/>
      <c r="G4256" s="673"/>
      <c r="H4256" s="673"/>
      <c r="I4256" s="673"/>
      <c r="J4256" s="673"/>
      <c r="K4256" s="673"/>
      <c r="L4256" s="674"/>
      <c r="M4256" s="684" t="s">
        <v>271</v>
      </c>
      <c r="N4256" s="635" t="s">
        <v>270</v>
      </c>
      <c r="O4256" s="655"/>
      <c r="P4256" s="182"/>
      <c r="Q4256" s="672"/>
      <c r="R4256" s="673"/>
      <c r="S4256" s="673"/>
      <c r="T4256" s="673"/>
      <c r="U4256" s="673"/>
      <c r="V4256" s="673"/>
      <c r="W4256" s="674"/>
    </row>
    <row r="4257" spans="2:24" s="23" customFormat="1" ht="17.100000000000001" customHeight="1" x14ac:dyDescent="0.15">
      <c r="B4257" s="685"/>
      <c r="C4257" s="635" t="s">
        <v>272</v>
      </c>
      <c r="D4257" s="655"/>
      <c r="E4257" s="182"/>
      <c r="F4257" s="672"/>
      <c r="G4257" s="673"/>
      <c r="H4257" s="673"/>
      <c r="I4257" s="673"/>
      <c r="J4257" s="673"/>
      <c r="K4257" s="673"/>
      <c r="L4257" s="674"/>
      <c r="M4257" s="685"/>
      <c r="N4257" s="635" t="s">
        <v>272</v>
      </c>
      <c r="O4257" s="655"/>
      <c r="P4257" s="182"/>
      <c r="Q4257" s="672"/>
      <c r="R4257" s="673"/>
      <c r="S4257" s="673"/>
      <c r="T4257" s="673"/>
      <c r="U4257" s="673"/>
      <c r="V4257" s="673"/>
      <c r="W4257" s="674"/>
    </row>
    <row r="4258" spans="2:24" s="23" customFormat="1" ht="17.100000000000001" customHeight="1" x14ac:dyDescent="0.15">
      <c r="B4258" s="635" t="s">
        <v>29</v>
      </c>
      <c r="C4258" s="655"/>
      <c r="D4258" s="686"/>
      <c r="E4258" s="618"/>
      <c r="F4258" s="675"/>
      <c r="G4258" s="676"/>
      <c r="H4258" s="676"/>
      <c r="I4258" s="676"/>
      <c r="J4258" s="676"/>
      <c r="K4258" s="676"/>
      <c r="L4258" s="677"/>
      <c r="M4258" s="635" t="s">
        <v>29</v>
      </c>
      <c r="N4258" s="655"/>
      <c r="O4258" s="686"/>
      <c r="P4258" s="618"/>
      <c r="Q4258" s="675"/>
      <c r="R4258" s="676"/>
      <c r="S4258" s="676"/>
      <c r="T4258" s="676"/>
      <c r="U4258" s="676"/>
      <c r="V4258" s="676"/>
      <c r="W4258" s="677"/>
    </row>
    <row r="4259" spans="2:24" s="23" customFormat="1" ht="17.100000000000001" customHeight="1" x14ac:dyDescent="0.15">
      <c r="B4259" s="635" t="s">
        <v>7</v>
      </c>
      <c r="C4259" s="636"/>
      <c r="D4259" s="636"/>
      <c r="E4259" s="248" t="s">
        <v>596</v>
      </c>
      <c r="F4259" s="249" t="s">
        <v>596</v>
      </c>
      <c r="G4259" s="249"/>
      <c r="H4259" s="249"/>
      <c r="I4259" s="249"/>
      <c r="J4259" s="249"/>
      <c r="K4259" s="249"/>
      <c r="L4259" s="250"/>
      <c r="M4259" s="635" t="s">
        <v>7</v>
      </c>
      <c r="N4259" s="636"/>
      <c r="O4259" s="636"/>
      <c r="P4259" s="248" t="s">
        <v>596</v>
      </c>
      <c r="Q4259" s="249" t="s">
        <v>596</v>
      </c>
      <c r="R4259" s="249"/>
      <c r="S4259" s="249"/>
      <c r="T4259" s="249"/>
      <c r="U4259" s="249"/>
      <c r="V4259" s="249"/>
      <c r="W4259" s="250"/>
    </row>
    <row r="4260" spans="2:24" s="23" customFormat="1" ht="17.100000000000001" customHeight="1" x14ac:dyDescent="0.15">
      <c r="B4260" s="637" t="s">
        <v>52</v>
      </c>
      <c r="C4260" s="638"/>
      <c r="D4260" s="639"/>
      <c r="E4260" s="640"/>
      <c r="F4260" s="641"/>
      <c r="G4260" s="641"/>
      <c r="H4260" s="641"/>
      <c r="I4260" s="641"/>
      <c r="J4260" s="641"/>
      <c r="K4260" s="641"/>
      <c r="L4260" s="642"/>
      <c r="M4260" s="637" t="s">
        <v>52</v>
      </c>
      <c r="N4260" s="638"/>
      <c r="O4260" s="639"/>
      <c r="P4260" s="640"/>
      <c r="Q4260" s="641"/>
      <c r="R4260" s="641"/>
      <c r="S4260" s="641"/>
      <c r="T4260" s="641"/>
      <c r="U4260" s="641"/>
      <c r="V4260" s="641"/>
      <c r="W4260" s="642"/>
    </row>
    <row r="4261" spans="2:24" s="23" customFormat="1" ht="17.100000000000001" customHeight="1" x14ac:dyDescent="0.15">
      <c r="B4261" s="643" t="s">
        <v>274</v>
      </c>
      <c r="C4261" s="644"/>
      <c r="D4261" s="645"/>
      <c r="E4261" s="646"/>
      <c r="F4261" s="647"/>
      <c r="G4261" s="647"/>
      <c r="H4261" s="648"/>
      <c r="I4261" s="648"/>
      <c r="J4261" s="648"/>
      <c r="K4261" s="648"/>
      <c r="L4261" s="649"/>
      <c r="M4261" s="643" t="s">
        <v>274</v>
      </c>
      <c r="N4261" s="644"/>
      <c r="O4261" s="645"/>
      <c r="P4261" s="646"/>
      <c r="Q4261" s="647"/>
      <c r="R4261" s="647"/>
      <c r="S4261" s="648"/>
      <c r="T4261" s="648"/>
      <c r="U4261" s="648"/>
      <c r="V4261" s="648"/>
      <c r="W4261" s="649"/>
    </row>
    <row r="4262" spans="2:24" s="23" customFormat="1" ht="17.100000000000001" customHeight="1" x14ac:dyDescent="0.15">
      <c r="B4262" s="643" t="s">
        <v>294</v>
      </c>
      <c r="C4262" s="644"/>
      <c r="D4262" s="645"/>
      <c r="E4262" s="646"/>
      <c r="F4262" s="647"/>
      <c r="G4262" s="647"/>
      <c r="H4262" s="650" t="s">
        <v>8</v>
      </c>
      <c r="I4262" s="651"/>
      <c r="J4262" s="652"/>
      <c r="K4262" s="653"/>
      <c r="L4262" s="654"/>
      <c r="M4262" s="643" t="s">
        <v>294</v>
      </c>
      <c r="N4262" s="644"/>
      <c r="O4262" s="645"/>
      <c r="P4262" s="646"/>
      <c r="Q4262" s="647"/>
      <c r="R4262" s="647"/>
      <c r="S4262" s="650" t="s">
        <v>8</v>
      </c>
      <c r="T4262" s="651"/>
      <c r="U4262" s="652"/>
      <c r="V4262" s="653"/>
      <c r="W4262" s="654"/>
    </row>
    <row r="4263" spans="2:24" s="23" customFormat="1" ht="17.100000000000001" customHeight="1" x14ac:dyDescent="0.15">
      <c r="B4263" s="635" t="s">
        <v>48</v>
      </c>
      <c r="C4263" s="655"/>
      <c r="D4263" s="656"/>
      <c r="E4263" s="657"/>
      <c r="F4263" s="657"/>
      <c r="G4263" s="657"/>
      <c r="H4263" s="657"/>
      <c r="I4263" s="657"/>
      <c r="J4263" s="657"/>
      <c r="K4263" s="657"/>
      <c r="L4263" s="658"/>
      <c r="M4263" s="635" t="s">
        <v>48</v>
      </c>
      <c r="N4263" s="655"/>
      <c r="O4263" s="656"/>
      <c r="P4263" s="657"/>
      <c r="Q4263" s="657"/>
      <c r="R4263" s="657"/>
      <c r="S4263" s="657"/>
      <c r="T4263" s="657"/>
      <c r="U4263" s="657"/>
      <c r="V4263" s="657"/>
      <c r="W4263" s="658"/>
    </row>
    <row r="4264" spans="2:24" s="23" customFormat="1" ht="15" customHeight="1" x14ac:dyDescent="0.15">
      <c r="B4264" s="85"/>
      <c r="C4264" s="659" t="s">
        <v>296</v>
      </c>
      <c r="D4264" s="660"/>
      <c r="E4264" s="660"/>
      <c r="F4264" s="660"/>
      <c r="G4264" s="660"/>
      <c r="H4264" s="660"/>
      <c r="I4264" s="660"/>
      <c r="J4264" s="660"/>
      <c r="K4264" s="660"/>
      <c r="L4264" s="660"/>
      <c r="M4264" s="85"/>
      <c r="N4264" s="86" t="s">
        <v>249</v>
      </c>
      <c r="O4264" s="85"/>
      <c r="P4264" s="87"/>
      <c r="Q4264" s="87"/>
      <c r="R4264" s="87"/>
      <c r="S4264" s="87"/>
      <c r="T4264" s="87"/>
      <c r="U4264" s="87"/>
      <c r="V4264" s="87"/>
      <c r="W4264" s="87"/>
    </row>
    <row r="4265" spans="2:24" s="23" customFormat="1" ht="15" customHeight="1" x14ac:dyDescent="0.15">
      <c r="B4265" s="85"/>
      <c r="C4265" s="661"/>
      <c r="D4265" s="661"/>
      <c r="E4265" s="661"/>
      <c r="F4265" s="661"/>
      <c r="G4265" s="661"/>
      <c r="H4265" s="661"/>
      <c r="I4265" s="661"/>
      <c r="J4265" s="661"/>
      <c r="K4265" s="661"/>
      <c r="L4265" s="661"/>
      <c r="M4265" s="85"/>
      <c r="N4265" s="86" t="s">
        <v>275</v>
      </c>
      <c r="O4265" s="87"/>
      <c r="P4265" s="87"/>
      <c r="Q4265" s="87"/>
      <c r="R4265" s="87"/>
      <c r="S4265" s="87"/>
      <c r="T4265" s="87"/>
      <c r="U4265" s="87"/>
      <c r="V4265" s="87"/>
      <c r="W4265" s="87"/>
    </row>
    <row r="4266" spans="2:24" ht="15" customHeight="1" x14ac:dyDescent="0.15">
      <c r="B4266" s="84"/>
      <c r="C4266" s="207" t="s">
        <v>295</v>
      </c>
      <c r="D4266" s="207"/>
      <c r="E4266" s="208"/>
      <c r="M4266" s="23"/>
      <c r="N4266" s="207" t="s">
        <v>531</v>
      </c>
      <c r="O4266" s="26"/>
      <c r="P4266" s="25"/>
      <c r="Q4266" s="23"/>
      <c r="R4266" s="23"/>
      <c r="S4266" s="23"/>
      <c r="T4266" s="23"/>
      <c r="U4266" s="23"/>
      <c r="W4266" s="87"/>
      <c r="X4266" s="23"/>
    </row>
    <row r="4267" spans="2:24" ht="15" customHeight="1" x14ac:dyDescent="0.15">
      <c r="C4267" s="207" t="s">
        <v>419</v>
      </c>
      <c r="D4267" s="207"/>
      <c r="M4267" s="23"/>
      <c r="N4267" s="207" t="s">
        <v>532</v>
      </c>
      <c r="O4267" s="26"/>
      <c r="P4267" s="23"/>
      <c r="Q4267" s="23"/>
      <c r="R4267" s="23"/>
      <c r="S4267" s="23"/>
      <c r="T4267" s="23"/>
      <c r="U4267" s="23"/>
      <c r="V4267" s="23"/>
      <c r="W4267" s="23"/>
      <c r="X4267" s="23"/>
    </row>
    <row r="4268" spans="2:24" ht="15.6" customHeight="1" x14ac:dyDescent="0.15">
      <c r="C4268" s="207" t="s">
        <v>559</v>
      </c>
      <c r="N4268" s="207" t="s">
        <v>462</v>
      </c>
    </row>
    <row r="4269" spans="2:24" ht="20.100000000000001" customHeight="1" x14ac:dyDescent="0.15">
      <c r="B4269" s="95" t="s">
        <v>335</v>
      </c>
      <c r="C4269" s="84"/>
      <c r="D4269" s="84"/>
      <c r="E4269" s="84"/>
      <c r="F4269" s="84"/>
      <c r="G4269" s="84"/>
      <c r="H4269" s="84"/>
      <c r="I4269" s="84"/>
      <c r="J4269" s="84"/>
      <c r="K4269" s="84"/>
      <c r="L4269" s="84"/>
      <c r="M4269" s="84"/>
      <c r="N4269" s="84"/>
      <c r="O4269" s="84"/>
      <c r="P4269" s="84"/>
      <c r="Q4269" s="84"/>
      <c r="R4269" s="84"/>
      <c r="S4269" s="84"/>
      <c r="T4269" s="84"/>
      <c r="U4269" s="84"/>
      <c r="V4269" s="84"/>
      <c r="W4269" s="84"/>
    </row>
    <row r="4270" spans="2:24" ht="20.100000000000001" customHeight="1" x14ac:dyDescent="0.15">
      <c r="B4270" s="687" t="s">
        <v>51</v>
      </c>
      <c r="C4270" s="688"/>
      <c r="D4270" s="689" t="s">
        <v>811</v>
      </c>
      <c r="E4270" s="690"/>
      <c r="F4270" s="690"/>
      <c r="G4270" s="691"/>
      <c r="H4270" s="692" t="s">
        <v>43</v>
      </c>
      <c r="I4270" s="693"/>
      <c r="J4270" s="694" t="s">
        <v>812</v>
      </c>
      <c r="K4270" s="695"/>
      <c r="L4270" s="696"/>
      <c r="M4270" s="697" t="s">
        <v>258</v>
      </c>
      <c r="N4270" s="697"/>
      <c r="O4270" s="697"/>
      <c r="P4270" s="474" t="s">
        <v>813</v>
      </c>
      <c r="Q4270" s="474"/>
      <c r="R4270" s="474"/>
      <c r="S4270" s="267" t="s">
        <v>222</v>
      </c>
      <c r="T4270" s="269"/>
      <c r="U4270" s="700">
        <v>45251</v>
      </c>
      <c r="V4270" s="701"/>
      <c r="W4270" s="702"/>
    </row>
    <row r="4271" spans="2:24" ht="19.5" customHeight="1" x14ac:dyDescent="0.15">
      <c r="B4271" s="704" t="s">
        <v>44</v>
      </c>
      <c r="C4271" s="705"/>
      <c r="D4271" s="706" t="s">
        <v>814</v>
      </c>
      <c r="E4271" s="707"/>
      <c r="F4271" s="707"/>
      <c r="G4271" s="708"/>
      <c r="H4271" s="692" t="s">
        <v>50</v>
      </c>
      <c r="I4271" s="693"/>
      <c r="J4271" s="694" t="s">
        <v>815</v>
      </c>
      <c r="K4271" s="695"/>
      <c r="L4271" s="696"/>
      <c r="M4271" s="697" t="s">
        <v>259</v>
      </c>
      <c r="N4271" s="697"/>
      <c r="O4271" s="697"/>
      <c r="P4271" s="474" t="s">
        <v>837</v>
      </c>
      <c r="Q4271" s="474"/>
      <c r="R4271" s="474"/>
      <c r="S4271" s="698"/>
      <c r="T4271" s="699"/>
      <c r="U4271" s="698"/>
      <c r="V4271" s="703"/>
      <c r="W4271" s="699"/>
    </row>
    <row r="4272" spans="2:24" s="23" customFormat="1" ht="20.100000000000001" customHeight="1" x14ac:dyDescent="0.15">
      <c r="B4272" s="662" t="s">
        <v>49</v>
      </c>
      <c r="C4272" s="662" t="s">
        <v>45</v>
      </c>
      <c r="D4272" s="665"/>
      <c r="E4272" s="666"/>
      <c r="F4272" s="669"/>
      <c r="G4272" s="670"/>
      <c r="H4272" s="670"/>
      <c r="I4272" s="670"/>
      <c r="J4272" s="670"/>
      <c r="K4272" s="670"/>
      <c r="L4272" s="671"/>
      <c r="M4272" s="662" t="s">
        <v>49</v>
      </c>
      <c r="N4272" s="662" t="s">
        <v>45</v>
      </c>
      <c r="O4272" s="665"/>
      <c r="P4272" s="666"/>
      <c r="Q4272" s="669"/>
      <c r="R4272" s="670"/>
      <c r="S4272" s="670"/>
      <c r="T4272" s="670"/>
      <c r="U4272" s="670"/>
      <c r="V4272" s="670"/>
      <c r="W4272" s="671"/>
    </row>
    <row r="4273" spans="2:25" s="23" customFormat="1" ht="20.100000000000001" customHeight="1" x14ac:dyDescent="0.15">
      <c r="B4273" s="663"/>
      <c r="C4273" s="664"/>
      <c r="D4273" s="667"/>
      <c r="E4273" s="668"/>
      <c r="F4273" s="672"/>
      <c r="G4273" s="673"/>
      <c r="H4273" s="673"/>
      <c r="I4273" s="673"/>
      <c r="J4273" s="673"/>
      <c r="K4273" s="673"/>
      <c r="L4273" s="674"/>
      <c r="M4273" s="663"/>
      <c r="N4273" s="664"/>
      <c r="O4273" s="667"/>
      <c r="P4273" s="668"/>
      <c r="Q4273" s="672"/>
      <c r="R4273" s="673"/>
      <c r="S4273" s="673"/>
      <c r="T4273" s="673"/>
      <c r="U4273" s="673"/>
      <c r="V4273" s="673"/>
      <c r="W4273" s="674"/>
    </row>
    <row r="4274" spans="2:25" s="23" customFormat="1" ht="20.100000000000001" customHeight="1" x14ac:dyDescent="0.15">
      <c r="B4274" s="663"/>
      <c r="C4274" s="663" t="s">
        <v>2</v>
      </c>
      <c r="D4274" s="678" t="s">
        <v>596</v>
      </c>
      <c r="E4274" s="679"/>
      <c r="F4274" s="672"/>
      <c r="G4274" s="673"/>
      <c r="H4274" s="673"/>
      <c r="I4274" s="673"/>
      <c r="J4274" s="673"/>
      <c r="K4274" s="673"/>
      <c r="L4274" s="674"/>
      <c r="M4274" s="663"/>
      <c r="N4274" s="663" t="s">
        <v>2</v>
      </c>
      <c r="O4274" s="678" t="s">
        <v>596</v>
      </c>
      <c r="P4274" s="679"/>
      <c r="Q4274" s="672"/>
      <c r="R4274" s="673"/>
      <c r="S4274" s="673"/>
      <c r="T4274" s="673"/>
      <c r="U4274" s="673"/>
      <c r="V4274" s="673"/>
      <c r="W4274" s="674"/>
    </row>
    <row r="4275" spans="2:25" s="23" customFormat="1" ht="19.5" customHeight="1" x14ac:dyDescent="0.15">
      <c r="B4275" s="664"/>
      <c r="C4275" s="664"/>
      <c r="D4275" s="680"/>
      <c r="E4275" s="681"/>
      <c r="F4275" s="672"/>
      <c r="G4275" s="673"/>
      <c r="H4275" s="673"/>
      <c r="I4275" s="673"/>
      <c r="J4275" s="673"/>
      <c r="K4275" s="673"/>
      <c r="L4275" s="674"/>
      <c r="M4275" s="664"/>
      <c r="N4275" s="664"/>
      <c r="O4275" s="680"/>
      <c r="P4275" s="681"/>
      <c r="Q4275" s="672"/>
      <c r="R4275" s="673"/>
      <c r="S4275" s="673"/>
      <c r="T4275" s="673"/>
      <c r="U4275" s="673"/>
      <c r="V4275" s="673"/>
      <c r="W4275" s="674"/>
    </row>
    <row r="4276" spans="2:25" s="23" customFormat="1" ht="20.100000000000001" customHeight="1" x14ac:dyDescent="0.15">
      <c r="B4276" s="663" t="s">
        <v>46</v>
      </c>
      <c r="C4276" s="663" t="s">
        <v>3</v>
      </c>
      <c r="D4276" s="665"/>
      <c r="E4276" s="666"/>
      <c r="F4276" s="672"/>
      <c r="G4276" s="673"/>
      <c r="H4276" s="673"/>
      <c r="I4276" s="673"/>
      <c r="J4276" s="673"/>
      <c r="K4276" s="673"/>
      <c r="L4276" s="674"/>
      <c r="M4276" s="663" t="s">
        <v>46</v>
      </c>
      <c r="N4276" s="663" t="s">
        <v>3</v>
      </c>
      <c r="O4276" s="665"/>
      <c r="P4276" s="666"/>
      <c r="Q4276" s="672"/>
      <c r="R4276" s="673"/>
      <c r="S4276" s="673"/>
      <c r="T4276" s="673"/>
      <c r="U4276" s="673"/>
      <c r="V4276" s="673"/>
      <c r="W4276" s="674"/>
    </row>
    <row r="4277" spans="2:25" s="23" customFormat="1" ht="20.100000000000001" customHeight="1" x14ac:dyDescent="0.15">
      <c r="B4277" s="663"/>
      <c r="C4277" s="664"/>
      <c r="D4277" s="667"/>
      <c r="E4277" s="668"/>
      <c r="F4277" s="672"/>
      <c r="G4277" s="673"/>
      <c r="H4277" s="673"/>
      <c r="I4277" s="673"/>
      <c r="J4277" s="673"/>
      <c r="K4277" s="673"/>
      <c r="L4277" s="674"/>
      <c r="M4277" s="663"/>
      <c r="N4277" s="664"/>
      <c r="O4277" s="667"/>
      <c r="P4277" s="668"/>
      <c r="Q4277" s="672"/>
      <c r="R4277" s="673"/>
      <c r="S4277" s="673"/>
      <c r="T4277" s="673"/>
      <c r="U4277" s="673"/>
      <c r="V4277" s="673"/>
      <c r="W4277" s="674"/>
    </row>
    <row r="4278" spans="2:25" s="23" customFormat="1" ht="20.100000000000001" customHeight="1" x14ac:dyDescent="0.15">
      <c r="B4278" s="663"/>
      <c r="C4278" s="663" t="s">
        <v>4</v>
      </c>
      <c r="D4278" s="665"/>
      <c r="E4278" s="666"/>
      <c r="F4278" s="672"/>
      <c r="G4278" s="673"/>
      <c r="H4278" s="673"/>
      <c r="I4278" s="673"/>
      <c r="J4278" s="673"/>
      <c r="K4278" s="673"/>
      <c r="L4278" s="674"/>
      <c r="M4278" s="663"/>
      <c r="N4278" s="663" t="s">
        <v>4</v>
      </c>
      <c r="O4278" s="665"/>
      <c r="P4278" s="666"/>
      <c r="Q4278" s="672"/>
      <c r="R4278" s="673"/>
      <c r="S4278" s="673"/>
      <c r="T4278" s="673"/>
      <c r="U4278" s="673"/>
      <c r="V4278" s="673"/>
      <c r="W4278" s="674"/>
    </row>
    <row r="4279" spans="2:25" s="23" customFormat="1" ht="20.100000000000001" customHeight="1" x14ac:dyDescent="0.15">
      <c r="B4279" s="664"/>
      <c r="C4279" s="664"/>
      <c r="D4279" s="667"/>
      <c r="E4279" s="668"/>
      <c r="F4279" s="672"/>
      <c r="G4279" s="673"/>
      <c r="H4279" s="673"/>
      <c r="I4279" s="673"/>
      <c r="J4279" s="673"/>
      <c r="K4279" s="673"/>
      <c r="L4279" s="674"/>
      <c r="M4279" s="664"/>
      <c r="N4279" s="664"/>
      <c r="O4279" s="667"/>
      <c r="P4279" s="668"/>
      <c r="Q4279" s="672"/>
      <c r="R4279" s="673"/>
      <c r="S4279" s="673"/>
      <c r="T4279" s="673"/>
      <c r="U4279" s="673"/>
      <c r="V4279" s="673"/>
      <c r="W4279" s="674"/>
      <c r="Y4279" s="213"/>
    </row>
    <row r="4280" spans="2:25" s="23" customFormat="1" ht="17.100000000000001" customHeight="1" x14ac:dyDescent="0.15">
      <c r="B4280" s="635" t="s">
        <v>5</v>
      </c>
      <c r="C4280" s="655"/>
      <c r="D4280" s="682"/>
      <c r="E4280" s="683"/>
      <c r="F4280" s="672"/>
      <c r="G4280" s="673"/>
      <c r="H4280" s="673"/>
      <c r="I4280" s="673"/>
      <c r="J4280" s="673"/>
      <c r="K4280" s="673"/>
      <c r="L4280" s="674"/>
      <c r="M4280" s="635" t="s">
        <v>5</v>
      </c>
      <c r="N4280" s="655"/>
      <c r="O4280" s="682"/>
      <c r="P4280" s="683"/>
      <c r="Q4280" s="672"/>
      <c r="R4280" s="673"/>
      <c r="S4280" s="673"/>
      <c r="T4280" s="673"/>
      <c r="U4280" s="673"/>
      <c r="V4280" s="673"/>
      <c r="W4280" s="674"/>
    </row>
    <row r="4281" spans="2:25" s="23" customFormat="1" ht="17.100000000000001" customHeight="1" x14ac:dyDescent="0.15">
      <c r="B4281" s="635" t="s">
        <v>47</v>
      </c>
      <c r="C4281" s="655"/>
      <c r="D4281" s="682"/>
      <c r="E4281" s="683"/>
      <c r="F4281" s="672"/>
      <c r="G4281" s="673"/>
      <c r="H4281" s="673"/>
      <c r="I4281" s="673"/>
      <c r="J4281" s="673"/>
      <c r="K4281" s="673"/>
      <c r="L4281" s="674"/>
      <c r="M4281" s="635" t="s">
        <v>47</v>
      </c>
      <c r="N4281" s="655"/>
      <c r="O4281" s="682"/>
      <c r="P4281" s="683"/>
      <c r="Q4281" s="672"/>
      <c r="R4281" s="673"/>
      <c r="S4281" s="673"/>
      <c r="T4281" s="673"/>
      <c r="U4281" s="673"/>
      <c r="V4281" s="673"/>
      <c r="W4281" s="674"/>
    </row>
    <row r="4282" spans="2:25" s="23" customFormat="1" ht="17.100000000000001" customHeight="1" x14ac:dyDescent="0.15">
      <c r="B4282" s="684" t="s">
        <v>271</v>
      </c>
      <c r="C4282" s="635" t="s">
        <v>270</v>
      </c>
      <c r="D4282" s="655"/>
      <c r="E4282" s="182"/>
      <c r="F4282" s="672"/>
      <c r="G4282" s="673"/>
      <c r="H4282" s="673"/>
      <c r="I4282" s="673"/>
      <c r="J4282" s="673"/>
      <c r="K4282" s="673"/>
      <c r="L4282" s="674"/>
      <c r="M4282" s="684" t="s">
        <v>271</v>
      </c>
      <c r="N4282" s="635" t="s">
        <v>270</v>
      </c>
      <c r="O4282" s="655"/>
      <c r="P4282" s="182"/>
      <c r="Q4282" s="672"/>
      <c r="R4282" s="673"/>
      <c r="S4282" s="673"/>
      <c r="T4282" s="673"/>
      <c r="U4282" s="673"/>
      <c r="V4282" s="673"/>
      <c r="W4282" s="674"/>
    </row>
    <row r="4283" spans="2:25" s="23" customFormat="1" ht="17.100000000000001" customHeight="1" x14ac:dyDescent="0.15">
      <c r="B4283" s="685"/>
      <c r="C4283" s="635" t="s">
        <v>272</v>
      </c>
      <c r="D4283" s="655"/>
      <c r="E4283" s="182"/>
      <c r="F4283" s="672"/>
      <c r="G4283" s="673"/>
      <c r="H4283" s="673"/>
      <c r="I4283" s="673"/>
      <c r="J4283" s="673"/>
      <c r="K4283" s="673"/>
      <c r="L4283" s="674"/>
      <c r="M4283" s="685"/>
      <c r="N4283" s="635" t="s">
        <v>272</v>
      </c>
      <c r="O4283" s="655"/>
      <c r="P4283" s="182"/>
      <c r="Q4283" s="672"/>
      <c r="R4283" s="673"/>
      <c r="S4283" s="673"/>
      <c r="T4283" s="673"/>
      <c r="U4283" s="673"/>
      <c r="V4283" s="673"/>
      <c r="W4283" s="674"/>
    </row>
    <row r="4284" spans="2:25" s="23" customFormat="1" ht="17.100000000000001" customHeight="1" x14ac:dyDescent="0.15">
      <c r="B4284" s="635" t="s">
        <v>29</v>
      </c>
      <c r="C4284" s="655"/>
      <c r="D4284" s="686"/>
      <c r="E4284" s="618"/>
      <c r="F4284" s="675"/>
      <c r="G4284" s="676"/>
      <c r="H4284" s="676"/>
      <c r="I4284" s="676"/>
      <c r="J4284" s="676"/>
      <c r="K4284" s="676"/>
      <c r="L4284" s="677"/>
      <c r="M4284" s="635" t="s">
        <v>29</v>
      </c>
      <c r="N4284" s="655"/>
      <c r="O4284" s="686"/>
      <c r="P4284" s="618"/>
      <c r="Q4284" s="675"/>
      <c r="R4284" s="676"/>
      <c r="S4284" s="676"/>
      <c r="T4284" s="676"/>
      <c r="U4284" s="676"/>
      <c r="V4284" s="676"/>
      <c r="W4284" s="677"/>
    </row>
    <row r="4285" spans="2:25" s="23" customFormat="1" ht="17.100000000000001" customHeight="1" x14ac:dyDescent="0.15">
      <c r="B4285" s="635" t="s">
        <v>7</v>
      </c>
      <c r="C4285" s="636"/>
      <c r="D4285" s="636"/>
      <c r="E4285" s="248" t="s">
        <v>596</v>
      </c>
      <c r="F4285" s="249" t="s">
        <v>596</v>
      </c>
      <c r="G4285" s="249"/>
      <c r="H4285" s="249"/>
      <c r="I4285" s="249"/>
      <c r="J4285" s="249"/>
      <c r="K4285" s="249"/>
      <c r="L4285" s="250"/>
      <c r="M4285" s="635" t="s">
        <v>7</v>
      </c>
      <c r="N4285" s="636"/>
      <c r="O4285" s="636"/>
      <c r="P4285" s="248" t="s">
        <v>596</v>
      </c>
      <c r="Q4285" s="249" t="s">
        <v>596</v>
      </c>
      <c r="R4285" s="249"/>
      <c r="S4285" s="249"/>
      <c r="T4285" s="249"/>
      <c r="U4285" s="249"/>
      <c r="V4285" s="249"/>
      <c r="W4285" s="250"/>
    </row>
    <row r="4286" spans="2:25" s="23" customFormat="1" ht="17.100000000000001" customHeight="1" x14ac:dyDescent="0.15">
      <c r="B4286" s="637" t="s">
        <v>52</v>
      </c>
      <c r="C4286" s="638"/>
      <c r="D4286" s="639"/>
      <c r="E4286" s="640"/>
      <c r="F4286" s="641"/>
      <c r="G4286" s="641"/>
      <c r="H4286" s="641"/>
      <c r="I4286" s="641"/>
      <c r="J4286" s="641"/>
      <c r="K4286" s="641"/>
      <c r="L4286" s="642"/>
      <c r="M4286" s="637" t="s">
        <v>52</v>
      </c>
      <c r="N4286" s="638"/>
      <c r="O4286" s="639"/>
      <c r="P4286" s="640"/>
      <c r="Q4286" s="641"/>
      <c r="R4286" s="641"/>
      <c r="S4286" s="641"/>
      <c r="T4286" s="641"/>
      <c r="U4286" s="641"/>
      <c r="V4286" s="641"/>
      <c r="W4286" s="642"/>
    </row>
    <row r="4287" spans="2:25" s="23" customFormat="1" ht="17.100000000000001" customHeight="1" x14ac:dyDescent="0.15">
      <c r="B4287" s="643" t="s">
        <v>274</v>
      </c>
      <c r="C4287" s="644"/>
      <c r="D4287" s="645"/>
      <c r="E4287" s="646"/>
      <c r="F4287" s="647"/>
      <c r="G4287" s="647"/>
      <c r="H4287" s="648"/>
      <c r="I4287" s="648"/>
      <c r="J4287" s="648"/>
      <c r="K4287" s="648"/>
      <c r="L4287" s="649"/>
      <c r="M4287" s="643" t="s">
        <v>274</v>
      </c>
      <c r="N4287" s="644"/>
      <c r="O4287" s="645"/>
      <c r="P4287" s="646"/>
      <c r="Q4287" s="647"/>
      <c r="R4287" s="647"/>
      <c r="S4287" s="648"/>
      <c r="T4287" s="648"/>
      <c r="U4287" s="648"/>
      <c r="V4287" s="648"/>
      <c r="W4287" s="649"/>
    </row>
    <row r="4288" spans="2:25" s="23" customFormat="1" ht="17.100000000000001" customHeight="1" x14ac:dyDescent="0.15">
      <c r="B4288" s="643" t="s">
        <v>294</v>
      </c>
      <c r="C4288" s="644"/>
      <c r="D4288" s="645"/>
      <c r="E4288" s="646"/>
      <c r="F4288" s="647"/>
      <c r="G4288" s="647"/>
      <c r="H4288" s="650" t="s">
        <v>8</v>
      </c>
      <c r="I4288" s="651"/>
      <c r="J4288" s="652"/>
      <c r="K4288" s="653"/>
      <c r="L4288" s="654"/>
      <c r="M4288" s="643" t="s">
        <v>294</v>
      </c>
      <c r="N4288" s="644"/>
      <c r="O4288" s="645"/>
      <c r="P4288" s="646"/>
      <c r="Q4288" s="647"/>
      <c r="R4288" s="647"/>
      <c r="S4288" s="650" t="s">
        <v>8</v>
      </c>
      <c r="T4288" s="651"/>
      <c r="U4288" s="652"/>
      <c r="V4288" s="653"/>
      <c r="W4288" s="654"/>
    </row>
    <row r="4289" spans="2:23" s="23" customFormat="1" ht="17.100000000000001" customHeight="1" x14ac:dyDescent="0.15">
      <c r="B4289" s="635" t="s">
        <v>48</v>
      </c>
      <c r="C4289" s="655"/>
      <c r="D4289" s="656"/>
      <c r="E4289" s="657"/>
      <c r="F4289" s="657"/>
      <c r="G4289" s="657"/>
      <c r="H4289" s="657"/>
      <c r="I4289" s="657"/>
      <c r="J4289" s="657"/>
      <c r="K4289" s="657"/>
      <c r="L4289" s="658"/>
      <c r="M4289" s="635" t="s">
        <v>48</v>
      </c>
      <c r="N4289" s="655"/>
      <c r="O4289" s="656"/>
      <c r="P4289" s="657"/>
      <c r="Q4289" s="657"/>
      <c r="R4289" s="657"/>
      <c r="S4289" s="657"/>
      <c r="T4289" s="657"/>
      <c r="U4289" s="657"/>
      <c r="V4289" s="657"/>
      <c r="W4289" s="658"/>
    </row>
    <row r="4290" spans="2:23" s="23" customFormat="1" ht="20.100000000000001" customHeight="1" x14ac:dyDescent="0.15">
      <c r="B4290" s="662" t="s">
        <v>49</v>
      </c>
      <c r="C4290" s="662" t="s">
        <v>45</v>
      </c>
      <c r="D4290" s="665"/>
      <c r="E4290" s="666"/>
      <c r="F4290" s="669"/>
      <c r="G4290" s="670"/>
      <c r="H4290" s="670"/>
      <c r="I4290" s="670"/>
      <c r="J4290" s="670"/>
      <c r="K4290" s="670"/>
      <c r="L4290" s="671"/>
      <c r="M4290" s="662" t="s">
        <v>49</v>
      </c>
      <c r="N4290" s="662" t="s">
        <v>45</v>
      </c>
      <c r="O4290" s="665"/>
      <c r="P4290" s="666"/>
      <c r="Q4290" s="669"/>
      <c r="R4290" s="670"/>
      <c r="S4290" s="670"/>
      <c r="T4290" s="670"/>
      <c r="U4290" s="670"/>
      <c r="V4290" s="670"/>
      <c r="W4290" s="671"/>
    </row>
    <row r="4291" spans="2:23" s="23" customFormat="1" ht="20.100000000000001" customHeight="1" x14ac:dyDescent="0.15">
      <c r="B4291" s="663"/>
      <c r="C4291" s="664"/>
      <c r="D4291" s="667"/>
      <c r="E4291" s="668"/>
      <c r="F4291" s="672"/>
      <c r="G4291" s="673"/>
      <c r="H4291" s="673"/>
      <c r="I4291" s="673"/>
      <c r="J4291" s="673"/>
      <c r="K4291" s="673"/>
      <c r="L4291" s="674"/>
      <c r="M4291" s="663"/>
      <c r="N4291" s="664"/>
      <c r="O4291" s="667"/>
      <c r="P4291" s="668"/>
      <c r="Q4291" s="672"/>
      <c r="R4291" s="673"/>
      <c r="S4291" s="673"/>
      <c r="T4291" s="673"/>
      <c r="U4291" s="673"/>
      <c r="V4291" s="673"/>
      <c r="W4291" s="674"/>
    </row>
    <row r="4292" spans="2:23" s="23" customFormat="1" ht="20.100000000000001" customHeight="1" x14ac:dyDescent="0.15">
      <c r="B4292" s="663"/>
      <c r="C4292" s="663" t="s">
        <v>2</v>
      </c>
      <c r="D4292" s="678" t="s">
        <v>596</v>
      </c>
      <c r="E4292" s="679"/>
      <c r="F4292" s="672"/>
      <c r="G4292" s="673"/>
      <c r="H4292" s="673"/>
      <c r="I4292" s="673"/>
      <c r="J4292" s="673"/>
      <c r="K4292" s="673"/>
      <c r="L4292" s="674"/>
      <c r="M4292" s="663"/>
      <c r="N4292" s="663" t="s">
        <v>2</v>
      </c>
      <c r="O4292" s="678" t="s">
        <v>596</v>
      </c>
      <c r="P4292" s="679"/>
      <c r="Q4292" s="672"/>
      <c r="R4292" s="673"/>
      <c r="S4292" s="673"/>
      <c r="T4292" s="673"/>
      <c r="U4292" s="673"/>
      <c r="V4292" s="673"/>
      <c r="W4292" s="674"/>
    </row>
    <row r="4293" spans="2:23" s="23" customFormat="1" ht="20.100000000000001" customHeight="1" x14ac:dyDescent="0.15">
      <c r="B4293" s="664"/>
      <c r="C4293" s="664"/>
      <c r="D4293" s="680"/>
      <c r="E4293" s="681"/>
      <c r="F4293" s="672"/>
      <c r="G4293" s="673"/>
      <c r="H4293" s="673"/>
      <c r="I4293" s="673"/>
      <c r="J4293" s="673"/>
      <c r="K4293" s="673"/>
      <c r="L4293" s="674"/>
      <c r="M4293" s="664"/>
      <c r="N4293" s="664"/>
      <c r="O4293" s="680"/>
      <c r="P4293" s="681"/>
      <c r="Q4293" s="672"/>
      <c r="R4293" s="673"/>
      <c r="S4293" s="673"/>
      <c r="T4293" s="673"/>
      <c r="U4293" s="673"/>
      <c r="V4293" s="673"/>
      <c r="W4293" s="674"/>
    </row>
    <row r="4294" spans="2:23" s="23" customFormat="1" ht="20.100000000000001" customHeight="1" x14ac:dyDescent="0.15">
      <c r="B4294" s="663" t="s">
        <v>46</v>
      </c>
      <c r="C4294" s="663" t="s">
        <v>3</v>
      </c>
      <c r="D4294" s="665"/>
      <c r="E4294" s="666"/>
      <c r="F4294" s="672"/>
      <c r="G4294" s="673"/>
      <c r="H4294" s="673"/>
      <c r="I4294" s="673"/>
      <c r="J4294" s="673"/>
      <c r="K4294" s="673"/>
      <c r="L4294" s="674"/>
      <c r="M4294" s="663" t="s">
        <v>46</v>
      </c>
      <c r="N4294" s="663" t="s">
        <v>3</v>
      </c>
      <c r="O4294" s="665"/>
      <c r="P4294" s="666"/>
      <c r="Q4294" s="672"/>
      <c r="R4294" s="673"/>
      <c r="S4294" s="673"/>
      <c r="T4294" s="673"/>
      <c r="U4294" s="673"/>
      <c r="V4294" s="673"/>
      <c r="W4294" s="674"/>
    </row>
    <row r="4295" spans="2:23" s="23" customFormat="1" ht="20.100000000000001" customHeight="1" x14ac:dyDescent="0.15">
      <c r="B4295" s="663"/>
      <c r="C4295" s="664"/>
      <c r="D4295" s="667"/>
      <c r="E4295" s="668"/>
      <c r="F4295" s="672"/>
      <c r="G4295" s="673"/>
      <c r="H4295" s="673"/>
      <c r="I4295" s="673"/>
      <c r="J4295" s="673"/>
      <c r="K4295" s="673"/>
      <c r="L4295" s="674"/>
      <c r="M4295" s="663"/>
      <c r="N4295" s="664"/>
      <c r="O4295" s="667"/>
      <c r="P4295" s="668"/>
      <c r="Q4295" s="672"/>
      <c r="R4295" s="673"/>
      <c r="S4295" s="673"/>
      <c r="T4295" s="673"/>
      <c r="U4295" s="673"/>
      <c r="V4295" s="673"/>
      <c r="W4295" s="674"/>
    </row>
    <row r="4296" spans="2:23" s="23" customFormat="1" ht="20.100000000000001" customHeight="1" x14ac:dyDescent="0.15">
      <c r="B4296" s="663"/>
      <c r="C4296" s="663" t="s">
        <v>4</v>
      </c>
      <c r="D4296" s="665"/>
      <c r="E4296" s="666"/>
      <c r="F4296" s="672"/>
      <c r="G4296" s="673"/>
      <c r="H4296" s="673"/>
      <c r="I4296" s="673"/>
      <c r="J4296" s="673"/>
      <c r="K4296" s="673"/>
      <c r="L4296" s="674"/>
      <c r="M4296" s="663"/>
      <c r="N4296" s="663" t="s">
        <v>4</v>
      </c>
      <c r="O4296" s="665"/>
      <c r="P4296" s="666"/>
      <c r="Q4296" s="672"/>
      <c r="R4296" s="673"/>
      <c r="S4296" s="673"/>
      <c r="T4296" s="673"/>
      <c r="U4296" s="673"/>
      <c r="V4296" s="673"/>
      <c r="W4296" s="674"/>
    </row>
    <row r="4297" spans="2:23" s="23" customFormat="1" ht="19.5" customHeight="1" x14ac:dyDescent="0.15">
      <c r="B4297" s="664"/>
      <c r="C4297" s="664"/>
      <c r="D4297" s="667"/>
      <c r="E4297" s="668"/>
      <c r="F4297" s="672"/>
      <c r="G4297" s="673"/>
      <c r="H4297" s="673"/>
      <c r="I4297" s="673"/>
      <c r="J4297" s="673"/>
      <c r="K4297" s="673"/>
      <c r="L4297" s="674"/>
      <c r="M4297" s="664"/>
      <c r="N4297" s="664"/>
      <c r="O4297" s="667"/>
      <c r="P4297" s="668"/>
      <c r="Q4297" s="672"/>
      <c r="R4297" s="673"/>
      <c r="S4297" s="673"/>
      <c r="T4297" s="673"/>
      <c r="U4297" s="673"/>
      <c r="V4297" s="673"/>
      <c r="W4297" s="674"/>
    </row>
    <row r="4298" spans="2:23" s="23" customFormat="1" ht="17.100000000000001" customHeight="1" x14ac:dyDescent="0.15">
      <c r="B4298" s="635" t="s">
        <v>5</v>
      </c>
      <c r="C4298" s="655"/>
      <c r="D4298" s="682"/>
      <c r="E4298" s="683"/>
      <c r="F4298" s="672"/>
      <c r="G4298" s="673"/>
      <c r="H4298" s="673"/>
      <c r="I4298" s="673"/>
      <c r="J4298" s="673"/>
      <c r="K4298" s="673"/>
      <c r="L4298" s="674"/>
      <c r="M4298" s="635" t="s">
        <v>5</v>
      </c>
      <c r="N4298" s="655"/>
      <c r="O4298" s="682"/>
      <c r="P4298" s="683"/>
      <c r="Q4298" s="672"/>
      <c r="R4298" s="673"/>
      <c r="S4298" s="673"/>
      <c r="T4298" s="673"/>
      <c r="U4298" s="673"/>
      <c r="V4298" s="673"/>
      <c r="W4298" s="674"/>
    </row>
    <row r="4299" spans="2:23" s="23" customFormat="1" ht="17.100000000000001" customHeight="1" x14ac:dyDescent="0.15">
      <c r="B4299" s="635" t="s">
        <v>47</v>
      </c>
      <c r="C4299" s="655"/>
      <c r="D4299" s="682"/>
      <c r="E4299" s="683"/>
      <c r="F4299" s="672"/>
      <c r="G4299" s="673"/>
      <c r="H4299" s="673"/>
      <c r="I4299" s="673"/>
      <c r="J4299" s="673"/>
      <c r="K4299" s="673"/>
      <c r="L4299" s="674"/>
      <c r="M4299" s="635" t="s">
        <v>47</v>
      </c>
      <c r="N4299" s="655"/>
      <c r="O4299" s="682"/>
      <c r="P4299" s="683"/>
      <c r="Q4299" s="672"/>
      <c r="R4299" s="673"/>
      <c r="S4299" s="673"/>
      <c r="T4299" s="673"/>
      <c r="U4299" s="673"/>
      <c r="V4299" s="673"/>
      <c r="W4299" s="674"/>
    </row>
    <row r="4300" spans="2:23" s="23" customFormat="1" ht="17.100000000000001" customHeight="1" x14ac:dyDescent="0.15">
      <c r="B4300" s="684" t="s">
        <v>271</v>
      </c>
      <c r="C4300" s="635" t="s">
        <v>270</v>
      </c>
      <c r="D4300" s="655"/>
      <c r="E4300" s="182"/>
      <c r="F4300" s="672"/>
      <c r="G4300" s="673"/>
      <c r="H4300" s="673"/>
      <c r="I4300" s="673"/>
      <c r="J4300" s="673"/>
      <c r="K4300" s="673"/>
      <c r="L4300" s="674"/>
      <c r="M4300" s="684" t="s">
        <v>271</v>
      </c>
      <c r="N4300" s="635" t="s">
        <v>270</v>
      </c>
      <c r="O4300" s="655"/>
      <c r="P4300" s="182"/>
      <c r="Q4300" s="672"/>
      <c r="R4300" s="673"/>
      <c r="S4300" s="673"/>
      <c r="T4300" s="673"/>
      <c r="U4300" s="673"/>
      <c r="V4300" s="673"/>
      <c r="W4300" s="674"/>
    </row>
    <row r="4301" spans="2:23" s="23" customFormat="1" ht="17.100000000000001" customHeight="1" x14ac:dyDescent="0.15">
      <c r="B4301" s="685"/>
      <c r="C4301" s="635" t="s">
        <v>272</v>
      </c>
      <c r="D4301" s="655"/>
      <c r="E4301" s="182"/>
      <c r="F4301" s="672"/>
      <c r="G4301" s="673"/>
      <c r="H4301" s="673"/>
      <c r="I4301" s="673"/>
      <c r="J4301" s="673"/>
      <c r="K4301" s="673"/>
      <c r="L4301" s="674"/>
      <c r="M4301" s="685"/>
      <c r="N4301" s="635" t="s">
        <v>272</v>
      </c>
      <c r="O4301" s="655"/>
      <c r="P4301" s="182"/>
      <c r="Q4301" s="672"/>
      <c r="R4301" s="673"/>
      <c r="S4301" s="673"/>
      <c r="T4301" s="673"/>
      <c r="U4301" s="673"/>
      <c r="V4301" s="673"/>
      <c r="W4301" s="674"/>
    </row>
    <row r="4302" spans="2:23" s="23" customFormat="1" ht="17.100000000000001" customHeight="1" x14ac:dyDescent="0.15">
      <c r="B4302" s="635" t="s">
        <v>29</v>
      </c>
      <c r="C4302" s="655"/>
      <c r="D4302" s="686"/>
      <c r="E4302" s="618"/>
      <c r="F4302" s="675"/>
      <c r="G4302" s="676"/>
      <c r="H4302" s="676"/>
      <c r="I4302" s="676"/>
      <c r="J4302" s="676"/>
      <c r="K4302" s="676"/>
      <c r="L4302" s="677"/>
      <c r="M4302" s="635" t="s">
        <v>29</v>
      </c>
      <c r="N4302" s="655"/>
      <c r="O4302" s="686"/>
      <c r="P4302" s="618"/>
      <c r="Q4302" s="675"/>
      <c r="R4302" s="676"/>
      <c r="S4302" s="676"/>
      <c r="T4302" s="676"/>
      <c r="U4302" s="676"/>
      <c r="V4302" s="676"/>
      <c r="W4302" s="677"/>
    </row>
    <row r="4303" spans="2:23" s="23" customFormat="1" ht="17.100000000000001" customHeight="1" x14ac:dyDescent="0.15">
      <c r="B4303" s="635" t="s">
        <v>7</v>
      </c>
      <c r="C4303" s="636"/>
      <c r="D4303" s="636"/>
      <c r="E4303" s="248" t="s">
        <v>596</v>
      </c>
      <c r="F4303" s="249" t="s">
        <v>596</v>
      </c>
      <c r="G4303" s="249"/>
      <c r="H4303" s="249"/>
      <c r="I4303" s="249"/>
      <c r="J4303" s="249"/>
      <c r="K4303" s="249"/>
      <c r="L4303" s="250"/>
      <c r="M4303" s="635" t="s">
        <v>7</v>
      </c>
      <c r="N4303" s="636"/>
      <c r="O4303" s="636"/>
      <c r="P4303" s="248" t="s">
        <v>596</v>
      </c>
      <c r="Q4303" s="249" t="s">
        <v>596</v>
      </c>
      <c r="R4303" s="249"/>
      <c r="S4303" s="249"/>
      <c r="T4303" s="249"/>
      <c r="U4303" s="249"/>
      <c r="V4303" s="249"/>
      <c r="W4303" s="250"/>
    </row>
    <row r="4304" spans="2:23" s="23" customFormat="1" ht="17.100000000000001" customHeight="1" x14ac:dyDescent="0.15">
      <c r="B4304" s="637" t="s">
        <v>52</v>
      </c>
      <c r="C4304" s="638"/>
      <c r="D4304" s="639"/>
      <c r="E4304" s="640"/>
      <c r="F4304" s="641"/>
      <c r="G4304" s="641"/>
      <c r="H4304" s="641"/>
      <c r="I4304" s="641"/>
      <c r="J4304" s="641"/>
      <c r="K4304" s="641"/>
      <c r="L4304" s="642"/>
      <c r="M4304" s="637" t="s">
        <v>52</v>
      </c>
      <c r="N4304" s="638"/>
      <c r="O4304" s="639"/>
      <c r="P4304" s="640"/>
      <c r="Q4304" s="641"/>
      <c r="R4304" s="641"/>
      <c r="S4304" s="641"/>
      <c r="T4304" s="641"/>
      <c r="U4304" s="641"/>
      <c r="V4304" s="641"/>
      <c r="W4304" s="642"/>
    </row>
    <row r="4305" spans="2:24" s="23" customFormat="1" ht="17.100000000000001" customHeight="1" x14ac:dyDescent="0.15">
      <c r="B4305" s="643" t="s">
        <v>274</v>
      </c>
      <c r="C4305" s="644"/>
      <c r="D4305" s="645"/>
      <c r="E4305" s="646"/>
      <c r="F4305" s="647"/>
      <c r="G4305" s="647"/>
      <c r="H4305" s="648"/>
      <c r="I4305" s="648"/>
      <c r="J4305" s="648"/>
      <c r="K4305" s="648"/>
      <c r="L4305" s="649"/>
      <c r="M4305" s="643" t="s">
        <v>274</v>
      </c>
      <c r="N4305" s="644"/>
      <c r="O4305" s="645"/>
      <c r="P4305" s="646"/>
      <c r="Q4305" s="647"/>
      <c r="R4305" s="647"/>
      <c r="S4305" s="648"/>
      <c r="T4305" s="648"/>
      <c r="U4305" s="648"/>
      <c r="V4305" s="648"/>
      <c r="W4305" s="649"/>
    </row>
    <row r="4306" spans="2:24" s="23" customFormat="1" ht="17.100000000000001" customHeight="1" x14ac:dyDescent="0.15">
      <c r="B4306" s="643" t="s">
        <v>294</v>
      </c>
      <c r="C4306" s="644"/>
      <c r="D4306" s="645"/>
      <c r="E4306" s="646"/>
      <c r="F4306" s="647"/>
      <c r="G4306" s="647"/>
      <c r="H4306" s="650" t="s">
        <v>8</v>
      </c>
      <c r="I4306" s="651"/>
      <c r="J4306" s="652"/>
      <c r="K4306" s="653"/>
      <c r="L4306" s="654"/>
      <c r="M4306" s="643" t="s">
        <v>294</v>
      </c>
      <c r="N4306" s="644"/>
      <c r="O4306" s="645"/>
      <c r="P4306" s="646"/>
      <c r="Q4306" s="647"/>
      <c r="R4306" s="647"/>
      <c r="S4306" s="650" t="s">
        <v>8</v>
      </c>
      <c r="T4306" s="651"/>
      <c r="U4306" s="652"/>
      <c r="V4306" s="653"/>
      <c r="W4306" s="654"/>
    </row>
    <row r="4307" spans="2:24" s="23" customFormat="1" ht="17.100000000000001" customHeight="1" x14ac:dyDescent="0.15">
      <c r="B4307" s="635" t="s">
        <v>48</v>
      </c>
      <c r="C4307" s="655"/>
      <c r="D4307" s="656"/>
      <c r="E4307" s="657"/>
      <c r="F4307" s="657"/>
      <c r="G4307" s="657"/>
      <c r="H4307" s="657"/>
      <c r="I4307" s="657"/>
      <c r="J4307" s="657"/>
      <c r="K4307" s="657"/>
      <c r="L4307" s="658"/>
      <c r="M4307" s="635" t="s">
        <v>48</v>
      </c>
      <c r="N4307" s="655"/>
      <c r="O4307" s="656"/>
      <c r="P4307" s="657"/>
      <c r="Q4307" s="657"/>
      <c r="R4307" s="657"/>
      <c r="S4307" s="657"/>
      <c r="T4307" s="657"/>
      <c r="U4307" s="657"/>
      <c r="V4307" s="657"/>
      <c r="W4307" s="658"/>
    </row>
    <row r="4308" spans="2:24" s="23" customFormat="1" ht="15" customHeight="1" x14ac:dyDescent="0.15">
      <c r="B4308" s="85"/>
      <c r="C4308" s="659" t="s">
        <v>296</v>
      </c>
      <c r="D4308" s="660"/>
      <c r="E4308" s="660"/>
      <c r="F4308" s="660"/>
      <c r="G4308" s="660"/>
      <c r="H4308" s="660"/>
      <c r="I4308" s="660"/>
      <c r="J4308" s="660"/>
      <c r="K4308" s="660"/>
      <c r="L4308" s="660"/>
      <c r="M4308" s="85"/>
      <c r="N4308" s="86" t="s">
        <v>249</v>
      </c>
      <c r="O4308" s="85"/>
      <c r="P4308" s="87"/>
      <c r="Q4308" s="87"/>
      <c r="R4308" s="87"/>
      <c r="S4308" s="87"/>
      <c r="T4308" s="87"/>
      <c r="U4308" s="87"/>
      <c r="V4308" s="87"/>
      <c r="W4308" s="87"/>
    </row>
    <row r="4309" spans="2:24" s="23" customFormat="1" ht="15" customHeight="1" x14ac:dyDescent="0.15">
      <c r="B4309" s="85"/>
      <c r="C4309" s="661"/>
      <c r="D4309" s="661"/>
      <c r="E4309" s="661"/>
      <c r="F4309" s="661"/>
      <c r="G4309" s="661"/>
      <c r="H4309" s="661"/>
      <c r="I4309" s="661"/>
      <c r="J4309" s="661"/>
      <c r="K4309" s="661"/>
      <c r="L4309" s="661"/>
      <c r="M4309" s="85"/>
      <c r="N4309" s="86" t="s">
        <v>275</v>
      </c>
      <c r="O4309" s="87"/>
      <c r="P4309" s="87"/>
      <c r="Q4309" s="87"/>
      <c r="R4309" s="87"/>
      <c r="S4309" s="87"/>
      <c r="T4309" s="87"/>
      <c r="U4309" s="87"/>
      <c r="V4309" s="87"/>
      <c r="W4309" s="87"/>
    </row>
    <row r="4310" spans="2:24" ht="15" customHeight="1" x14ac:dyDescent="0.15">
      <c r="B4310" s="84"/>
      <c r="C4310" s="207" t="s">
        <v>295</v>
      </c>
      <c r="D4310" s="207"/>
      <c r="E4310" s="208"/>
      <c r="M4310" s="23"/>
      <c r="N4310" s="207" t="s">
        <v>531</v>
      </c>
      <c r="O4310" s="26"/>
      <c r="P4310" s="25"/>
      <c r="Q4310" s="23"/>
      <c r="R4310" s="23"/>
      <c r="S4310" s="23"/>
      <c r="T4310" s="23"/>
      <c r="U4310" s="23"/>
      <c r="W4310" s="87"/>
      <c r="X4310" s="23"/>
    </row>
    <row r="4311" spans="2:24" ht="15" customHeight="1" x14ac:dyDescent="0.15">
      <c r="C4311" s="207" t="s">
        <v>419</v>
      </c>
      <c r="D4311" s="207"/>
      <c r="M4311" s="23"/>
      <c r="N4311" s="207" t="s">
        <v>532</v>
      </c>
      <c r="O4311" s="26"/>
      <c r="P4311" s="23"/>
      <c r="Q4311" s="23"/>
      <c r="R4311" s="23"/>
      <c r="S4311" s="23"/>
      <c r="T4311" s="23"/>
      <c r="U4311" s="23"/>
      <c r="V4311" s="23"/>
      <c r="W4311" s="23"/>
      <c r="X4311" s="23"/>
    </row>
    <row r="4312" spans="2:24" ht="15.6" customHeight="1" x14ac:dyDescent="0.15">
      <c r="C4312" s="207" t="s">
        <v>559</v>
      </c>
      <c r="N4312" s="207" t="s">
        <v>462</v>
      </c>
    </row>
    <row r="4313" spans="2:24" ht="20.100000000000001" customHeight="1" x14ac:dyDescent="0.15">
      <c r="B4313" s="95" t="s">
        <v>335</v>
      </c>
      <c r="C4313" s="84"/>
      <c r="D4313" s="84"/>
      <c r="E4313" s="84"/>
      <c r="F4313" s="84"/>
      <c r="G4313" s="84"/>
      <c r="H4313" s="84"/>
      <c r="I4313" s="84"/>
      <c r="J4313" s="84"/>
      <c r="K4313" s="84"/>
      <c r="L4313" s="84"/>
      <c r="M4313" s="84"/>
      <c r="N4313" s="84"/>
      <c r="O4313" s="84"/>
      <c r="P4313" s="84"/>
      <c r="Q4313" s="84"/>
      <c r="R4313" s="84"/>
      <c r="S4313" s="84"/>
      <c r="T4313" s="84"/>
      <c r="U4313" s="84"/>
      <c r="V4313" s="84"/>
      <c r="W4313" s="84"/>
    </row>
    <row r="4314" spans="2:24" ht="20.100000000000001" customHeight="1" x14ac:dyDescent="0.15">
      <c r="B4314" s="687" t="s">
        <v>51</v>
      </c>
      <c r="C4314" s="688"/>
      <c r="D4314" s="689" t="s">
        <v>811</v>
      </c>
      <c r="E4314" s="690"/>
      <c r="F4314" s="690"/>
      <c r="G4314" s="691"/>
      <c r="H4314" s="692" t="s">
        <v>43</v>
      </c>
      <c r="I4314" s="693"/>
      <c r="J4314" s="694" t="s">
        <v>812</v>
      </c>
      <c r="K4314" s="695"/>
      <c r="L4314" s="696"/>
      <c r="M4314" s="697" t="s">
        <v>258</v>
      </c>
      <c r="N4314" s="697"/>
      <c r="O4314" s="697"/>
      <c r="P4314" s="474" t="s">
        <v>813</v>
      </c>
      <c r="Q4314" s="474"/>
      <c r="R4314" s="474"/>
      <c r="S4314" s="267" t="s">
        <v>222</v>
      </c>
      <c r="T4314" s="269"/>
      <c r="U4314" s="700">
        <v>45251</v>
      </c>
      <c r="V4314" s="701"/>
      <c r="W4314" s="702"/>
    </row>
    <row r="4315" spans="2:24" ht="19.5" customHeight="1" x14ac:dyDescent="0.15">
      <c r="B4315" s="704" t="s">
        <v>44</v>
      </c>
      <c r="C4315" s="705"/>
      <c r="D4315" s="706" t="s">
        <v>814</v>
      </c>
      <c r="E4315" s="707"/>
      <c r="F4315" s="707"/>
      <c r="G4315" s="708"/>
      <c r="H4315" s="692" t="s">
        <v>50</v>
      </c>
      <c r="I4315" s="693"/>
      <c r="J4315" s="694" t="s">
        <v>815</v>
      </c>
      <c r="K4315" s="695"/>
      <c r="L4315" s="696"/>
      <c r="M4315" s="697" t="s">
        <v>259</v>
      </c>
      <c r="N4315" s="697"/>
      <c r="O4315" s="697"/>
      <c r="P4315" s="474" t="s">
        <v>837</v>
      </c>
      <c r="Q4315" s="474"/>
      <c r="R4315" s="474"/>
      <c r="S4315" s="698"/>
      <c r="T4315" s="699"/>
      <c r="U4315" s="698"/>
      <c r="V4315" s="703"/>
      <c r="W4315" s="699"/>
    </row>
    <row r="4316" spans="2:24" s="23" customFormat="1" ht="20.100000000000001" customHeight="1" x14ac:dyDescent="0.15">
      <c r="B4316" s="662" t="s">
        <v>49</v>
      </c>
      <c r="C4316" s="662" t="s">
        <v>45</v>
      </c>
      <c r="D4316" s="665"/>
      <c r="E4316" s="666"/>
      <c r="F4316" s="669"/>
      <c r="G4316" s="670"/>
      <c r="H4316" s="670"/>
      <c r="I4316" s="670"/>
      <c r="J4316" s="670"/>
      <c r="K4316" s="670"/>
      <c r="L4316" s="671"/>
      <c r="M4316" s="662" t="s">
        <v>49</v>
      </c>
      <c r="N4316" s="662" t="s">
        <v>45</v>
      </c>
      <c r="O4316" s="665"/>
      <c r="P4316" s="666"/>
      <c r="Q4316" s="669"/>
      <c r="R4316" s="670"/>
      <c r="S4316" s="670"/>
      <c r="T4316" s="670"/>
      <c r="U4316" s="670"/>
      <c r="V4316" s="670"/>
      <c r="W4316" s="671"/>
    </row>
    <row r="4317" spans="2:24" s="23" customFormat="1" ht="20.100000000000001" customHeight="1" x14ac:dyDescent="0.15">
      <c r="B4317" s="663"/>
      <c r="C4317" s="664"/>
      <c r="D4317" s="667"/>
      <c r="E4317" s="668"/>
      <c r="F4317" s="672"/>
      <c r="G4317" s="673"/>
      <c r="H4317" s="673"/>
      <c r="I4317" s="673"/>
      <c r="J4317" s="673"/>
      <c r="K4317" s="673"/>
      <c r="L4317" s="674"/>
      <c r="M4317" s="663"/>
      <c r="N4317" s="664"/>
      <c r="O4317" s="667"/>
      <c r="P4317" s="668"/>
      <c r="Q4317" s="672"/>
      <c r="R4317" s="673"/>
      <c r="S4317" s="673"/>
      <c r="T4317" s="673"/>
      <c r="U4317" s="673"/>
      <c r="V4317" s="673"/>
      <c r="W4317" s="674"/>
    </row>
    <row r="4318" spans="2:24" s="23" customFormat="1" ht="20.100000000000001" customHeight="1" x14ac:dyDescent="0.15">
      <c r="B4318" s="663"/>
      <c r="C4318" s="663" t="s">
        <v>2</v>
      </c>
      <c r="D4318" s="678" t="s">
        <v>596</v>
      </c>
      <c r="E4318" s="679"/>
      <c r="F4318" s="672"/>
      <c r="G4318" s="673"/>
      <c r="H4318" s="673"/>
      <c r="I4318" s="673"/>
      <c r="J4318" s="673"/>
      <c r="K4318" s="673"/>
      <c r="L4318" s="674"/>
      <c r="M4318" s="663"/>
      <c r="N4318" s="663" t="s">
        <v>2</v>
      </c>
      <c r="O4318" s="678" t="s">
        <v>596</v>
      </c>
      <c r="P4318" s="679"/>
      <c r="Q4318" s="672"/>
      <c r="R4318" s="673"/>
      <c r="S4318" s="673"/>
      <c r="T4318" s="673"/>
      <c r="U4318" s="673"/>
      <c r="V4318" s="673"/>
      <c r="W4318" s="674"/>
    </row>
    <row r="4319" spans="2:24" s="23" customFormat="1" ht="19.5" customHeight="1" x14ac:dyDescent="0.15">
      <c r="B4319" s="664"/>
      <c r="C4319" s="664"/>
      <c r="D4319" s="680"/>
      <c r="E4319" s="681"/>
      <c r="F4319" s="672"/>
      <c r="G4319" s="673"/>
      <c r="H4319" s="673"/>
      <c r="I4319" s="673"/>
      <c r="J4319" s="673"/>
      <c r="K4319" s="673"/>
      <c r="L4319" s="674"/>
      <c r="M4319" s="664"/>
      <c r="N4319" s="664"/>
      <c r="O4319" s="680"/>
      <c r="P4319" s="681"/>
      <c r="Q4319" s="672"/>
      <c r="R4319" s="673"/>
      <c r="S4319" s="673"/>
      <c r="T4319" s="673"/>
      <c r="U4319" s="673"/>
      <c r="V4319" s="673"/>
      <c r="W4319" s="674"/>
    </row>
    <row r="4320" spans="2:24" s="23" customFormat="1" ht="20.100000000000001" customHeight="1" x14ac:dyDescent="0.15">
      <c r="B4320" s="663" t="s">
        <v>46</v>
      </c>
      <c r="C4320" s="663" t="s">
        <v>3</v>
      </c>
      <c r="D4320" s="665"/>
      <c r="E4320" s="666"/>
      <c r="F4320" s="672"/>
      <c r="G4320" s="673"/>
      <c r="H4320" s="673"/>
      <c r="I4320" s="673"/>
      <c r="J4320" s="673"/>
      <c r="K4320" s="673"/>
      <c r="L4320" s="674"/>
      <c r="M4320" s="663" t="s">
        <v>46</v>
      </c>
      <c r="N4320" s="663" t="s">
        <v>3</v>
      </c>
      <c r="O4320" s="665"/>
      <c r="P4320" s="666"/>
      <c r="Q4320" s="672"/>
      <c r="R4320" s="673"/>
      <c r="S4320" s="673"/>
      <c r="T4320" s="673"/>
      <c r="U4320" s="673"/>
      <c r="V4320" s="673"/>
      <c r="W4320" s="674"/>
    </row>
    <row r="4321" spans="2:25" s="23" customFormat="1" ht="20.100000000000001" customHeight="1" x14ac:dyDescent="0.15">
      <c r="B4321" s="663"/>
      <c r="C4321" s="664"/>
      <c r="D4321" s="667"/>
      <c r="E4321" s="668"/>
      <c r="F4321" s="672"/>
      <c r="G4321" s="673"/>
      <c r="H4321" s="673"/>
      <c r="I4321" s="673"/>
      <c r="J4321" s="673"/>
      <c r="K4321" s="673"/>
      <c r="L4321" s="674"/>
      <c r="M4321" s="663"/>
      <c r="N4321" s="664"/>
      <c r="O4321" s="667"/>
      <c r="P4321" s="668"/>
      <c r="Q4321" s="672"/>
      <c r="R4321" s="673"/>
      <c r="S4321" s="673"/>
      <c r="T4321" s="673"/>
      <c r="U4321" s="673"/>
      <c r="V4321" s="673"/>
      <c r="W4321" s="674"/>
    </row>
    <row r="4322" spans="2:25" s="23" customFormat="1" ht="20.100000000000001" customHeight="1" x14ac:dyDescent="0.15">
      <c r="B4322" s="663"/>
      <c r="C4322" s="663" t="s">
        <v>4</v>
      </c>
      <c r="D4322" s="665"/>
      <c r="E4322" s="666"/>
      <c r="F4322" s="672"/>
      <c r="G4322" s="673"/>
      <c r="H4322" s="673"/>
      <c r="I4322" s="673"/>
      <c r="J4322" s="673"/>
      <c r="K4322" s="673"/>
      <c r="L4322" s="674"/>
      <c r="M4322" s="663"/>
      <c r="N4322" s="663" t="s">
        <v>4</v>
      </c>
      <c r="O4322" s="665"/>
      <c r="P4322" s="666"/>
      <c r="Q4322" s="672"/>
      <c r="R4322" s="673"/>
      <c r="S4322" s="673"/>
      <c r="T4322" s="673"/>
      <c r="U4322" s="673"/>
      <c r="V4322" s="673"/>
      <c r="W4322" s="674"/>
    </row>
    <row r="4323" spans="2:25" s="23" customFormat="1" ht="20.100000000000001" customHeight="1" x14ac:dyDescent="0.15">
      <c r="B4323" s="664"/>
      <c r="C4323" s="664"/>
      <c r="D4323" s="667"/>
      <c r="E4323" s="668"/>
      <c r="F4323" s="672"/>
      <c r="G4323" s="673"/>
      <c r="H4323" s="673"/>
      <c r="I4323" s="673"/>
      <c r="J4323" s="673"/>
      <c r="K4323" s="673"/>
      <c r="L4323" s="674"/>
      <c r="M4323" s="664"/>
      <c r="N4323" s="664"/>
      <c r="O4323" s="667"/>
      <c r="P4323" s="668"/>
      <c r="Q4323" s="672"/>
      <c r="R4323" s="673"/>
      <c r="S4323" s="673"/>
      <c r="T4323" s="673"/>
      <c r="U4323" s="673"/>
      <c r="V4323" s="673"/>
      <c r="W4323" s="674"/>
      <c r="Y4323" s="213"/>
    </row>
    <row r="4324" spans="2:25" s="23" customFormat="1" ht="17.100000000000001" customHeight="1" x14ac:dyDescent="0.15">
      <c r="B4324" s="635" t="s">
        <v>5</v>
      </c>
      <c r="C4324" s="655"/>
      <c r="D4324" s="682"/>
      <c r="E4324" s="683"/>
      <c r="F4324" s="672"/>
      <c r="G4324" s="673"/>
      <c r="H4324" s="673"/>
      <c r="I4324" s="673"/>
      <c r="J4324" s="673"/>
      <c r="K4324" s="673"/>
      <c r="L4324" s="674"/>
      <c r="M4324" s="635" t="s">
        <v>5</v>
      </c>
      <c r="N4324" s="655"/>
      <c r="O4324" s="682"/>
      <c r="P4324" s="683"/>
      <c r="Q4324" s="672"/>
      <c r="R4324" s="673"/>
      <c r="S4324" s="673"/>
      <c r="T4324" s="673"/>
      <c r="U4324" s="673"/>
      <c r="V4324" s="673"/>
      <c r="W4324" s="674"/>
    </row>
    <row r="4325" spans="2:25" s="23" customFormat="1" ht="17.100000000000001" customHeight="1" x14ac:dyDescent="0.15">
      <c r="B4325" s="635" t="s">
        <v>47</v>
      </c>
      <c r="C4325" s="655"/>
      <c r="D4325" s="682"/>
      <c r="E4325" s="683"/>
      <c r="F4325" s="672"/>
      <c r="G4325" s="673"/>
      <c r="H4325" s="673"/>
      <c r="I4325" s="673"/>
      <c r="J4325" s="673"/>
      <c r="K4325" s="673"/>
      <c r="L4325" s="674"/>
      <c r="M4325" s="635" t="s">
        <v>47</v>
      </c>
      <c r="N4325" s="655"/>
      <c r="O4325" s="682"/>
      <c r="P4325" s="683"/>
      <c r="Q4325" s="672"/>
      <c r="R4325" s="673"/>
      <c r="S4325" s="673"/>
      <c r="T4325" s="673"/>
      <c r="U4325" s="673"/>
      <c r="V4325" s="673"/>
      <c r="W4325" s="674"/>
    </row>
    <row r="4326" spans="2:25" s="23" customFormat="1" ht="17.100000000000001" customHeight="1" x14ac:dyDescent="0.15">
      <c r="B4326" s="684" t="s">
        <v>271</v>
      </c>
      <c r="C4326" s="635" t="s">
        <v>270</v>
      </c>
      <c r="D4326" s="655"/>
      <c r="E4326" s="182"/>
      <c r="F4326" s="672"/>
      <c r="G4326" s="673"/>
      <c r="H4326" s="673"/>
      <c r="I4326" s="673"/>
      <c r="J4326" s="673"/>
      <c r="K4326" s="673"/>
      <c r="L4326" s="674"/>
      <c r="M4326" s="684" t="s">
        <v>271</v>
      </c>
      <c r="N4326" s="635" t="s">
        <v>270</v>
      </c>
      <c r="O4326" s="655"/>
      <c r="P4326" s="182"/>
      <c r="Q4326" s="672"/>
      <c r="R4326" s="673"/>
      <c r="S4326" s="673"/>
      <c r="T4326" s="673"/>
      <c r="U4326" s="673"/>
      <c r="V4326" s="673"/>
      <c r="W4326" s="674"/>
    </row>
    <row r="4327" spans="2:25" s="23" customFormat="1" ht="17.100000000000001" customHeight="1" x14ac:dyDescent="0.15">
      <c r="B4327" s="685"/>
      <c r="C4327" s="635" t="s">
        <v>272</v>
      </c>
      <c r="D4327" s="655"/>
      <c r="E4327" s="182"/>
      <c r="F4327" s="672"/>
      <c r="G4327" s="673"/>
      <c r="H4327" s="673"/>
      <c r="I4327" s="673"/>
      <c r="J4327" s="673"/>
      <c r="K4327" s="673"/>
      <c r="L4327" s="674"/>
      <c r="M4327" s="685"/>
      <c r="N4327" s="635" t="s">
        <v>272</v>
      </c>
      <c r="O4327" s="655"/>
      <c r="P4327" s="182"/>
      <c r="Q4327" s="672"/>
      <c r="R4327" s="673"/>
      <c r="S4327" s="673"/>
      <c r="T4327" s="673"/>
      <c r="U4327" s="673"/>
      <c r="V4327" s="673"/>
      <c r="W4327" s="674"/>
    </row>
    <row r="4328" spans="2:25" s="23" customFormat="1" ht="17.100000000000001" customHeight="1" x14ac:dyDescent="0.15">
      <c r="B4328" s="635" t="s">
        <v>29</v>
      </c>
      <c r="C4328" s="655"/>
      <c r="D4328" s="686"/>
      <c r="E4328" s="618"/>
      <c r="F4328" s="675"/>
      <c r="G4328" s="676"/>
      <c r="H4328" s="676"/>
      <c r="I4328" s="676"/>
      <c r="J4328" s="676"/>
      <c r="K4328" s="676"/>
      <c r="L4328" s="677"/>
      <c r="M4328" s="635" t="s">
        <v>29</v>
      </c>
      <c r="N4328" s="655"/>
      <c r="O4328" s="686"/>
      <c r="P4328" s="618"/>
      <c r="Q4328" s="675"/>
      <c r="R4328" s="676"/>
      <c r="S4328" s="676"/>
      <c r="T4328" s="676"/>
      <c r="U4328" s="676"/>
      <c r="V4328" s="676"/>
      <c r="W4328" s="677"/>
    </row>
    <row r="4329" spans="2:25" s="23" customFormat="1" ht="17.100000000000001" customHeight="1" x14ac:dyDescent="0.15">
      <c r="B4329" s="635" t="s">
        <v>7</v>
      </c>
      <c r="C4329" s="636"/>
      <c r="D4329" s="636"/>
      <c r="E4329" s="248" t="s">
        <v>596</v>
      </c>
      <c r="F4329" s="249" t="s">
        <v>596</v>
      </c>
      <c r="G4329" s="249"/>
      <c r="H4329" s="249"/>
      <c r="I4329" s="249"/>
      <c r="J4329" s="249"/>
      <c r="K4329" s="249"/>
      <c r="L4329" s="250"/>
      <c r="M4329" s="635" t="s">
        <v>7</v>
      </c>
      <c r="N4329" s="636"/>
      <c r="O4329" s="636"/>
      <c r="P4329" s="248" t="s">
        <v>596</v>
      </c>
      <c r="Q4329" s="249" t="s">
        <v>596</v>
      </c>
      <c r="R4329" s="249"/>
      <c r="S4329" s="249"/>
      <c r="T4329" s="249"/>
      <c r="U4329" s="249"/>
      <c r="V4329" s="249"/>
      <c r="W4329" s="250"/>
    </row>
    <row r="4330" spans="2:25" s="23" customFormat="1" ht="17.100000000000001" customHeight="1" x14ac:dyDescent="0.15">
      <c r="B4330" s="637" t="s">
        <v>52</v>
      </c>
      <c r="C4330" s="638"/>
      <c r="D4330" s="639"/>
      <c r="E4330" s="640"/>
      <c r="F4330" s="641"/>
      <c r="G4330" s="641"/>
      <c r="H4330" s="641"/>
      <c r="I4330" s="641"/>
      <c r="J4330" s="641"/>
      <c r="K4330" s="641"/>
      <c r="L4330" s="642"/>
      <c r="M4330" s="637" t="s">
        <v>52</v>
      </c>
      <c r="N4330" s="638"/>
      <c r="O4330" s="639"/>
      <c r="P4330" s="640"/>
      <c r="Q4330" s="641"/>
      <c r="R4330" s="641"/>
      <c r="S4330" s="641"/>
      <c r="T4330" s="641"/>
      <c r="U4330" s="641"/>
      <c r="V4330" s="641"/>
      <c r="W4330" s="642"/>
    </row>
    <row r="4331" spans="2:25" s="23" customFormat="1" ht="17.100000000000001" customHeight="1" x14ac:dyDescent="0.15">
      <c r="B4331" s="643" t="s">
        <v>274</v>
      </c>
      <c r="C4331" s="644"/>
      <c r="D4331" s="645"/>
      <c r="E4331" s="646"/>
      <c r="F4331" s="647"/>
      <c r="G4331" s="647"/>
      <c r="H4331" s="648"/>
      <c r="I4331" s="648"/>
      <c r="J4331" s="648"/>
      <c r="K4331" s="648"/>
      <c r="L4331" s="649"/>
      <c r="M4331" s="643" t="s">
        <v>274</v>
      </c>
      <c r="N4331" s="644"/>
      <c r="O4331" s="645"/>
      <c r="P4331" s="646"/>
      <c r="Q4331" s="647"/>
      <c r="R4331" s="647"/>
      <c r="S4331" s="648"/>
      <c r="T4331" s="648"/>
      <c r="U4331" s="648"/>
      <c r="V4331" s="648"/>
      <c r="W4331" s="649"/>
    </row>
    <row r="4332" spans="2:25" s="23" customFormat="1" ht="17.100000000000001" customHeight="1" x14ac:dyDescent="0.15">
      <c r="B4332" s="643" t="s">
        <v>294</v>
      </c>
      <c r="C4332" s="644"/>
      <c r="D4332" s="645"/>
      <c r="E4332" s="646"/>
      <c r="F4332" s="647"/>
      <c r="G4332" s="647"/>
      <c r="H4332" s="650" t="s">
        <v>8</v>
      </c>
      <c r="I4332" s="651"/>
      <c r="J4332" s="652"/>
      <c r="K4332" s="653"/>
      <c r="L4332" s="654"/>
      <c r="M4332" s="643" t="s">
        <v>294</v>
      </c>
      <c r="N4332" s="644"/>
      <c r="O4332" s="645"/>
      <c r="P4332" s="646"/>
      <c r="Q4332" s="647"/>
      <c r="R4332" s="647"/>
      <c r="S4332" s="650" t="s">
        <v>8</v>
      </c>
      <c r="T4332" s="651"/>
      <c r="U4332" s="652"/>
      <c r="V4332" s="653"/>
      <c r="W4332" s="654"/>
    </row>
    <row r="4333" spans="2:25" s="23" customFormat="1" ht="17.100000000000001" customHeight="1" x14ac:dyDescent="0.15">
      <c r="B4333" s="635" t="s">
        <v>48</v>
      </c>
      <c r="C4333" s="655"/>
      <c r="D4333" s="656"/>
      <c r="E4333" s="657"/>
      <c r="F4333" s="657"/>
      <c r="G4333" s="657"/>
      <c r="H4333" s="657"/>
      <c r="I4333" s="657"/>
      <c r="J4333" s="657"/>
      <c r="K4333" s="657"/>
      <c r="L4333" s="658"/>
      <c r="M4333" s="635" t="s">
        <v>48</v>
      </c>
      <c r="N4333" s="655"/>
      <c r="O4333" s="656"/>
      <c r="P4333" s="657"/>
      <c r="Q4333" s="657"/>
      <c r="R4333" s="657"/>
      <c r="S4333" s="657"/>
      <c r="T4333" s="657"/>
      <c r="U4333" s="657"/>
      <c r="V4333" s="657"/>
      <c r="W4333" s="658"/>
    </row>
    <row r="4334" spans="2:25" s="23" customFormat="1" ht="20.100000000000001" customHeight="1" x14ac:dyDescent="0.15">
      <c r="B4334" s="662" t="s">
        <v>49</v>
      </c>
      <c r="C4334" s="662" t="s">
        <v>45</v>
      </c>
      <c r="D4334" s="665"/>
      <c r="E4334" s="666"/>
      <c r="F4334" s="669"/>
      <c r="G4334" s="670"/>
      <c r="H4334" s="670"/>
      <c r="I4334" s="670"/>
      <c r="J4334" s="670"/>
      <c r="K4334" s="670"/>
      <c r="L4334" s="671"/>
      <c r="M4334" s="662" t="s">
        <v>49</v>
      </c>
      <c r="N4334" s="662" t="s">
        <v>45</v>
      </c>
      <c r="O4334" s="665"/>
      <c r="P4334" s="666"/>
      <c r="Q4334" s="669"/>
      <c r="R4334" s="670"/>
      <c r="S4334" s="670"/>
      <c r="T4334" s="670"/>
      <c r="U4334" s="670"/>
      <c r="V4334" s="670"/>
      <c r="W4334" s="671"/>
    </row>
    <row r="4335" spans="2:25" s="23" customFormat="1" ht="20.100000000000001" customHeight="1" x14ac:dyDescent="0.15">
      <c r="B4335" s="663"/>
      <c r="C4335" s="664"/>
      <c r="D4335" s="667"/>
      <c r="E4335" s="668"/>
      <c r="F4335" s="672"/>
      <c r="G4335" s="673"/>
      <c r="H4335" s="673"/>
      <c r="I4335" s="673"/>
      <c r="J4335" s="673"/>
      <c r="K4335" s="673"/>
      <c r="L4335" s="674"/>
      <c r="M4335" s="663"/>
      <c r="N4335" s="664"/>
      <c r="O4335" s="667"/>
      <c r="P4335" s="668"/>
      <c r="Q4335" s="672"/>
      <c r="R4335" s="673"/>
      <c r="S4335" s="673"/>
      <c r="T4335" s="673"/>
      <c r="U4335" s="673"/>
      <c r="V4335" s="673"/>
      <c r="W4335" s="674"/>
    </row>
    <row r="4336" spans="2:25" s="23" customFormat="1" ht="20.100000000000001" customHeight="1" x14ac:dyDescent="0.15">
      <c r="B4336" s="663"/>
      <c r="C4336" s="663" t="s">
        <v>2</v>
      </c>
      <c r="D4336" s="678" t="s">
        <v>596</v>
      </c>
      <c r="E4336" s="679"/>
      <c r="F4336" s="672"/>
      <c r="G4336" s="673"/>
      <c r="H4336" s="673"/>
      <c r="I4336" s="673"/>
      <c r="J4336" s="673"/>
      <c r="K4336" s="673"/>
      <c r="L4336" s="674"/>
      <c r="M4336" s="663"/>
      <c r="N4336" s="663" t="s">
        <v>2</v>
      </c>
      <c r="O4336" s="678" t="s">
        <v>596</v>
      </c>
      <c r="P4336" s="679"/>
      <c r="Q4336" s="672"/>
      <c r="R4336" s="673"/>
      <c r="S4336" s="673"/>
      <c r="T4336" s="673"/>
      <c r="U4336" s="673"/>
      <c r="V4336" s="673"/>
      <c r="W4336" s="674"/>
    </row>
    <row r="4337" spans="2:23" s="23" customFormat="1" ht="20.100000000000001" customHeight="1" x14ac:dyDescent="0.15">
      <c r="B4337" s="664"/>
      <c r="C4337" s="664"/>
      <c r="D4337" s="680"/>
      <c r="E4337" s="681"/>
      <c r="F4337" s="672"/>
      <c r="G4337" s="673"/>
      <c r="H4337" s="673"/>
      <c r="I4337" s="673"/>
      <c r="J4337" s="673"/>
      <c r="K4337" s="673"/>
      <c r="L4337" s="674"/>
      <c r="M4337" s="664"/>
      <c r="N4337" s="664"/>
      <c r="O4337" s="680"/>
      <c r="P4337" s="681"/>
      <c r="Q4337" s="672"/>
      <c r="R4337" s="673"/>
      <c r="S4337" s="673"/>
      <c r="T4337" s="673"/>
      <c r="U4337" s="673"/>
      <c r="V4337" s="673"/>
      <c r="W4337" s="674"/>
    </row>
    <row r="4338" spans="2:23" s="23" customFormat="1" ht="20.100000000000001" customHeight="1" x14ac:dyDescent="0.15">
      <c r="B4338" s="663" t="s">
        <v>46</v>
      </c>
      <c r="C4338" s="663" t="s">
        <v>3</v>
      </c>
      <c r="D4338" s="665"/>
      <c r="E4338" s="666"/>
      <c r="F4338" s="672"/>
      <c r="G4338" s="673"/>
      <c r="H4338" s="673"/>
      <c r="I4338" s="673"/>
      <c r="J4338" s="673"/>
      <c r="K4338" s="673"/>
      <c r="L4338" s="674"/>
      <c r="M4338" s="663" t="s">
        <v>46</v>
      </c>
      <c r="N4338" s="663" t="s">
        <v>3</v>
      </c>
      <c r="O4338" s="665"/>
      <c r="P4338" s="666"/>
      <c r="Q4338" s="672"/>
      <c r="R4338" s="673"/>
      <c r="S4338" s="673"/>
      <c r="T4338" s="673"/>
      <c r="U4338" s="673"/>
      <c r="V4338" s="673"/>
      <c r="W4338" s="674"/>
    </row>
    <row r="4339" spans="2:23" s="23" customFormat="1" ht="20.100000000000001" customHeight="1" x14ac:dyDescent="0.15">
      <c r="B4339" s="663"/>
      <c r="C4339" s="664"/>
      <c r="D4339" s="667"/>
      <c r="E4339" s="668"/>
      <c r="F4339" s="672"/>
      <c r="G4339" s="673"/>
      <c r="H4339" s="673"/>
      <c r="I4339" s="673"/>
      <c r="J4339" s="673"/>
      <c r="K4339" s="673"/>
      <c r="L4339" s="674"/>
      <c r="M4339" s="663"/>
      <c r="N4339" s="664"/>
      <c r="O4339" s="667"/>
      <c r="P4339" s="668"/>
      <c r="Q4339" s="672"/>
      <c r="R4339" s="673"/>
      <c r="S4339" s="673"/>
      <c r="T4339" s="673"/>
      <c r="U4339" s="673"/>
      <c r="V4339" s="673"/>
      <c r="W4339" s="674"/>
    </row>
    <row r="4340" spans="2:23" s="23" customFormat="1" ht="20.100000000000001" customHeight="1" x14ac:dyDescent="0.15">
      <c r="B4340" s="663"/>
      <c r="C4340" s="663" t="s">
        <v>4</v>
      </c>
      <c r="D4340" s="665"/>
      <c r="E4340" s="666"/>
      <c r="F4340" s="672"/>
      <c r="G4340" s="673"/>
      <c r="H4340" s="673"/>
      <c r="I4340" s="673"/>
      <c r="J4340" s="673"/>
      <c r="K4340" s="673"/>
      <c r="L4340" s="674"/>
      <c r="M4340" s="663"/>
      <c r="N4340" s="663" t="s">
        <v>4</v>
      </c>
      <c r="O4340" s="665"/>
      <c r="P4340" s="666"/>
      <c r="Q4340" s="672"/>
      <c r="R4340" s="673"/>
      <c r="S4340" s="673"/>
      <c r="T4340" s="673"/>
      <c r="U4340" s="673"/>
      <c r="V4340" s="673"/>
      <c r="W4340" s="674"/>
    </row>
    <row r="4341" spans="2:23" s="23" customFormat="1" ht="19.5" customHeight="1" x14ac:dyDescent="0.15">
      <c r="B4341" s="664"/>
      <c r="C4341" s="664"/>
      <c r="D4341" s="667"/>
      <c r="E4341" s="668"/>
      <c r="F4341" s="672"/>
      <c r="G4341" s="673"/>
      <c r="H4341" s="673"/>
      <c r="I4341" s="673"/>
      <c r="J4341" s="673"/>
      <c r="K4341" s="673"/>
      <c r="L4341" s="674"/>
      <c r="M4341" s="664"/>
      <c r="N4341" s="664"/>
      <c r="O4341" s="667"/>
      <c r="P4341" s="668"/>
      <c r="Q4341" s="672"/>
      <c r="R4341" s="673"/>
      <c r="S4341" s="673"/>
      <c r="T4341" s="673"/>
      <c r="U4341" s="673"/>
      <c r="V4341" s="673"/>
      <c r="W4341" s="674"/>
    </row>
    <row r="4342" spans="2:23" s="23" customFormat="1" ht="17.100000000000001" customHeight="1" x14ac:dyDescent="0.15">
      <c r="B4342" s="635" t="s">
        <v>5</v>
      </c>
      <c r="C4342" s="655"/>
      <c r="D4342" s="682"/>
      <c r="E4342" s="683"/>
      <c r="F4342" s="672"/>
      <c r="G4342" s="673"/>
      <c r="H4342" s="673"/>
      <c r="I4342" s="673"/>
      <c r="J4342" s="673"/>
      <c r="K4342" s="673"/>
      <c r="L4342" s="674"/>
      <c r="M4342" s="635" t="s">
        <v>5</v>
      </c>
      <c r="N4342" s="655"/>
      <c r="O4342" s="682"/>
      <c r="P4342" s="683"/>
      <c r="Q4342" s="672"/>
      <c r="R4342" s="673"/>
      <c r="S4342" s="673"/>
      <c r="T4342" s="673"/>
      <c r="U4342" s="673"/>
      <c r="V4342" s="673"/>
      <c r="W4342" s="674"/>
    </row>
    <row r="4343" spans="2:23" s="23" customFormat="1" ht="17.100000000000001" customHeight="1" x14ac:dyDescent="0.15">
      <c r="B4343" s="635" t="s">
        <v>47</v>
      </c>
      <c r="C4343" s="655"/>
      <c r="D4343" s="682"/>
      <c r="E4343" s="683"/>
      <c r="F4343" s="672"/>
      <c r="G4343" s="673"/>
      <c r="H4343" s="673"/>
      <c r="I4343" s="673"/>
      <c r="J4343" s="673"/>
      <c r="K4343" s="673"/>
      <c r="L4343" s="674"/>
      <c r="M4343" s="635" t="s">
        <v>47</v>
      </c>
      <c r="N4343" s="655"/>
      <c r="O4343" s="682"/>
      <c r="P4343" s="683"/>
      <c r="Q4343" s="672"/>
      <c r="R4343" s="673"/>
      <c r="S4343" s="673"/>
      <c r="T4343" s="673"/>
      <c r="U4343" s="673"/>
      <c r="V4343" s="673"/>
      <c r="W4343" s="674"/>
    </row>
    <row r="4344" spans="2:23" s="23" customFormat="1" ht="17.100000000000001" customHeight="1" x14ac:dyDescent="0.15">
      <c r="B4344" s="684" t="s">
        <v>271</v>
      </c>
      <c r="C4344" s="635" t="s">
        <v>270</v>
      </c>
      <c r="D4344" s="655"/>
      <c r="E4344" s="182"/>
      <c r="F4344" s="672"/>
      <c r="G4344" s="673"/>
      <c r="H4344" s="673"/>
      <c r="I4344" s="673"/>
      <c r="J4344" s="673"/>
      <c r="K4344" s="673"/>
      <c r="L4344" s="674"/>
      <c r="M4344" s="684" t="s">
        <v>271</v>
      </c>
      <c r="N4344" s="635" t="s">
        <v>270</v>
      </c>
      <c r="O4344" s="655"/>
      <c r="P4344" s="182"/>
      <c r="Q4344" s="672"/>
      <c r="R4344" s="673"/>
      <c r="S4344" s="673"/>
      <c r="T4344" s="673"/>
      <c r="U4344" s="673"/>
      <c r="V4344" s="673"/>
      <c r="W4344" s="674"/>
    </row>
    <row r="4345" spans="2:23" s="23" customFormat="1" ht="17.100000000000001" customHeight="1" x14ac:dyDescent="0.15">
      <c r="B4345" s="685"/>
      <c r="C4345" s="635" t="s">
        <v>272</v>
      </c>
      <c r="D4345" s="655"/>
      <c r="E4345" s="182"/>
      <c r="F4345" s="672"/>
      <c r="G4345" s="673"/>
      <c r="H4345" s="673"/>
      <c r="I4345" s="673"/>
      <c r="J4345" s="673"/>
      <c r="K4345" s="673"/>
      <c r="L4345" s="674"/>
      <c r="M4345" s="685"/>
      <c r="N4345" s="635" t="s">
        <v>272</v>
      </c>
      <c r="O4345" s="655"/>
      <c r="P4345" s="182"/>
      <c r="Q4345" s="672"/>
      <c r="R4345" s="673"/>
      <c r="S4345" s="673"/>
      <c r="T4345" s="673"/>
      <c r="U4345" s="673"/>
      <c r="V4345" s="673"/>
      <c r="W4345" s="674"/>
    </row>
    <row r="4346" spans="2:23" s="23" customFormat="1" ht="17.100000000000001" customHeight="1" x14ac:dyDescent="0.15">
      <c r="B4346" s="635" t="s">
        <v>29</v>
      </c>
      <c r="C4346" s="655"/>
      <c r="D4346" s="686"/>
      <c r="E4346" s="618"/>
      <c r="F4346" s="675"/>
      <c r="G4346" s="676"/>
      <c r="H4346" s="676"/>
      <c r="I4346" s="676"/>
      <c r="J4346" s="676"/>
      <c r="K4346" s="676"/>
      <c r="L4346" s="677"/>
      <c r="M4346" s="635" t="s">
        <v>29</v>
      </c>
      <c r="N4346" s="655"/>
      <c r="O4346" s="686"/>
      <c r="P4346" s="618"/>
      <c r="Q4346" s="675"/>
      <c r="R4346" s="676"/>
      <c r="S4346" s="676"/>
      <c r="T4346" s="676"/>
      <c r="U4346" s="676"/>
      <c r="V4346" s="676"/>
      <c r="W4346" s="677"/>
    </row>
    <row r="4347" spans="2:23" s="23" customFormat="1" ht="17.100000000000001" customHeight="1" x14ac:dyDescent="0.15">
      <c r="B4347" s="635" t="s">
        <v>7</v>
      </c>
      <c r="C4347" s="636"/>
      <c r="D4347" s="636"/>
      <c r="E4347" s="248" t="s">
        <v>596</v>
      </c>
      <c r="F4347" s="249" t="s">
        <v>596</v>
      </c>
      <c r="G4347" s="249"/>
      <c r="H4347" s="249"/>
      <c r="I4347" s="249"/>
      <c r="J4347" s="249"/>
      <c r="K4347" s="249"/>
      <c r="L4347" s="250"/>
      <c r="M4347" s="635" t="s">
        <v>7</v>
      </c>
      <c r="N4347" s="636"/>
      <c r="O4347" s="636"/>
      <c r="P4347" s="248" t="s">
        <v>596</v>
      </c>
      <c r="Q4347" s="249" t="s">
        <v>596</v>
      </c>
      <c r="R4347" s="249"/>
      <c r="S4347" s="249"/>
      <c r="T4347" s="249"/>
      <c r="U4347" s="249"/>
      <c r="V4347" s="249"/>
      <c r="W4347" s="250"/>
    </row>
    <row r="4348" spans="2:23" s="23" customFormat="1" ht="17.100000000000001" customHeight="1" x14ac:dyDescent="0.15">
      <c r="B4348" s="637" t="s">
        <v>52</v>
      </c>
      <c r="C4348" s="638"/>
      <c r="D4348" s="639"/>
      <c r="E4348" s="640"/>
      <c r="F4348" s="641"/>
      <c r="G4348" s="641"/>
      <c r="H4348" s="641"/>
      <c r="I4348" s="641"/>
      <c r="J4348" s="641"/>
      <c r="K4348" s="641"/>
      <c r="L4348" s="642"/>
      <c r="M4348" s="637" t="s">
        <v>52</v>
      </c>
      <c r="N4348" s="638"/>
      <c r="O4348" s="639"/>
      <c r="P4348" s="640"/>
      <c r="Q4348" s="641"/>
      <c r="R4348" s="641"/>
      <c r="S4348" s="641"/>
      <c r="T4348" s="641"/>
      <c r="U4348" s="641"/>
      <c r="V4348" s="641"/>
      <c r="W4348" s="642"/>
    </row>
    <row r="4349" spans="2:23" s="23" customFormat="1" ht="17.100000000000001" customHeight="1" x14ac:dyDescent="0.15">
      <c r="B4349" s="643" t="s">
        <v>274</v>
      </c>
      <c r="C4349" s="644"/>
      <c r="D4349" s="645"/>
      <c r="E4349" s="646"/>
      <c r="F4349" s="647"/>
      <c r="G4349" s="647"/>
      <c r="H4349" s="648"/>
      <c r="I4349" s="648"/>
      <c r="J4349" s="648"/>
      <c r="K4349" s="648"/>
      <c r="L4349" s="649"/>
      <c r="M4349" s="643" t="s">
        <v>274</v>
      </c>
      <c r="N4349" s="644"/>
      <c r="O4349" s="645"/>
      <c r="P4349" s="646"/>
      <c r="Q4349" s="647"/>
      <c r="R4349" s="647"/>
      <c r="S4349" s="648"/>
      <c r="T4349" s="648"/>
      <c r="U4349" s="648"/>
      <c r="V4349" s="648"/>
      <c r="W4349" s="649"/>
    </row>
    <row r="4350" spans="2:23" s="23" customFormat="1" ht="17.100000000000001" customHeight="1" x14ac:dyDescent="0.15">
      <c r="B4350" s="643" t="s">
        <v>294</v>
      </c>
      <c r="C4350" s="644"/>
      <c r="D4350" s="645"/>
      <c r="E4350" s="646"/>
      <c r="F4350" s="647"/>
      <c r="G4350" s="647"/>
      <c r="H4350" s="650" t="s">
        <v>8</v>
      </c>
      <c r="I4350" s="651"/>
      <c r="J4350" s="652"/>
      <c r="K4350" s="653"/>
      <c r="L4350" s="654"/>
      <c r="M4350" s="643" t="s">
        <v>294</v>
      </c>
      <c r="N4350" s="644"/>
      <c r="O4350" s="645"/>
      <c r="P4350" s="646"/>
      <c r="Q4350" s="647"/>
      <c r="R4350" s="647"/>
      <c r="S4350" s="650" t="s">
        <v>8</v>
      </c>
      <c r="T4350" s="651"/>
      <c r="U4350" s="652"/>
      <c r="V4350" s="653"/>
      <c r="W4350" s="654"/>
    </row>
    <row r="4351" spans="2:23" s="23" customFormat="1" ht="17.100000000000001" customHeight="1" x14ac:dyDescent="0.15">
      <c r="B4351" s="635" t="s">
        <v>48</v>
      </c>
      <c r="C4351" s="655"/>
      <c r="D4351" s="656"/>
      <c r="E4351" s="657"/>
      <c r="F4351" s="657"/>
      <c r="G4351" s="657"/>
      <c r="H4351" s="657"/>
      <c r="I4351" s="657"/>
      <c r="J4351" s="657"/>
      <c r="K4351" s="657"/>
      <c r="L4351" s="658"/>
      <c r="M4351" s="635" t="s">
        <v>48</v>
      </c>
      <c r="N4351" s="655"/>
      <c r="O4351" s="656"/>
      <c r="P4351" s="657"/>
      <c r="Q4351" s="657"/>
      <c r="R4351" s="657"/>
      <c r="S4351" s="657"/>
      <c r="T4351" s="657"/>
      <c r="U4351" s="657"/>
      <c r="V4351" s="657"/>
      <c r="W4351" s="658"/>
    </row>
    <row r="4352" spans="2:23" s="23" customFormat="1" ht="15" customHeight="1" x14ac:dyDescent="0.15">
      <c r="B4352" s="85"/>
      <c r="C4352" s="659" t="s">
        <v>296</v>
      </c>
      <c r="D4352" s="660"/>
      <c r="E4352" s="660"/>
      <c r="F4352" s="660"/>
      <c r="G4352" s="660"/>
      <c r="H4352" s="660"/>
      <c r="I4352" s="660"/>
      <c r="J4352" s="660"/>
      <c r="K4352" s="660"/>
      <c r="L4352" s="660"/>
      <c r="M4352" s="85"/>
      <c r="N4352" s="86" t="s">
        <v>249</v>
      </c>
      <c r="O4352" s="85"/>
      <c r="P4352" s="87"/>
      <c r="Q4352" s="87"/>
      <c r="R4352" s="87"/>
      <c r="S4352" s="87"/>
      <c r="T4352" s="87"/>
      <c r="U4352" s="87"/>
      <c r="V4352" s="87"/>
      <c r="W4352" s="87"/>
    </row>
    <row r="4353" spans="2:25" s="23" customFormat="1" ht="15" customHeight="1" x14ac:dyDescent="0.15">
      <c r="B4353" s="85"/>
      <c r="C4353" s="661"/>
      <c r="D4353" s="661"/>
      <c r="E4353" s="661"/>
      <c r="F4353" s="661"/>
      <c r="G4353" s="661"/>
      <c r="H4353" s="661"/>
      <c r="I4353" s="661"/>
      <c r="J4353" s="661"/>
      <c r="K4353" s="661"/>
      <c r="L4353" s="661"/>
      <c r="M4353" s="85"/>
      <c r="N4353" s="86" t="s">
        <v>275</v>
      </c>
      <c r="O4353" s="87"/>
      <c r="P4353" s="87"/>
      <c r="Q4353" s="87"/>
      <c r="R4353" s="87"/>
      <c r="S4353" s="87"/>
      <c r="T4353" s="87"/>
      <c r="U4353" s="87"/>
      <c r="V4353" s="87"/>
      <c r="W4353" s="87"/>
    </row>
    <row r="4354" spans="2:25" ht="15" customHeight="1" x14ac:dyDescent="0.15">
      <c r="B4354" s="84"/>
      <c r="C4354" s="207" t="s">
        <v>295</v>
      </c>
      <c r="D4354" s="207"/>
      <c r="E4354" s="208"/>
      <c r="M4354" s="23"/>
      <c r="N4354" s="207" t="s">
        <v>531</v>
      </c>
      <c r="O4354" s="26"/>
      <c r="P4354" s="25"/>
      <c r="Q4354" s="23"/>
      <c r="R4354" s="23"/>
      <c r="S4354" s="23"/>
      <c r="T4354" s="23"/>
      <c r="U4354" s="23"/>
      <c r="W4354" s="87"/>
      <c r="X4354" s="23"/>
    </row>
    <row r="4355" spans="2:25" ht="15" customHeight="1" x14ac:dyDescent="0.15">
      <c r="C4355" s="207" t="s">
        <v>419</v>
      </c>
      <c r="D4355" s="207"/>
      <c r="M4355" s="23"/>
      <c r="N4355" s="207" t="s">
        <v>532</v>
      </c>
      <c r="O4355" s="26"/>
      <c r="P4355" s="23"/>
      <c r="Q4355" s="23"/>
      <c r="R4355" s="23"/>
      <c r="S4355" s="23"/>
      <c r="T4355" s="23"/>
      <c r="U4355" s="23"/>
      <c r="V4355" s="23"/>
      <c r="W4355" s="23"/>
      <c r="X4355" s="23"/>
    </row>
    <row r="4356" spans="2:25" ht="15.6" customHeight="1" x14ac:dyDescent="0.15">
      <c r="C4356" s="207" t="s">
        <v>559</v>
      </c>
      <c r="N4356" s="207" t="s">
        <v>462</v>
      </c>
    </row>
    <row r="4357" spans="2:25" ht="20.100000000000001" customHeight="1" x14ac:dyDescent="0.15">
      <c r="B4357" s="95" t="s">
        <v>335</v>
      </c>
      <c r="C4357" s="84"/>
      <c r="D4357" s="84"/>
      <c r="E4357" s="84"/>
      <c r="F4357" s="84"/>
      <c r="G4357" s="84"/>
      <c r="H4357" s="84"/>
      <c r="I4357" s="84"/>
      <c r="J4357" s="84"/>
      <c r="K4357" s="84"/>
      <c r="L4357" s="84"/>
      <c r="M4357" s="84"/>
      <c r="N4357" s="84"/>
      <c r="O4357" s="84"/>
      <c r="P4357" s="84"/>
      <c r="Q4357" s="84"/>
      <c r="R4357" s="84"/>
      <c r="S4357" s="84"/>
      <c r="T4357" s="84"/>
      <c r="U4357" s="84"/>
      <c r="V4357" s="84"/>
      <c r="W4357" s="84"/>
    </row>
    <row r="4358" spans="2:25" ht="20.100000000000001" customHeight="1" x14ac:dyDescent="0.15">
      <c r="B4358" s="687" t="s">
        <v>51</v>
      </c>
      <c r="C4358" s="688"/>
      <c r="D4358" s="689" t="s">
        <v>811</v>
      </c>
      <c r="E4358" s="690"/>
      <c r="F4358" s="690"/>
      <c r="G4358" s="691"/>
      <c r="H4358" s="692" t="s">
        <v>43</v>
      </c>
      <c r="I4358" s="693"/>
      <c r="J4358" s="694" t="s">
        <v>812</v>
      </c>
      <c r="K4358" s="695"/>
      <c r="L4358" s="696"/>
      <c r="M4358" s="697" t="s">
        <v>258</v>
      </c>
      <c r="N4358" s="697"/>
      <c r="O4358" s="697"/>
      <c r="P4358" s="474" t="s">
        <v>813</v>
      </c>
      <c r="Q4358" s="474"/>
      <c r="R4358" s="474"/>
      <c r="S4358" s="267" t="s">
        <v>222</v>
      </c>
      <c r="T4358" s="269"/>
      <c r="U4358" s="700">
        <v>45251</v>
      </c>
      <c r="V4358" s="701"/>
      <c r="W4358" s="702"/>
    </row>
    <row r="4359" spans="2:25" ht="19.5" customHeight="1" x14ac:dyDescent="0.15">
      <c r="B4359" s="704" t="s">
        <v>44</v>
      </c>
      <c r="C4359" s="705"/>
      <c r="D4359" s="706" t="s">
        <v>814</v>
      </c>
      <c r="E4359" s="707"/>
      <c r="F4359" s="707"/>
      <c r="G4359" s="708"/>
      <c r="H4359" s="692" t="s">
        <v>50</v>
      </c>
      <c r="I4359" s="693"/>
      <c r="J4359" s="694" t="s">
        <v>815</v>
      </c>
      <c r="K4359" s="695"/>
      <c r="L4359" s="696"/>
      <c r="M4359" s="697" t="s">
        <v>259</v>
      </c>
      <c r="N4359" s="697"/>
      <c r="O4359" s="697"/>
      <c r="P4359" s="474" t="s">
        <v>837</v>
      </c>
      <c r="Q4359" s="474"/>
      <c r="R4359" s="474"/>
      <c r="S4359" s="698"/>
      <c r="T4359" s="699"/>
      <c r="U4359" s="698"/>
      <c r="V4359" s="703"/>
      <c r="W4359" s="699"/>
    </row>
    <row r="4360" spans="2:25" s="23" customFormat="1" ht="20.100000000000001" customHeight="1" x14ac:dyDescent="0.15">
      <c r="B4360" s="662" t="s">
        <v>49</v>
      </c>
      <c r="C4360" s="662" t="s">
        <v>45</v>
      </c>
      <c r="D4360" s="665"/>
      <c r="E4360" s="666"/>
      <c r="F4360" s="669"/>
      <c r="G4360" s="670"/>
      <c r="H4360" s="670"/>
      <c r="I4360" s="670"/>
      <c r="J4360" s="670"/>
      <c r="K4360" s="670"/>
      <c r="L4360" s="671"/>
      <c r="M4360" s="662" t="s">
        <v>49</v>
      </c>
      <c r="N4360" s="662" t="s">
        <v>45</v>
      </c>
      <c r="O4360" s="665"/>
      <c r="P4360" s="666"/>
      <c r="Q4360" s="669"/>
      <c r="R4360" s="670"/>
      <c r="S4360" s="670"/>
      <c r="T4360" s="670"/>
      <c r="U4360" s="670"/>
      <c r="V4360" s="670"/>
      <c r="W4360" s="671"/>
    </row>
    <row r="4361" spans="2:25" s="23" customFormat="1" ht="20.100000000000001" customHeight="1" x14ac:dyDescent="0.15">
      <c r="B4361" s="663"/>
      <c r="C4361" s="664"/>
      <c r="D4361" s="667"/>
      <c r="E4361" s="668"/>
      <c r="F4361" s="672"/>
      <c r="G4361" s="673"/>
      <c r="H4361" s="673"/>
      <c r="I4361" s="673"/>
      <c r="J4361" s="673"/>
      <c r="K4361" s="673"/>
      <c r="L4361" s="674"/>
      <c r="M4361" s="663"/>
      <c r="N4361" s="664"/>
      <c r="O4361" s="667"/>
      <c r="P4361" s="668"/>
      <c r="Q4361" s="672"/>
      <c r="R4361" s="673"/>
      <c r="S4361" s="673"/>
      <c r="T4361" s="673"/>
      <c r="U4361" s="673"/>
      <c r="V4361" s="673"/>
      <c r="W4361" s="674"/>
    </row>
    <row r="4362" spans="2:25" s="23" customFormat="1" ht="20.100000000000001" customHeight="1" x14ac:dyDescent="0.15">
      <c r="B4362" s="663"/>
      <c r="C4362" s="663" t="s">
        <v>2</v>
      </c>
      <c r="D4362" s="678" t="s">
        <v>596</v>
      </c>
      <c r="E4362" s="679"/>
      <c r="F4362" s="672"/>
      <c r="G4362" s="673"/>
      <c r="H4362" s="673"/>
      <c r="I4362" s="673"/>
      <c r="J4362" s="673"/>
      <c r="K4362" s="673"/>
      <c r="L4362" s="674"/>
      <c r="M4362" s="663"/>
      <c r="N4362" s="663" t="s">
        <v>2</v>
      </c>
      <c r="O4362" s="678" t="s">
        <v>596</v>
      </c>
      <c r="P4362" s="679"/>
      <c r="Q4362" s="672"/>
      <c r="R4362" s="673"/>
      <c r="S4362" s="673"/>
      <c r="T4362" s="673"/>
      <c r="U4362" s="673"/>
      <c r="V4362" s="673"/>
      <c r="W4362" s="674"/>
    </row>
    <row r="4363" spans="2:25" s="23" customFormat="1" ht="19.5" customHeight="1" x14ac:dyDescent="0.15">
      <c r="B4363" s="664"/>
      <c r="C4363" s="664"/>
      <c r="D4363" s="680"/>
      <c r="E4363" s="681"/>
      <c r="F4363" s="672"/>
      <c r="G4363" s="673"/>
      <c r="H4363" s="673"/>
      <c r="I4363" s="673"/>
      <c r="J4363" s="673"/>
      <c r="K4363" s="673"/>
      <c r="L4363" s="674"/>
      <c r="M4363" s="664"/>
      <c r="N4363" s="664"/>
      <c r="O4363" s="680"/>
      <c r="P4363" s="681"/>
      <c r="Q4363" s="672"/>
      <c r="R4363" s="673"/>
      <c r="S4363" s="673"/>
      <c r="T4363" s="673"/>
      <c r="U4363" s="673"/>
      <c r="V4363" s="673"/>
      <c r="W4363" s="674"/>
    </row>
    <row r="4364" spans="2:25" s="23" customFormat="1" ht="20.100000000000001" customHeight="1" x14ac:dyDescent="0.15">
      <c r="B4364" s="663" t="s">
        <v>46</v>
      </c>
      <c r="C4364" s="663" t="s">
        <v>3</v>
      </c>
      <c r="D4364" s="665"/>
      <c r="E4364" s="666"/>
      <c r="F4364" s="672"/>
      <c r="G4364" s="673"/>
      <c r="H4364" s="673"/>
      <c r="I4364" s="673"/>
      <c r="J4364" s="673"/>
      <c r="K4364" s="673"/>
      <c r="L4364" s="674"/>
      <c r="M4364" s="663" t="s">
        <v>46</v>
      </c>
      <c r="N4364" s="663" t="s">
        <v>3</v>
      </c>
      <c r="O4364" s="665"/>
      <c r="P4364" s="666"/>
      <c r="Q4364" s="672"/>
      <c r="R4364" s="673"/>
      <c r="S4364" s="673"/>
      <c r="T4364" s="673"/>
      <c r="U4364" s="673"/>
      <c r="V4364" s="673"/>
      <c r="W4364" s="674"/>
    </row>
    <row r="4365" spans="2:25" s="23" customFormat="1" ht="20.100000000000001" customHeight="1" x14ac:dyDescent="0.15">
      <c r="B4365" s="663"/>
      <c r="C4365" s="664"/>
      <c r="D4365" s="667"/>
      <c r="E4365" s="668"/>
      <c r="F4365" s="672"/>
      <c r="G4365" s="673"/>
      <c r="H4365" s="673"/>
      <c r="I4365" s="673"/>
      <c r="J4365" s="673"/>
      <c r="K4365" s="673"/>
      <c r="L4365" s="674"/>
      <c r="M4365" s="663"/>
      <c r="N4365" s="664"/>
      <c r="O4365" s="667"/>
      <c r="P4365" s="668"/>
      <c r="Q4365" s="672"/>
      <c r="R4365" s="673"/>
      <c r="S4365" s="673"/>
      <c r="T4365" s="673"/>
      <c r="U4365" s="673"/>
      <c r="V4365" s="673"/>
      <c r="W4365" s="674"/>
    </row>
    <row r="4366" spans="2:25" s="23" customFormat="1" ht="20.100000000000001" customHeight="1" x14ac:dyDescent="0.15">
      <c r="B4366" s="663"/>
      <c r="C4366" s="663" t="s">
        <v>4</v>
      </c>
      <c r="D4366" s="665"/>
      <c r="E4366" s="666"/>
      <c r="F4366" s="672"/>
      <c r="G4366" s="673"/>
      <c r="H4366" s="673"/>
      <c r="I4366" s="673"/>
      <c r="J4366" s="673"/>
      <c r="K4366" s="673"/>
      <c r="L4366" s="674"/>
      <c r="M4366" s="663"/>
      <c r="N4366" s="663" t="s">
        <v>4</v>
      </c>
      <c r="O4366" s="665"/>
      <c r="P4366" s="666"/>
      <c r="Q4366" s="672"/>
      <c r="R4366" s="673"/>
      <c r="S4366" s="673"/>
      <c r="T4366" s="673"/>
      <c r="U4366" s="673"/>
      <c r="V4366" s="673"/>
      <c r="W4366" s="674"/>
    </row>
    <row r="4367" spans="2:25" s="23" customFormat="1" ht="20.100000000000001" customHeight="1" x14ac:dyDescent="0.15">
      <c r="B4367" s="664"/>
      <c r="C4367" s="664"/>
      <c r="D4367" s="667"/>
      <c r="E4367" s="668"/>
      <c r="F4367" s="672"/>
      <c r="G4367" s="673"/>
      <c r="H4367" s="673"/>
      <c r="I4367" s="673"/>
      <c r="J4367" s="673"/>
      <c r="K4367" s="673"/>
      <c r="L4367" s="674"/>
      <c r="M4367" s="664"/>
      <c r="N4367" s="664"/>
      <c r="O4367" s="667"/>
      <c r="P4367" s="668"/>
      <c r="Q4367" s="672"/>
      <c r="R4367" s="673"/>
      <c r="S4367" s="673"/>
      <c r="T4367" s="673"/>
      <c r="U4367" s="673"/>
      <c r="V4367" s="673"/>
      <c r="W4367" s="674"/>
      <c r="Y4367" s="213"/>
    </row>
    <row r="4368" spans="2:25" s="23" customFormat="1" ht="17.100000000000001" customHeight="1" x14ac:dyDescent="0.15">
      <c r="B4368" s="635" t="s">
        <v>5</v>
      </c>
      <c r="C4368" s="655"/>
      <c r="D4368" s="682"/>
      <c r="E4368" s="683"/>
      <c r="F4368" s="672"/>
      <c r="G4368" s="673"/>
      <c r="H4368" s="673"/>
      <c r="I4368" s="673"/>
      <c r="J4368" s="673"/>
      <c r="K4368" s="673"/>
      <c r="L4368" s="674"/>
      <c r="M4368" s="635" t="s">
        <v>5</v>
      </c>
      <c r="N4368" s="655"/>
      <c r="O4368" s="682"/>
      <c r="P4368" s="683"/>
      <c r="Q4368" s="672"/>
      <c r="R4368" s="673"/>
      <c r="S4368" s="673"/>
      <c r="T4368" s="673"/>
      <c r="U4368" s="673"/>
      <c r="V4368" s="673"/>
      <c r="W4368" s="674"/>
    </row>
    <row r="4369" spans="2:23" s="23" customFormat="1" ht="17.100000000000001" customHeight="1" x14ac:dyDescent="0.15">
      <c r="B4369" s="635" t="s">
        <v>47</v>
      </c>
      <c r="C4369" s="655"/>
      <c r="D4369" s="682"/>
      <c r="E4369" s="683"/>
      <c r="F4369" s="672"/>
      <c r="G4369" s="673"/>
      <c r="H4369" s="673"/>
      <c r="I4369" s="673"/>
      <c r="J4369" s="673"/>
      <c r="K4369" s="673"/>
      <c r="L4369" s="674"/>
      <c r="M4369" s="635" t="s">
        <v>47</v>
      </c>
      <c r="N4369" s="655"/>
      <c r="O4369" s="682"/>
      <c r="P4369" s="683"/>
      <c r="Q4369" s="672"/>
      <c r="R4369" s="673"/>
      <c r="S4369" s="673"/>
      <c r="T4369" s="673"/>
      <c r="U4369" s="673"/>
      <c r="V4369" s="673"/>
      <c r="W4369" s="674"/>
    </row>
    <row r="4370" spans="2:23" s="23" customFormat="1" ht="17.100000000000001" customHeight="1" x14ac:dyDescent="0.15">
      <c r="B4370" s="684" t="s">
        <v>271</v>
      </c>
      <c r="C4370" s="635" t="s">
        <v>270</v>
      </c>
      <c r="D4370" s="655"/>
      <c r="E4370" s="182"/>
      <c r="F4370" s="672"/>
      <c r="G4370" s="673"/>
      <c r="H4370" s="673"/>
      <c r="I4370" s="673"/>
      <c r="J4370" s="673"/>
      <c r="K4370" s="673"/>
      <c r="L4370" s="674"/>
      <c r="M4370" s="684" t="s">
        <v>271</v>
      </c>
      <c r="N4370" s="635" t="s">
        <v>270</v>
      </c>
      <c r="O4370" s="655"/>
      <c r="P4370" s="182"/>
      <c r="Q4370" s="672"/>
      <c r="R4370" s="673"/>
      <c r="S4370" s="673"/>
      <c r="T4370" s="673"/>
      <c r="U4370" s="673"/>
      <c r="V4370" s="673"/>
      <c r="W4370" s="674"/>
    </row>
    <row r="4371" spans="2:23" s="23" customFormat="1" ht="17.100000000000001" customHeight="1" x14ac:dyDescent="0.15">
      <c r="B4371" s="685"/>
      <c r="C4371" s="635" t="s">
        <v>272</v>
      </c>
      <c r="D4371" s="655"/>
      <c r="E4371" s="182"/>
      <c r="F4371" s="672"/>
      <c r="G4371" s="673"/>
      <c r="H4371" s="673"/>
      <c r="I4371" s="673"/>
      <c r="J4371" s="673"/>
      <c r="K4371" s="673"/>
      <c r="L4371" s="674"/>
      <c r="M4371" s="685"/>
      <c r="N4371" s="635" t="s">
        <v>272</v>
      </c>
      <c r="O4371" s="655"/>
      <c r="P4371" s="182"/>
      <c r="Q4371" s="672"/>
      <c r="R4371" s="673"/>
      <c r="S4371" s="673"/>
      <c r="T4371" s="673"/>
      <c r="U4371" s="673"/>
      <c r="V4371" s="673"/>
      <c r="W4371" s="674"/>
    </row>
    <row r="4372" spans="2:23" s="23" customFormat="1" ht="17.100000000000001" customHeight="1" x14ac:dyDescent="0.15">
      <c r="B4372" s="635" t="s">
        <v>29</v>
      </c>
      <c r="C4372" s="655"/>
      <c r="D4372" s="686"/>
      <c r="E4372" s="618"/>
      <c r="F4372" s="675"/>
      <c r="G4372" s="676"/>
      <c r="H4372" s="676"/>
      <c r="I4372" s="676"/>
      <c r="J4372" s="676"/>
      <c r="K4372" s="676"/>
      <c r="L4372" s="677"/>
      <c r="M4372" s="635" t="s">
        <v>29</v>
      </c>
      <c r="N4372" s="655"/>
      <c r="O4372" s="686"/>
      <c r="P4372" s="618"/>
      <c r="Q4372" s="675"/>
      <c r="R4372" s="676"/>
      <c r="S4372" s="676"/>
      <c r="T4372" s="676"/>
      <c r="U4372" s="676"/>
      <c r="V4372" s="676"/>
      <c r="W4372" s="677"/>
    </row>
    <row r="4373" spans="2:23" s="23" customFormat="1" ht="17.100000000000001" customHeight="1" x14ac:dyDescent="0.15">
      <c r="B4373" s="635" t="s">
        <v>7</v>
      </c>
      <c r="C4373" s="636"/>
      <c r="D4373" s="636"/>
      <c r="E4373" s="248" t="s">
        <v>596</v>
      </c>
      <c r="F4373" s="249" t="s">
        <v>596</v>
      </c>
      <c r="G4373" s="249"/>
      <c r="H4373" s="249"/>
      <c r="I4373" s="249"/>
      <c r="J4373" s="249"/>
      <c r="K4373" s="249"/>
      <c r="L4373" s="250"/>
      <c r="M4373" s="635" t="s">
        <v>7</v>
      </c>
      <c r="N4373" s="636"/>
      <c r="O4373" s="636"/>
      <c r="P4373" s="248" t="s">
        <v>596</v>
      </c>
      <c r="Q4373" s="249" t="s">
        <v>596</v>
      </c>
      <c r="R4373" s="249"/>
      <c r="S4373" s="249"/>
      <c r="T4373" s="249"/>
      <c r="U4373" s="249"/>
      <c r="V4373" s="249"/>
      <c r="W4373" s="250"/>
    </row>
    <row r="4374" spans="2:23" s="23" customFormat="1" ht="17.100000000000001" customHeight="1" x14ac:dyDescent="0.15">
      <c r="B4374" s="637" t="s">
        <v>52</v>
      </c>
      <c r="C4374" s="638"/>
      <c r="D4374" s="639"/>
      <c r="E4374" s="640"/>
      <c r="F4374" s="641"/>
      <c r="G4374" s="641"/>
      <c r="H4374" s="641"/>
      <c r="I4374" s="641"/>
      <c r="J4374" s="641"/>
      <c r="K4374" s="641"/>
      <c r="L4374" s="642"/>
      <c r="M4374" s="637" t="s">
        <v>52</v>
      </c>
      <c r="N4374" s="638"/>
      <c r="O4374" s="639"/>
      <c r="P4374" s="640"/>
      <c r="Q4374" s="641"/>
      <c r="R4374" s="641"/>
      <c r="S4374" s="641"/>
      <c r="T4374" s="641"/>
      <c r="U4374" s="641"/>
      <c r="V4374" s="641"/>
      <c r="W4374" s="642"/>
    </row>
    <row r="4375" spans="2:23" s="23" customFormat="1" ht="17.100000000000001" customHeight="1" x14ac:dyDescent="0.15">
      <c r="B4375" s="643" t="s">
        <v>274</v>
      </c>
      <c r="C4375" s="644"/>
      <c r="D4375" s="645"/>
      <c r="E4375" s="646"/>
      <c r="F4375" s="647"/>
      <c r="G4375" s="647"/>
      <c r="H4375" s="648"/>
      <c r="I4375" s="648"/>
      <c r="J4375" s="648"/>
      <c r="K4375" s="648"/>
      <c r="L4375" s="649"/>
      <c r="M4375" s="643" t="s">
        <v>274</v>
      </c>
      <c r="N4375" s="644"/>
      <c r="O4375" s="645"/>
      <c r="P4375" s="646"/>
      <c r="Q4375" s="647"/>
      <c r="R4375" s="647"/>
      <c r="S4375" s="648"/>
      <c r="T4375" s="648"/>
      <c r="U4375" s="648"/>
      <c r="V4375" s="648"/>
      <c r="W4375" s="649"/>
    </row>
    <row r="4376" spans="2:23" s="23" customFormat="1" ht="17.100000000000001" customHeight="1" x14ac:dyDescent="0.15">
      <c r="B4376" s="643" t="s">
        <v>294</v>
      </c>
      <c r="C4376" s="644"/>
      <c r="D4376" s="645"/>
      <c r="E4376" s="646"/>
      <c r="F4376" s="647"/>
      <c r="G4376" s="647"/>
      <c r="H4376" s="650" t="s">
        <v>8</v>
      </c>
      <c r="I4376" s="651"/>
      <c r="J4376" s="652"/>
      <c r="K4376" s="653"/>
      <c r="L4376" s="654"/>
      <c r="M4376" s="643" t="s">
        <v>294</v>
      </c>
      <c r="N4376" s="644"/>
      <c r="O4376" s="645"/>
      <c r="P4376" s="646"/>
      <c r="Q4376" s="647"/>
      <c r="R4376" s="647"/>
      <c r="S4376" s="650" t="s">
        <v>8</v>
      </c>
      <c r="T4376" s="651"/>
      <c r="U4376" s="652"/>
      <c r="V4376" s="653"/>
      <c r="W4376" s="654"/>
    </row>
    <row r="4377" spans="2:23" s="23" customFormat="1" ht="17.100000000000001" customHeight="1" x14ac:dyDescent="0.15">
      <c r="B4377" s="635" t="s">
        <v>48</v>
      </c>
      <c r="C4377" s="655"/>
      <c r="D4377" s="656"/>
      <c r="E4377" s="657"/>
      <c r="F4377" s="657"/>
      <c r="G4377" s="657"/>
      <c r="H4377" s="657"/>
      <c r="I4377" s="657"/>
      <c r="J4377" s="657"/>
      <c r="K4377" s="657"/>
      <c r="L4377" s="658"/>
      <c r="M4377" s="635" t="s">
        <v>48</v>
      </c>
      <c r="N4377" s="655"/>
      <c r="O4377" s="656"/>
      <c r="P4377" s="657"/>
      <c r="Q4377" s="657"/>
      <c r="R4377" s="657"/>
      <c r="S4377" s="657"/>
      <c r="T4377" s="657"/>
      <c r="U4377" s="657"/>
      <c r="V4377" s="657"/>
      <c r="W4377" s="658"/>
    </row>
    <row r="4378" spans="2:23" s="23" customFormat="1" ht="20.100000000000001" customHeight="1" x14ac:dyDescent="0.15">
      <c r="B4378" s="662" t="s">
        <v>49</v>
      </c>
      <c r="C4378" s="662" t="s">
        <v>45</v>
      </c>
      <c r="D4378" s="665"/>
      <c r="E4378" s="666"/>
      <c r="F4378" s="669"/>
      <c r="G4378" s="670"/>
      <c r="H4378" s="670"/>
      <c r="I4378" s="670"/>
      <c r="J4378" s="670"/>
      <c r="K4378" s="670"/>
      <c r="L4378" s="671"/>
      <c r="M4378" s="662" t="s">
        <v>49</v>
      </c>
      <c r="N4378" s="662" t="s">
        <v>45</v>
      </c>
      <c r="O4378" s="665"/>
      <c r="P4378" s="666"/>
      <c r="Q4378" s="669"/>
      <c r="R4378" s="670"/>
      <c r="S4378" s="670"/>
      <c r="T4378" s="670"/>
      <c r="U4378" s="670"/>
      <c r="V4378" s="670"/>
      <c r="W4378" s="671"/>
    </row>
    <row r="4379" spans="2:23" s="23" customFormat="1" ht="20.100000000000001" customHeight="1" x14ac:dyDescent="0.15">
      <c r="B4379" s="663"/>
      <c r="C4379" s="664"/>
      <c r="D4379" s="667"/>
      <c r="E4379" s="668"/>
      <c r="F4379" s="672"/>
      <c r="G4379" s="673"/>
      <c r="H4379" s="673"/>
      <c r="I4379" s="673"/>
      <c r="J4379" s="673"/>
      <c r="K4379" s="673"/>
      <c r="L4379" s="674"/>
      <c r="M4379" s="663"/>
      <c r="N4379" s="664"/>
      <c r="O4379" s="667"/>
      <c r="P4379" s="668"/>
      <c r="Q4379" s="672"/>
      <c r="R4379" s="673"/>
      <c r="S4379" s="673"/>
      <c r="T4379" s="673"/>
      <c r="U4379" s="673"/>
      <c r="V4379" s="673"/>
      <c r="W4379" s="674"/>
    </row>
    <row r="4380" spans="2:23" s="23" customFormat="1" ht="20.100000000000001" customHeight="1" x14ac:dyDescent="0.15">
      <c r="B4380" s="663"/>
      <c r="C4380" s="663" t="s">
        <v>2</v>
      </c>
      <c r="D4380" s="678" t="s">
        <v>596</v>
      </c>
      <c r="E4380" s="679"/>
      <c r="F4380" s="672"/>
      <c r="G4380" s="673"/>
      <c r="H4380" s="673"/>
      <c r="I4380" s="673"/>
      <c r="J4380" s="673"/>
      <c r="K4380" s="673"/>
      <c r="L4380" s="674"/>
      <c r="M4380" s="663"/>
      <c r="N4380" s="663" t="s">
        <v>2</v>
      </c>
      <c r="O4380" s="678" t="s">
        <v>596</v>
      </c>
      <c r="P4380" s="679"/>
      <c r="Q4380" s="672"/>
      <c r="R4380" s="673"/>
      <c r="S4380" s="673"/>
      <c r="T4380" s="673"/>
      <c r="U4380" s="673"/>
      <c r="V4380" s="673"/>
      <c r="W4380" s="674"/>
    </row>
    <row r="4381" spans="2:23" s="23" customFormat="1" ht="20.100000000000001" customHeight="1" x14ac:dyDescent="0.15">
      <c r="B4381" s="664"/>
      <c r="C4381" s="664"/>
      <c r="D4381" s="680"/>
      <c r="E4381" s="681"/>
      <c r="F4381" s="672"/>
      <c r="G4381" s="673"/>
      <c r="H4381" s="673"/>
      <c r="I4381" s="673"/>
      <c r="J4381" s="673"/>
      <c r="K4381" s="673"/>
      <c r="L4381" s="674"/>
      <c r="M4381" s="664"/>
      <c r="N4381" s="664"/>
      <c r="O4381" s="680"/>
      <c r="P4381" s="681"/>
      <c r="Q4381" s="672"/>
      <c r="R4381" s="673"/>
      <c r="S4381" s="673"/>
      <c r="T4381" s="673"/>
      <c r="U4381" s="673"/>
      <c r="V4381" s="673"/>
      <c r="W4381" s="674"/>
    </row>
    <row r="4382" spans="2:23" s="23" customFormat="1" ht="20.100000000000001" customHeight="1" x14ac:dyDescent="0.15">
      <c r="B4382" s="663" t="s">
        <v>46</v>
      </c>
      <c r="C4382" s="663" t="s">
        <v>3</v>
      </c>
      <c r="D4382" s="665"/>
      <c r="E4382" s="666"/>
      <c r="F4382" s="672"/>
      <c r="G4382" s="673"/>
      <c r="H4382" s="673"/>
      <c r="I4382" s="673"/>
      <c r="J4382" s="673"/>
      <c r="K4382" s="673"/>
      <c r="L4382" s="674"/>
      <c r="M4382" s="663" t="s">
        <v>46</v>
      </c>
      <c r="N4382" s="663" t="s">
        <v>3</v>
      </c>
      <c r="O4382" s="665"/>
      <c r="P4382" s="666"/>
      <c r="Q4382" s="672"/>
      <c r="R4382" s="673"/>
      <c r="S4382" s="673"/>
      <c r="T4382" s="673"/>
      <c r="U4382" s="673"/>
      <c r="V4382" s="673"/>
      <c r="W4382" s="674"/>
    </row>
    <row r="4383" spans="2:23" s="23" customFormat="1" ht="20.100000000000001" customHeight="1" x14ac:dyDescent="0.15">
      <c r="B4383" s="663"/>
      <c r="C4383" s="664"/>
      <c r="D4383" s="667"/>
      <c r="E4383" s="668"/>
      <c r="F4383" s="672"/>
      <c r="G4383" s="673"/>
      <c r="H4383" s="673"/>
      <c r="I4383" s="673"/>
      <c r="J4383" s="673"/>
      <c r="K4383" s="673"/>
      <c r="L4383" s="674"/>
      <c r="M4383" s="663"/>
      <c r="N4383" s="664"/>
      <c r="O4383" s="667"/>
      <c r="P4383" s="668"/>
      <c r="Q4383" s="672"/>
      <c r="R4383" s="673"/>
      <c r="S4383" s="673"/>
      <c r="T4383" s="673"/>
      <c r="U4383" s="673"/>
      <c r="V4383" s="673"/>
      <c r="W4383" s="674"/>
    </row>
    <row r="4384" spans="2:23" s="23" customFormat="1" ht="20.100000000000001" customHeight="1" x14ac:dyDescent="0.15">
      <c r="B4384" s="663"/>
      <c r="C4384" s="663" t="s">
        <v>4</v>
      </c>
      <c r="D4384" s="665"/>
      <c r="E4384" s="666"/>
      <c r="F4384" s="672"/>
      <c r="G4384" s="673"/>
      <c r="H4384" s="673"/>
      <c r="I4384" s="673"/>
      <c r="J4384" s="673"/>
      <c r="K4384" s="673"/>
      <c r="L4384" s="674"/>
      <c r="M4384" s="663"/>
      <c r="N4384" s="663" t="s">
        <v>4</v>
      </c>
      <c r="O4384" s="665"/>
      <c r="P4384" s="666"/>
      <c r="Q4384" s="672"/>
      <c r="R4384" s="673"/>
      <c r="S4384" s="673"/>
      <c r="T4384" s="673"/>
      <c r="U4384" s="673"/>
      <c r="V4384" s="673"/>
      <c r="W4384" s="674"/>
    </row>
    <row r="4385" spans="2:24" s="23" customFormat="1" ht="19.5" customHeight="1" x14ac:dyDescent="0.15">
      <c r="B4385" s="664"/>
      <c r="C4385" s="664"/>
      <c r="D4385" s="667"/>
      <c r="E4385" s="668"/>
      <c r="F4385" s="672"/>
      <c r="G4385" s="673"/>
      <c r="H4385" s="673"/>
      <c r="I4385" s="673"/>
      <c r="J4385" s="673"/>
      <c r="K4385" s="673"/>
      <c r="L4385" s="674"/>
      <c r="M4385" s="664"/>
      <c r="N4385" s="664"/>
      <c r="O4385" s="667"/>
      <c r="P4385" s="668"/>
      <c r="Q4385" s="672"/>
      <c r="R4385" s="673"/>
      <c r="S4385" s="673"/>
      <c r="T4385" s="673"/>
      <c r="U4385" s="673"/>
      <c r="V4385" s="673"/>
      <c r="W4385" s="674"/>
    </row>
    <row r="4386" spans="2:24" s="23" customFormat="1" ht="17.100000000000001" customHeight="1" x14ac:dyDescent="0.15">
      <c r="B4386" s="635" t="s">
        <v>5</v>
      </c>
      <c r="C4386" s="655"/>
      <c r="D4386" s="682"/>
      <c r="E4386" s="683"/>
      <c r="F4386" s="672"/>
      <c r="G4386" s="673"/>
      <c r="H4386" s="673"/>
      <c r="I4386" s="673"/>
      <c r="J4386" s="673"/>
      <c r="K4386" s="673"/>
      <c r="L4386" s="674"/>
      <c r="M4386" s="635" t="s">
        <v>5</v>
      </c>
      <c r="N4386" s="655"/>
      <c r="O4386" s="682"/>
      <c r="P4386" s="683"/>
      <c r="Q4386" s="672"/>
      <c r="R4386" s="673"/>
      <c r="S4386" s="673"/>
      <c r="T4386" s="673"/>
      <c r="U4386" s="673"/>
      <c r="V4386" s="673"/>
      <c r="W4386" s="674"/>
    </row>
    <row r="4387" spans="2:24" s="23" customFormat="1" ht="17.100000000000001" customHeight="1" x14ac:dyDescent="0.15">
      <c r="B4387" s="635" t="s">
        <v>47</v>
      </c>
      <c r="C4387" s="655"/>
      <c r="D4387" s="682"/>
      <c r="E4387" s="683"/>
      <c r="F4387" s="672"/>
      <c r="G4387" s="673"/>
      <c r="H4387" s="673"/>
      <c r="I4387" s="673"/>
      <c r="J4387" s="673"/>
      <c r="K4387" s="673"/>
      <c r="L4387" s="674"/>
      <c r="M4387" s="635" t="s">
        <v>47</v>
      </c>
      <c r="N4387" s="655"/>
      <c r="O4387" s="682"/>
      <c r="P4387" s="683"/>
      <c r="Q4387" s="672"/>
      <c r="R4387" s="673"/>
      <c r="S4387" s="673"/>
      <c r="T4387" s="673"/>
      <c r="U4387" s="673"/>
      <c r="V4387" s="673"/>
      <c r="W4387" s="674"/>
    </row>
    <row r="4388" spans="2:24" s="23" customFormat="1" ht="17.100000000000001" customHeight="1" x14ac:dyDescent="0.15">
      <c r="B4388" s="684" t="s">
        <v>271</v>
      </c>
      <c r="C4388" s="635" t="s">
        <v>270</v>
      </c>
      <c r="D4388" s="655"/>
      <c r="E4388" s="182"/>
      <c r="F4388" s="672"/>
      <c r="G4388" s="673"/>
      <c r="H4388" s="673"/>
      <c r="I4388" s="673"/>
      <c r="J4388" s="673"/>
      <c r="K4388" s="673"/>
      <c r="L4388" s="674"/>
      <c r="M4388" s="684" t="s">
        <v>271</v>
      </c>
      <c r="N4388" s="635" t="s">
        <v>270</v>
      </c>
      <c r="O4388" s="655"/>
      <c r="P4388" s="182"/>
      <c r="Q4388" s="672"/>
      <c r="R4388" s="673"/>
      <c r="S4388" s="673"/>
      <c r="T4388" s="673"/>
      <c r="U4388" s="673"/>
      <c r="V4388" s="673"/>
      <c r="W4388" s="674"/>
    </row>
    <row r="4389" spans="2:24" s="23" customFormat="1" ht="17.100000000000001" customHeight="1" x14ac:dyDescent="0.15">
      <c r="B4389" s="685"/>
      <c r="C4389" s="635" t="s">
        <v>272</v>
      </c>
      <c r="D4389" s="655"/>
      <c r="E4389" s="182"/>
      <c r="F4389" s="672"/>
      <c r="G4389" s="673"/>
      <c r="H4389" s="673"/>
      <c r="I4389" s="673"/>
      <c r="J4389" s="673"/>
      <c r="K4389" s="673"/>
      <c r="L4389" s="674"/>
      <c r="M4389" s="685"/>
      <c r="N4389" s="635" t="s">
        <v>272</v>
      </c>
      <c r="O4389" s="655"/>
      <c r="P4389" s="182"/>
      <c r="Q4389" s="672"/>
      <c r="R4389" s="673"/>
      <c r="S4389" s="673"/>
      <c r="T4389" s="673"/>
      <c r="U4389" s="673"/>
      <c r="V4389" s="673"/>
      <c r="W4389" s="674"/>
    </row>
    <row r="4390" spans="2:24" s="23" customFormat="1" ht="17.100000000000001" customHeight="1" x14ac:dyDescent="0.15">
      <c r="B4390" s="635" t="s">
        <v>29</v>
      </c>
      <c r="C4390" s="655"/>
      <c r="D4390" s="686"/>
      <c r="E4390" s="618"/>
      <c r="F4390" s="675"/>
      <c r="G4390" s="676"/>
      <c r="H4390" s="676"/>
      <c r="I4390" s="676"/>
      <c r="J4390" s="676"/>
      <c r="K4390" s="676"/>
      <c r="L4390" s="677"/>
      <c r="M4390" s="635" t="s">
        <v>29</v>
      </c>
      <c r="N4390" s="655"/>
      <c r="O4390" s="686"/>
      <c r="P4390" s="618"/>
      <c r="Q4390" s="675"/>
      <c r="R4390" s="676"/>
      <c r="S4390" s="676"/>
      <c r="T4390" s="676"/>
      <c r="U4390" s="676"/>
      <c r="V4390" s="676"/>
      <c r="W4390" s="677"/>
    </row>
    <row r="4391" spans="2:24" s="23" customFormat="1" ht="17.100000000000001" customHeight="1" x14ac:dyDescent="0.15">
      <c r="B4391" s="635" t="s">
        <v>7</v>
      </c>
      <c r="C4391" s="636"/>
      <c r="D4391" s="636"/>
      <c r="E4391" s="248" t="s">
        <v>596</v>
      </c>
      <c r="F4391" s="249" t="s">
        <v>596</v>
      </c>
      <c r="G4391" s="249"/>
      <c r="H4391" s="249"/>
      <c r="I4391" s="249"/>
      <c r="J4391" s="249"/>
      <c r="K4391" s="249"/>
      <c r="L4391" s="250"/>
      <c r="M4391" s="635" t="s">
        <v>7</v>
      </c>
      <c r="N4391" s="636"/>
      <c r="O4391" s="636"/>
      <c r="P4391" s="248" t="s">
        <v>596</v>
      </c>
      <c r="Q4391" s="249" t="s">
        <v>596</v>
      </c>
      <c r="R4391" s="249"/>
      <c r="S4391" s="249"/>
      <c r="T4391" s="249"/>
      <c r="U4391" s="249"/>
      <c r="V4391" s="249"/>
      <c r="W4391" s="250"/>
    </row>
    <row r="4392" spans="2:24" s="23" customFormat="1" ht="17.100000000000001" customHeight="1" x14ac:dyDescent="0.15">
      <c r="B4392" s="637" t="s">
        <v>52</v>
      </c>
      <c r="C4392" s="638"/>
      <c r="D4392" s="639"/>
      <c r="E4392" s="640"/>
      <c r="F4392" s="641"/>
      <c r="G4392" s="641"/>
      <c r="H4392" s="641"/>
      <c r="I4392" s="641"/>
      <c r="J4392" s="641"/>
      <c r="K4392" s="641"/>
      <c r="L4392" s="642"/>
      <c r="M4392" s="637" t="s">
        <v>52</v>
      </c>
      <c r="N4392" s="638"/>
      <c r="O4392" s="639"/>
      <c r="P4392" s="640"/>
      <c r="Q4392" s="641"/>
      <c r="R4392" s="641"/>
      <c r="S4392" s="641"/>
      <c r="T4392" s="641"/>
      <c r="U4392" s="641"/>
      <c r="V4392" s="641"/>
      <c r="W4392" s="642"/>
    </row>
    <row r="4393" spans="2:24" s="23" customFormat="1" ht="17.100000000000001" customHeight="1" x14ac:dyDescent="0.15">
      <c r="B4393" s="643" t="s">
        <v>274</v>
      </c>
      <c r="C4393" s="644"/>
      <c r="D4393" s="645"/>
      <c r="E4393" s="646"/>
      <c r="F4393" s="647"/>
      <c r="G4393" s="647"/>
      <c r="H4393" s="648"/>
      <c r="I4393" s="648"/>
      <c r="J4393" s="648"/>
      <c r="K4393" s="648"/>
      <c r="L4393" s="649"/>
      <c r="M4393" s="643" t="s">
        <v>274</v>
      </c>
      <c r="N4393" s="644"/>
      <c r="O4393" s="645"/>
      <c r="P4393" s="646"/>
      <c r="Q4393" s="647"/>
      <c r="R4393" s="647"/>
      <c r="S4393" s="648"/>
      <c r="T4393" s="648"/>
      <c r="U4393" s="648"/>
      <c r="V4393" s="648"/>
      <c r="W4393" s="649"/>
    </row>
    <row r="4394" spans="2:24" s="23" customFormat="1" ht="17.100000000000001" customHeight="1" x14ac:dyDescent="0.15">
      <c r="B4394" s="643" t="s">
        <v>294</v>
      </c>
      <c r="C4394" s="644"/>
      <c r="D4394" s="645"/>
      <c r="E4394" s="646"/>
      <c r="F4394" s="647"/>
      <c r="G4394" s="647"/>
      <c r="H4394" s="650" t="s">
        <v>8</v>
      </c>
      <c r="I4394" s="651"/>
      <c r="J4394" s="652"/>
      <c r="K4394" s="653"/>
      <c r="L4394" s="654"/>
      <c r="M4394" s="643" t="s">
        <v>294</v>
      </c>
      <c r="N4394" s="644"/>
      <c r="O4394" s="645"/>
      <c r="P4394" s="646"/>
      <c r="Q4394" s="647"/>
      <c r="R4394" s="647"/>
      <c r="S4394" s="650" t="s">
        <v>8</v>
      </c>
      <c r="T4394" s="651"/>
      <c r="U4394" s="652"/>
      <c r="V4394" s="653"/>
      <c r="W4394" s="654"/>
    </row>
    <row r="4395" spans="2:24" s="23" customFormat="1" ht="17.100000000000001" customHeight="1" x14ac:dyDescent="0.15">
      <c r="B4395" s="635" t="s">
        <v>48</v>
      </c>
      <c r="C4395" s="655"/>
      <c r="D4395" s="656"/>
      <c r="E4395" s="657"/>
      <c r="F4395" s="657"/>
      <c r="G4395" s="657"/>
      <c r="H4395" s="657"/>
      <c r="I4395" s="657"/>
      <c r="J4395" s="657"/>
      <c r="K4395" s="657"/>
      <c r="L4395" s="658"/>
      <c r="M4395" s="635" t="s">
        <v>48</v>
      </c>
      <c r="N4395" s="655"/>
      <c r="O4395" s="656"/>
      <c r="P4395" s="657"/>
      <c r="Q4395" s="657"/>
      <c r="R4395" s="657"/>
      <c r="S4395" s="657"/>
      <c r="T4395" s="657"/>
      <c r="U4395" s="657"/>
      <c r="V4395" s="657"/>
      <c r="W4395" s="658"/>
    </row>
    <row r="4396" spans="2:24" s="23" customFormat="1" ht="15" customHeight="1" x14ac:dyDescent="0.15">
      <c r="B4396" s="85"/>
      <c r="C4396" s="659" t="s">
        <v>296</v>
      </c>
      <c r="D4396" s="660"/>
      <c r="E4396" s="660"/>
      <c r="F4396" s="660"/>
      <c r="G4396" s="660"/>
      <c r="H4396" s="660"/>
      <c r="I4396" s="660"/>
      <c r="J4396" s="660"/>
      <c r="K4396" s="660"/>
      <c r="L4396" s="660"/>
      <c r="M4396" s="85"/>
      <c r="N4396" s="86" t="s">
        <v>249</v>
      </c>
      <c r="O4396" s="85"/>
      <c r="P4396" s="87"/>
      <c r="Q4396" s="87"/>
      <c r="R4396" s="87"/>
      <c r="S4396" s="87"/>
      <c r="T4396" s="87"/>
      <c r="U4396" s="87"/>
      <c r="V4396" s="87"/>
      <c r="W4396" s="87"/>
    </row>
    <row r="4397" spans="2:24" s="23" customFormat="1" ht="15" customHeight="1" x14ac:dyDescent="0.15">
      <c r="B4397" s="85"/>
      <c r="C4397" s="661"/>
      <c r="D4397" s="661"/>
      <c r="E4397" s="661"/>
      <c r="F4397" s="661"/>
      <c r="G4397" s="661"/>
      <c r="H4397" s="661"/>
      <c r="I4397" s="661"/>
      <c r="J4397" s="661"/>
      <c r="K4397" s="661"/>
      <c r="L4397" s="661"/>
      <c r="M4397" s="85"/>
      <c r="N4397" s="86" t="s">
        <v>275</v>
      </c>
      <c r="O4397" s="87"/>
      <c r="P4397" s="87"/>
      <c r="Q4397" s="87"/>
      <c r="R4397" s="87"/>
      <c r="S4397" s="87"/>
      <c r="T4397" s="87"/>
      <c r="U4397" s="87"/>
      <c r="V4397" s="87"/>
      <c r="W4397" s="87"/>
    </row>
    <row r="4398" spans="2:24" ht="15" customHeight="1" x14ac:dyDescent="0.15">
      <c r="B4398" s="84"/>
      <c r="C4398" s="207" t="s">
        <v>295</v>
      </c>
      <c r="D4398" s="207"/>
      <c r="E4398" s="208"/>
      <c r="M4398" s="23"/>
      <c r="N4398" s="207" t="s">
        <v>531</v>
      </c>
      <c r="O4398" s="26"/>
      <c r="P4398" s="25"/>
      <c r="Q4398" s="23"/>
      <c r="R4398" s="23"/>
      <c r="S4398" s="23"/>
      <c r="T4398" s="23"/>
      <c r="U4398" s="23"/>
      <c r="W4398" s="87"/>
      <c r="X4398" s="23"/>
    </row>
    <row r="4399" spans="2:24" ht="15" customHeight="1" x14ac:dyDescent="0.15">
      <c r="C4399" s="207" t="s">
        <v>419</v>
      </c>
      <c r="D4399" s="207"/>
      <c r="M4399" s="23"/>
      <c r="N4399" s="207" t="s">
        <v>532</v>
      </c>
      <c r="O4399" s="26"/>
      <c r="P4399" s="23"/>
      <c r="Q4399" s="23"/>
      <c r="R4399" s="23"/>
      <c r="S4399" s="23"/>
      <c r="T4399" s="23"/>
      <c r="U4399" s="23"/>
      <c r="V4399" s="23"/>
      <c r="W4399" s="23"/>
      <c r="X4399" s="23"/>
    </row>
    <row r="4400" spans="2:24" ht="15.6" customHeight="1" x14ac:dyDescent="0.15">
      <c r="C4400" s="207" t="s">
        <v>559</v>
      </c>
      <c r="N4400" s="207" t="s">
        <v>462</v>
      </c>
    </row>
    <row r="4401" spans="2:25" ht="20.100000000000001" customHeight="1" x14ac:dyDescent="0.15">
      <c r="B4401" s="95" t="s">
        <v>335</v>
      </c>
      <c r="C4401" s="84"/>
      <c r="D4401" s="84"/>
      <c r="E4401" s="84"/>
      <c r="F4401" s="84"/>
      <c r="G4401" s="84"/>
      <c r="H4401" s="84"/>
      <c r="I4401" s="84"/>
      <c r="J4401" s="84"/>
      <c r="K4401" s="84"/>
      <c r="L4401" s="84"/>
      <c r="M4401" s="84"/>
      <c r="N4401" s="84"/>
      <c r="O4401" s="84"/>
      <c r="P4401" s="84"/>
      <c r="Q4401" s="84"/>
      <c r="R4401" s="84"/>
      <c r="S4401" s="84"/>
      <c r="T4401" s="84"/>
      <c r="U4401" s="84"/>
      <c r="V4401" s="84"/>
      <c r="W4401" s="84"/>
    </row>
    <row r="4402" spans="2:25" ht="20.100000000000001" customHeight="1" x14ac:dyDescent="0.15">
      <c r="B4402" s="687" t="s">
        <v>51</v>
      </c>
      <c r="C4402" s="688"/>
      <c r="D4402" s="689" t="s">
        <v>811</v>
      </c>
      <c r="E4402" s="690"/>
      <c r="F4402" s="690"/>
      <c r="G4402" s="691"/>
      <c r="H4402" s="692" t="s">
        <v>43</v>
      </c>
      <c r="I4402" s="693"/>
      <c r="J4402" s="694" t="s">
        <v>812</v>
      </c>
      <c r="K4402" s="695"/>
      <c r="L4402" s="696"/>
      <c r="M4402" s="697" t="s">
        <v>258</v>
      </c>
      <c r="N4402" s="697"/>
      <c r="O4402" s="697"/>
      <c r="P4402" s="474" t="s">
        <v>813</v>
      </c>
      <c r="Q4402" s="474"/>
      <c r="R4402" s="474"/>
      <c r="S4402" s="267" t="s">
        <v>222</v>
      </c>
      <c r="T4402" s="269"/>
      <c r="U4402" s="700">
        <v>45251</v>
      </c>
      <c r="V4402" s="701"/>
      <c r="W4402" s="702"/>
    </row>
    <row r="4403" spans="2:25" ht="19.5" customHeight="1" x14ac:dyDescent="0.15">
      <c r="B4403" s="704" t="s">
        <v>44</v>
      </c>
      <c r="C4403" s="705"/>
      <c r="D4403" s="706" t="s">
        <v>814</v>
      </c>
      <c r="E4403" s="707"/>
      <c r="F4403" s="707"/>
      <c r="G4403" s="708"/>
      <c r="H4403" s="692" t="s">
        <v>50</v>
      </c>
      <c r="I4403" s="693"/>
      <c r="J4403" s="694" t="s">
        <v>815</v>
      </c>
      <c r="K4403" s="695"/>
      <c r="L4403" s="696"/>
      <c r="M4403" s="697" t="s">
        <v>259</v>
      </c>
      <c r="N4403" s="697"/>
      <c r="O4403" s="697"/>
      <c r="P4403" s="474" t="s">
        <v>837</v>
      </c>
      <c r="Q4403" s="474"/>
      <c r="R4403" s="474"/>
      <c r="S4403" s="698"/>
      <c r="T4403" s="699"/>
      <c r="U4403" s="698"/>
      <c r="V4403" s="703"/>
      <c r="W4403" s="699"/>
    </row>
    <row r="4404" spans="2:25" s="23" customFormat="1" ht="20.100000000000001" customHeight="1" x14ac:dyDescent="0.15">
      <c r="B4404" s="662" t="s">
        <v>49</v>
      </c>
      <c r="C4404" s="662" t="s">
        <v>45</v>
      </c>
      <c r="D4404" s="665"/>
      <c r="E4404" s="666"/>
      <c r="F4404" s="669"/>
      <c r="G4404" s="670"/>
      <c r="H4404" s="670"/>
      <c r="I4404" s="670"/>
      <c r="J4404" s="670"/>
      <c r="K4404" s="670"/>
      <c r="L4404" s="671"/>
      <c r="M4404" s="662" t="s">
        <v>49</v>
      </c>
      <c r="N4404" s="662" t="s">
        <v>45</v>
      </c>
      <c r="O4404" s="665"/>
      <c r="P4404" s="666"/>
      <c r="Q4404" s="669"/>
      <c r="R4404" s="670"/>
      <c r="S4404" s="670"/>
      <c r="T4404" s="670"/>
      <c r="U4404" s="670"/>
      <c r="V4404" s="670"/>
      <c r="W4404" s="671"/>
    </row>
    <row r="4405" spans="2:25" s="23" customFormat="1" ht="20.100000000000001" customHeight="1" x14ac:dyDescent="0.15">
      <c r="B4405" s="663"/>
      <c r="C4405" s="664"/>
      <c r="D4405" s="667"/>
      <c r="E4405" s="668"/>
      <c r="F4405" s="672"/>
      <c r="G4405" s="673"/>
      <c r="H4405" s="673"/>
      <c r="I4405" s="673"/>
      <c r="J4405" s="673"/>
      <c r="K4405" s="673"/>
      <c r="L4405" s="674"/>
      <c r="M4405" s="663"/>
      <c r="N4405" s="664"/>
      <c r="O4405" s="667"/>
      <c r="P4405" s="668"/>
      <c r="Q4405" s="672"/>
      <c r="R4405" s="673"/>
      <c r="S4405" s="673"/>
      <c r="T4405" s="673"/>
      <c r="U4405" s="673"/>
      <c r="V4405" s="673"/>
      <c r="W4405" s="674"/>
    </row>
    <row r="4406" spans="2:25" s="23" customFormat="1" ht="20.100000000000001" customHeight="1" x14ac:dyDescent="0.15">
      <c r="B4406" s="663"/>
      <c r="C4406" s="663" t="s">
        <v>2</v>
      </c>
      <c r="D4406" s="678" t="s">
        <v>596</v>
      </c>
      <c r="E4406" s="679"/>
      <c r="F4406" s="672"/>
      <c r="G4406" s="673"/>
      <c r="H4406" s="673"/>
      <c r="I4406" s="673"/>
      <c r="J4406" s="673"/>
      <c r="K4406" s="673"/>
      <c r="L4406" s="674"/>
      <c r="M4406" s="663"/>
      <c r="N4406" s="663" t="s">
        <v>2</v>
      </c>
      <c r="O4406" s="678" t="s">
        <v>596</v>
      </c>
      <c r="P4406" s="679"/>
      <c r="Q4406" s="672"/>
      <c r="R4406" s="673"/>
      <c r="S4406" s="673"/>
      <c r="T4406" s="673"/>
      <c r="U4406" s="673"/>
      <c r="V4406" s="673"/>
      <c r="W4406" s="674"/>
    </row>
    <row r="4407" spans="2:25" s="23" customFormat="1" ht="19.5" customHeight="1" x14ac:dyDescent="0.15">
      <c r="B4407" s="664"/>
      <c r="C4407" s="664"/>
      <c r="D4407" s="680"/>
      <c r="E4407" s="681"/>
      <c r="F4407" s="672"/>
      <c r="G4407" s="673"/>
      <c r="H4407" s="673"/>
      <c r="I4407" s="673"/>
      <c r="J4407" s="673"/>
      <c r="K4407" s="673"/>
      <c r="L4407" s="674"/>
      <c r="M4407" s="664"/>
      <c r="N4407" s="664"/>
      <c r="O4407" s="680"/>
      <c r="P4407" s="681"/>
      <c r="Q4407" s="672"/>
      <c r="R4407" s="673"/>
      <c r="S4407" s="673"/>
      <c r="T4407" s="673"/>
      <c r="U4407" s="673"/>
      <c r="V4407" s="673"/>
      <c r="W4407" s="674"/>
    </row>
    <row r="4408" spans="2:25" s="23" customFormat="1" ht="20.100000000000001" customHeight="1" x14ac:dyDescent="0.15">
      <c r="B4408" s="663" t="s">
        <v>46</v>
      </c>
      <c r="C4408" s="663" t="s">
        <v>3</v>
      </c>
      <c r="D4408" s="665"/>
      <c r="E4408" s="666"/>
      <c r="F4408" s="672"/>
      <c r="G4408" s="673"/>
      <c r="H4408" s="673"/>
      <c r="I4408" s="673"/>
      <c r="J4408" s="673"/>
      <c r="K4408" s="673"/>
      <c r="L4408" s="674"/>
      <c r="M4408" s="663" t="s">
        <v>46</v>
      </c>
      <c r="N4408" s="663" t="s">
        <v>3</v>
      </c>
      <c r="O4408" s="665"/>
      <c r="P4408" s="666"/>
      <c r="Q4408" s="672"/>
      <c r="R4408" s="673"/>
      <c r="S4408" s="673"/>
      <c r="T4408" s="673"/>
      <c r="U4408" s="673"/>
      <c r="V4408" s="673"/>
      <c r="W4408" s="674"/>
    </row>
    <row r="4409" spans="2:25" s="23" customFormat="1" ht="20.100000000000001" customHeight="1" x14ac:dyDescent="0.15">
      <c r="B4409" s="663"/>
      <c r="C4409" s="664"/>
      <c r="D4409" s="667"/>
      <c r="E4409" s="668"/>
      <c r="F4409" s="672"/>
      <c r="G4409" s="673"/>
      <c r="H4409" s="673"/>
      <c r="I4409" s="673"/>
      <c r="J4409" s="673"/>
      <c r="K4409" s="673"/>
      <c r="L4409" s="674"/>
      <c r="M4409" s="663"/>
      <c r="N4409" s="664"/>
      <c r="O4409" s="667"/>
      <c r="P4409" s="668"/>
      <c r="Q4409" s="672"/>
      <c r="R4409" s="673"/>
      <c r="S4409" s="673"/>
      <c r="T4409" s="673"/>
      <c r="U4409" s="673"/>
      <c r="V4409" s="673"/>
      <c r="W4409" s="674"/>
    </row>
    <row r="4410" spans="2:25" s="23" customFormat="1" ht="20.100000000000001" customHeight="1" x14ac:dyDescent="0.15">
      <c r="B4410" s="663"/>
      <c r="C4410" s="663" t="s">
        <v>4</v>
      </c>
      <c r="D4410" s="665"/>
      <c r="E4410" s="666"/>
      <c r="F4410" s="672"/>
      <c r="G4410" s="673"/>
      <c r="H4410" s="673"/>
      <c r="I4410" s="673"/>
      <c r="J4410" s="673"/>
      <c r="K4410" s="673"/>
      <c r="L4410" s="674"/>
      <c r="M4410" s="663"/>
      <c r="N4410" s="663" t="s">
        <v>4</v>
      </c>
      <c r="O4410" s="665"/>
      <c r="P4410" s="666"/>
      <c r="Q4410" s="672"/>
      <c r="R4410" s="673"/>
      <c r="S4410" s="673"/>
      <c r="T4410" s="673"/>
      <c r="U4410" s="673"/>
      <c r="V4410" s="673"/>
      <c r="W4410" s="674"/>
    </row>
    <row r="4411" spans="2:25" s="23" customFormat="1" ht="20.100000000000001" customHeight="1" x14ac:dyDescent="0.15">
      <c r="B4411" s="664"/>
      <c r="C4411" s="664"/>
      <c r="D4411" s="667"/>
      <c r="E4411" s="668"/>
      <c r="F4411" s="672"/>
      <c r="G4411" s="673"/>
      <c r="H4411" s="673"/>
      <c r="I4411" s="673"/>
      <c r="J4411" s="673"/>
      <c r="K4411" s="673"/>
      <c r="L4411" s="674"/>
      <c r="M4411" s="664"/>
      <c r="N4411" s="664"/>
      <c r="O4411" s="667"/>
      <c r="P4411" s="668"/>
      <c r="Q4411" s="672"/>
      <c r="R4411" s="673"/>
      <c r="S4411" s="673"/>
      <c r="T4411" s="673"/>
      <c r="U4411" s="673"/>
      <c r="V4411" s="673"/>
      <c r="W4411" s="674"/>
      <c r="Y4411" s="213"/>
    </row>
    <row r="4412" spans="2:25" s="23" customFormat="1" ht="17.100000000000001" customHeight="1" x14ac:dyDescent="0.15">
      <c r="B4412" s="635" t="s">
        <v>5</v>
      </c>
      <c r="C4412" s="655"/>
      <c r="D4412" s="682"/>
      <c r="E4412" s="683"/>
      <c r="F4412" s="672"/>
      <c r="G4412" s="673"/>
      <c r="H4412" s="673"/>
      <c r="I4412" s="673"/>
      <c r="J4412" s="673"/>
      <c r="K4412" s="673"/>
      <c r="L4412" s="674"/>
      <c r="M4412" s="635" t="s">
        <v>5</v>
      </c>
      <c r="N4412" s="655"/>
      <c r="O4412" s="682"/>
      <c r="P4412" s="683"/>
      <c r="Q4412" s="672"/>
      <c r="R4412" s="673"/>
      <c r="S4412" s="673"/>
      <c r="T4412" s="673"/>
      <c r="U4412" s="673"/>
      <c r="V4412" s="673"/>
      <c r="W4412" s="674"/>
    </row>
    <row r="4413" spans="2:25" s="23" customFormat="1" ht="17.100000000000001" customHeight="1" x14ac:dyDescent="0.15">
      <c r="B4413" s="635" t="s">
        <v>47</v>
      </c>
      <c r="C4413" s="655"/>
      <c r="D4413" s="682"/>
      <c r="E4413" s="683"/>
      <c r="F4413" s="672"/>
      <c r="G4413" s="673"/>
      <c r="H4413" s="673"/>
      <c r="I4413" s="673"/>
      <c r="J4413" s="673"/>
      <c r="K4413" s="673"/>
      <c r="L4413" s="674"/>
      <c r="M4413" s="635" t="s">
        <v>47</v>
      </c>
      <c r="N4413" s="655"/>
      <c r="O4413" s="682"/>
      <c r="P4413" s="683"/>
      <c r="Q4413" s="672"/>
      <c r="R4413" s="673"/>
      <c r="S4413" s="673"/>
      <c r="T4413" s="673"/>
      <c r="U4413" s="673"/>
      <c r="V4413" s="673"/>
      <c r="W4413" s="674"/>
    </row>
    <row r="4414" spans="2:25" s="23" customFormat="1" ht="17.100000000000001" customHeight="1" x14ac:dyDescent="0.15">
      <c r="B4414" s="684" t="s">
        <v>271</v>
      </c>
      <c r="C4414" s="635" t="s">
        <v>270</v>
      </c>
      <c r="D4414" s="655"/>
      <c r="E4414" s="182"/>
      <c r="F4414" s="672"/>
      <c r="G4414" s="673"/>
      <c r="H4414" s="673"/>
      <c r="I4414" s="673"/>
      <c r="J4414" s="673"/>
      <c r="K4414" s="673"/>
      <c r="L4414" s="674"/>
      <c r="M4414" s="684" t="s">
        <v>271</v>
      </c>
      <c r="N4414" s="635" t="s">
        <v>270</v>
      </c>
      <c r="O4414" s="655"/>
      <c r="P4414" s="182"/>
      <c r="Q4414" s="672"/>
      <c r="R4414" s="673"/>
      <c r="S4414" s="673"/>
      <c r="T4414" s="673"/>
      <c r="U4414" s="673"/>
      <c r="V4414" s="673"/>
      <c r="W4414" s="674"/>
    </row>
    <row r="4415" spans="2:25" s="23" customFormat="1" ht="17.100000000000001" customHeight="1" x14ac:dyDescent="0.15">
      <c r="B4415" s="685"/>
      <c r="C4415" s="635" t="s">
        <v>272</v>
      </c>
      <c r="D4415" s="655"/>
      <c r="E4415" s="182"/>
      <c r="F4415" s="672"/>
      <c r="G4415" s="673"/>
      <c r="H4415" s="673"/>
      <c r="I4415" s="673"/>
      <c r="J4415" s="673"/>
      <c r="K4415" s="673"/>
      <c r="L4415" s="674"/>
      <c r="M4415" s="685"/>
      <c r="N4415" s="635" t="s">
        <v>272</v>
      </c>
      <c r="O4415" s="655"/>
      <c r="P4415" s="182"/>
      <c r="Q4415" s="672"/>
      <c r="R4415" s="673"/>
      <c r="S4415" s="673"/>
      <c r="T4415" s="673"/>
      <c r="U4415" s="673"/>
      <c r="V4415" s="673"/>
      <c r="W4415" s="674"/>
    </row>
    <row r="4416" spans="2:25" s="23" customFormat="1" ht="17.100000000000001" customHeight="1" x14ac:dyDescent="0.15">
      <c r="B4416" s="635" t="s">
        <v>29</v>
      </c>
      <c r="C4416" s="655"/>
      <c r="D4416" s="686"/>
      <c r="E4416" s="618"/>
      <c r="F4416" s="675"/>
      <c r="G4416" s="676"/>
      <c r="H4416" s="676"/>
      <c r="I4416" s="676"/>
      <c r="J4416" s="676"/>
      <c r="K4416" s="676"/>
      <c r="L4416" s="677"/>
      <c r="M4416" s="635" t="s">
        <v>29</v>
      </c>
      <c r="N4416" s="655"/>
      <c r="O4416" s="686"/>
      <c r="P4416" s="618"/>
      <c r="Q4416" s="675"/>
      <c r="R4416" s="676"/>
      <c r="S4416" s="676"/>
      <c r="T4416" s="676"/>
      <c r="U4416" s="676"/>
      <c r="V4416" s="676"/>
      <c r="W4416" s="677"/>
    </row>
    <row r="4417" spans="2:23" s="23" customFormat="1" ht="17.100000000000001" customHeight="1" x14ac:dyDescent="0.15">
      <c r="B4417" s="635" t="s">
        <v>7</v>
      </c>
      <c r="C4417" s="636"/>
      <c r="D4417" s="636"/>
      <c r="E4417" s="248" t="s">
        <v>596</v>
      </c>
      <c r="F4417" s="249" t="s">
        <v>596</v>
      </c>
      <c r="G4417" s="249"/>
      <c r="H4417" s="249"/>
      <c r="I4417" s="249"/>
      <c r="J4417" s="249"/>
      <c r="K4417" s="249"/>
      <c r="L4417" s="250"/>
      <c r="M4417" s="635" t="s">
        <v>7</v>
      </c>
      <c r="N4417" s="636"/>
      <c r="O4417" s="636"/>
      <c r="P4417" s="248" t="s">
        <v>596</v>
      </c>
      <c r="Q4417" s="249" t="s">
        <v>596</v>
      </c>
      <c r="R4417" s="249"/>
      <c r="S4417" s="249"/>
      <c r="T4417" s="249"/>
      <c r="U4417" s="249"/>
      <c r="V4417" s="249"/>
      <c r="W4417" s="250"/>
    </row>
    <row r="4418" spans="2:23" s="23" customFormat="1" ht="17.100000000000001" customHeight="1" x14ac:dyDescent="0.15">
      <c r="B4418" s="637" t="s">
        <v>52</v>
      </c>
      <c r="C4418" s="638"/>
      <c r="D4418" s="639"/>
      <c r="E4418" s="640"/>
      <c r="F4418" s="641"/>
      <c r="G4418" s="641"/>
      <c r="H4418" s="641"/>
      <c r="I4418" s="641"/>
      <c r="J4418" s="641"/>
      <c r="K4418" s="641"/>
      <c r="L4418" s="642"/>
      <c r="M4418" s="637" t="s">
        <v>52</v>
      </c>
      <c r="N4418" s="638"/>
      <c r="O4418" s="639"/>
      <c r="P4418" s="640"/>
      <c r="Q4418" s="641"/>
      <c r="R4418" s="641"/>
      <c r="S4418" s="641"/>
      <c r="T4418" s="641"/>
      <c r="U4418" s="641"/>
      <c r="V4418" s="641"/>
      <c r="W4418" s="642"/>
    </row>
    <row r="4419" spans="2:23" s="23" customFormat="1" ht="17.100000000000001" customHeight="1" x14ac:dyDescent="0.15">
      <c r="B4419" s="643" t="s">
        <v>274</v>
      </c>
      <c r="C4419" s="644"/>
      <c r="D4419" s="645"/>
      <c r="E4419" s="646"/>
      <c r="F4419" s="647"/>
      <c r="G4419" s="647"/>
      <c r="H4419" s="648"/>
      <c r="I4419" s="648"/>
      <c r="J4419" s="648"/>
      <c r="K4419" s="648"/>
      <c r="L4419" s="649"/>
      <c r="M4419" s="643" t="s">
        <v>274</v>
      </c>
      <c r="N4419" s="644"/>
      <c r="O4419" s="645"/>
      <c r="P4419" s="646"/>
      <c r="Q4419" s="647"/>
      <c r="R4419" s="647"/>
      <c r="S4419" s="648"/>
      <c r="T4419" s="648"/>
      <c r="U4419" s="648"/>
      <c r="V4419" s="648"/>
      <c r="W4419" s="649"/>
    </row>
    <row r="4420" spans="2:23" s="23" customFormat="1" ht="17.100000000000001" customHeight="1" x14ac:dyDescent="0.15">
      <c r="B4420" s="643" t="s">
        <v>294</v>
      </c>
      <c r="C4420" s="644"/>
      <c r="D4420" s="645"/>
      <c r="E4420" s="646"/>
      <c r="F4420" s="647"/>
      <c r="G4420" s="647"/>
      <c r="H4420" s="650" t="s">
        <v>8</v>
      </c>
      <c r="I4420" s="651"/>
      <c r="J4420" s="652"/>
      <c r="K4420" s="653"/>
      <c r="L4420" s="654"/>
      <c r="M4420" s="643" t="s">
        <v>294</v>
      </c>
      <c r="N4420" s="644"/>
      <c r="O4420" s="645"/>
      <c r="P4420" s="646"/>
      <c r="Q4420" s="647"/>
      <c r="R4420" s="647"/>
      <c r="S4420" s="650" t="s">
        <v>8</v>
      </c>
      <c r="T4420" s="651"/>
      <c r="U4420" s="652"/>
      <c r="V4420" s="653"/>
      <c r="W4420" s="654"/>
    </row>
    <row r="4421" spans="2:23" s="23" customFormat="1" ht="17.100000000000001" customHeight="1" x14ac:dyDescent="0.15">
      <c r="B4421" s="635" t="s">
        <v>48</v>
      </c>
      <c r="C4421" s="655"/>
      <c r="D4421" s="656"/>
      <c r="E4421" s="657"/>
      <c r="F4421" s="657"/>
      <c r="G4421" s="657"/>
      <c r="H4421" s="657"/>
      <c r="I4421" s="657"/>
      <c r="J4421" s="657"/>
      <c r="K4421" s="657"/>
      <c r="L4421" s="658"/>
      <c r="M4421" s="635" t="s">
        <v>48</v>
      </c>
      <c r="N4421" s="655"/>
      <c r="O4421" s="656"/>
      <c r="P4421" s="657"/>
      <c r="Q4421" s="657"/>
      <c r="R4421" s="657"/>
      <c r="S4421" s="657"/>
      <c r="T4421" s="657"/>
      <c r="U4421" s="657"/>
      <c r="V4421" s="657"/>
      <c r="W4421" s="658"/>
    </row>
    <row r="4422" spans="2:23" s="23" customFormat="1" ht="20.100000000000001" customHeight="1" x14ac:dyDescent="0.15">
      <c r="B4422" s="662" t="s">
        <v>49</v>
      </c>
      <c r="C4422" s="662" t="s">
        <v>45</v>
      </c>
      <c r="D4422" s="665"/>
      <c r="E4422" s="666"/>
      <c r="F4422" s="669"/>
      <c r="G4422" s="670"/>
      <c r="H4422" s="670"/>
      <c r="I4422" s="670"/>
      <c r="J4422" s="670"/>
      <c r="K4422" s="670"/>
      <c r="L4422" s="671"/>
      <c r="M4422" s="662" t="s">
        <v>49</v>
      </c>
      <c r="N4422" s="662" t="s">
        <v>45</v>
      </c>
      <c r="O4422" s="665"/>
      <c r="P4422" s="666"/>
      <c r="Q4422" s="669"/>
      <c r="R4422" s="670"/>
      <c r="S4422" s="670"/>
      <c r="T4422" s="670"/>
      <c r="U4422" s="670"/>
      <c r="V4422" s="670"/>
      <c r="W4422" s="671"/>
    </row>
    <row r="4423" spans="2:23" s="23" customFormat="1" ht="20.100000000000001" customHeight="1" x14ac:dyDescent="0.15">
      <c r="B4423" s="663"/>
      <c r="C4423" s="664"/>
      <c r="D4423" s="667"/>
      <c r="E4423" s="668"/>
      <c r="F4423" s="672"/>
      <c r="G4423" s="673"/>
      <c r="H4423" s="673"/>
      <c r="I4423" s="673"/>
      <c r="J4423" s="673"/>
      <c r="K4423" s="673"/>
      <c r="L4423" s="674"/>
      <c r="M4423" s="663"/>
      <c r="N4423" s="664"/>
      <c r="O4423" s="667"/>
      <c r="P4423" s="668"/>
      <c r="Q4423" s="672"/>
      <c r="R4423" s="673"/>
      <c r="S4423" s="673"/>
      <c r="T4423" s="673"/>
      <c r="U4423" s="673"/>
      <c r="V4423" s="673"/>
      <c r="W4423" s="674"/>
    </row>
    <row r="4424" spans="2:23" s="23" customFormat="1" ht="20.100000000000001" customHeight="1" x14ac:dyDescent="0.15">
      <c r="B4424" s="663"/>
      <c r="C4424" s="663" t="s">
        <v>2</v>
      </c>
      <c r="D4424" s="678" t="s">
        <v>596</v>
      </c>
      <c r="E4424" s="679"/>
      <c r="F4424" s="672"/>
      <c r="G4424" s="673"/>
      <c r="H4424" s="673"/>
      <c r="I4424" s="673"/>
      <c r="J4424" s="673"/>
      <c r="K4424" s="673"/>
      <c r="L4424" s="674"/>
      <c r="M4424" s="663"/>
      <c r="N4424" s="663" t="s">
        <v>2</v>
      </c>
      <c r="O4424" s="678" t="s">
        <v>596</v>
      </c>
      <c r="P4424" s="679"/>
      <c r="Q4424" s="672"/>
      <c r="R4424" s="673"/>
      <c r="S4424" s="673"/>
      <c r="T4424" s="673"/>
      <c r="U4424" s="673"/>
      <c r="V4424" s="673"/>
      <c r="W4424" s="674"/>
    </row>
    <row r="4425" spans="2:23" s="23" customFormat="1" ht="20.100000000000001" customHeight="1" x14ac:dyDescent="0.15">
      <c r="B4425" s="664"/>
      <c r="C4425" s="664"/>
      <c r="D4425" s="680"/>
      <c r="E4425" s="681"/>
      <c r="F4425" s="672"/>
      <c r="G4425" s="673"/>
      <c r="H4425" s="673"/>
      <c r="I4425" s="673"/>
      <c r="J4425" s="673"/>
      <c r="K4425" s="673"/>
      <c r="L4425" s="674"/>
      <c r="M4425" s="664"/>
      <c r="N4425" s="664"/>
      <c r="O4425" s="680"/>
      <c r="P4425" s="681"/>
      <c r="Q4425" s="672"/>
      <c r="R4425" s="673"/>
      <c r="S4425" s="673"/>
      <c r="T4425" s="673"/>
      <c r="U4425" s="673"/>
      <c r="V4425" s="673"/>
      <c r="W4425" s="674"/>
    </row>
    <row r="4426" spans="2:23" s="23" customFormat="1" ht="20.100000000000001" customHeight="1" x14ac:dyDescent="0.15">
      <c r="B4426" s="663" t="s">
        <v>46</v>
      </c>
      <c r="C4426" s="663" t="s">
        <v>3</v>
      </c>
      <c r="D4426" s="665"/>
      <c r="E4426" s="666"/>
      <c r="F4426" s="672"/>
      <c r="G4426" s="673"/>
      <c r="H4426" s="673"/>
      <c r="I4426" s="673"/>
      <c r="J4426" s="673"/>
      <c r="K4426" s="673"/>
      <c r="L4426" s="674"/>
      <c r="M4426" s="663" t="s">
        <v>46</v>
      </c>
      <c r="N4426" s="663" t="s">
        <v>3</v>
      </c>
      <c r="O4426" s="665"/>
      <c r="P4426" s="666"/>
      <c r="Q4426" s="672"/>
      <c r="R4426" s="673"/>
      <c r="S4426" s="673"/>
      <c r="T4426" s="673"/>
      <c r="U4426" s="673"/>
      <c r="V4426" s="673"/>
      <c r="W4426" s="674"/>
    </row>
    <row r="4427" spans="2:23" s="23" customFormat="1" ht="20.100000000000001" customHeight="1" x14ac:dyDescent="0.15">
      <c r="B4427" s="663"/>
      <c r="C4427" s="664"/>
      <c r="D4427" s="667"/>
      <c r="E4427" s="668"/>
      <c r="F4427" s="672"/>
      <c r="G4427" s="673"/>
      <c r="H4427" s="673"/>
      <c r="I4427" s="673"/>
      <c r="J4427" s="673"/>
      <c r="K4427" s="673"/>
      <c r="L4427" s="674"/>
      <c r="M4427" s="663"/>
      <c r="N4427" s="664"/>
      <c r="O4427" s="667"/>
      <c r="P4427" s="668"/>
      <c r="Q4427" s="672"/>
      <c r="R4427" s="673"/>
      <c r="S4427" s="673"/>
      <c r="T4427" s="673"/>
      <c r="U4427" s="673"/>
      <c r="V4427" s="673"/>
      <c r="W4427" s="674"/>
    </row>
    <row r="4428" spans="2:23" s="23" customFormat="1" ht="20.100000000000001" customHeight="1" x14ac:dyDescent="0.15">
      <c r="B4428" s="663"/>
      <c r="C4428" s="663" t="s">
        <v>4</v>
      </c>
      <c r="D4428" s="665"/>
      <c r="E4428" s="666"/>
      <c r="F4428" s="672"/>
      <c r="G4428" s="673"/>
      <c r="H4428" s="673"/>
      <c r="I4428" s="673"/>
      <c r="J4428" s="673"/>
      <c r="K4428" s="673"/>
      <c r="L4428" s="674"/>
      <c r="M4428" s="663"/>
      <c r="N4428" s="663" t="s">
        <v>4</v>
      </c>
      <c r="O4428" s="665"/>
      <c r="P4428" s="666"/>
      <c r="Q4428" s="672"/>
      <c r="R4428" s="673"/>
      <c r="S4428" s="673"/>
      <c r="T4428" s="673"/>
      <c r="U4428" s="673"/>
      <c r="V4428" s="673"/>
      <c r="W4428" s="674"/>
    </row>
    <row r="4429" spans="2:23" s="23" customFormat="1" ht="19.5" customHeight="1" x14ac:dyDescent="0.15">
      <c r="B4429" s="664"/>
      <c r="C4429" s="664"/>
      <c r="D4429" s="667"/>
      <c r="E4429" s="668"/>
      <c r="F4429" s="672"/>
      <c r="G4429" s="673"/>
      <c r="H4429" s="673"/>
      <c r="I4429" s="673"/>
      <c r="J4429" s="673"/>
      <c r="K4429" s="673"/>
      <c r="L4429" s="674"/>
      <c r="M4429" s="664"/>
      <c r="N4429" s="664"/>
      <c r="O4429" s="667"/>
      <c r="P4429" s="668"/>
      <c r="Q4429" s="672"/>
      <c r="R4429" s="673"/>
      <c r="S4429" s="673"/>
      <c r="T4429" s="673"/>
      <c r="U4429" s="673"/>
      <c r="V4429" s="673"/>
      <c r="W4429" s="674"/>
    </row>
    <row r="4430" spans="2:23" s="23" customFormat="1" ht="17.100000000000001" customHeight="1" x14ac:dyDescent="0.15">
      <c r="B4430" s="635" t="s">
        <v>5</v>
      </c>
      <c r="C4430" s="655"/>
      <c r="D4430" s="682"/>
      <c r="E4430" s="683"/>
      <c r="F4430" s="672"/>
      <c r="G4430" s="673"/>
      <c r="H4430" s="673"/>
      <c r="I4430" s="673"/>
      <c r="J4430" s="673"/>
      <c r="K4430" s="673"/>
      <c r="L4430" s="674"/>
      <c r="M4430" s="635" t="s">
        <v>5</v>
      </c>
      <c r="N4430" s="655"/>
      <c r="O4430" s="682"/>
      <c r="P4430" s="683"/>
      <c r="Q4430" s="672"/>
      <c r="R4430" s="673"/>
      <c r="S4430" s="673"/>
      <c r="T4430" s="673"/>
      <c r="U4430" s="673"/>
      <c r="V4430" s="673"/>
      <c r="W4430" s="674"/>
    </row>
    <row r="4431" spans="2:23" s="23" customFormat="1" ht="17.100000000000001" customHeight="1" x14ac:dyDescent="0.15">
      <c r="B4431" s="635" t="s">
        <v>47</v>
      </c>
      <c r="C4431" s="655"/>
      <c r="D4431" s="682"/>
      <c r="E4431" s="683"/>
      <c r="F4431" s="672"/>
      <c r="G4431" s="673"/>
      <c r="H4431" s="673"/>
      <c r="I4431" s="673"/>
      <c r="J4431" s="673"/>
      <c r="K4431" s="673"/>
      <c r="L4431" s="674"/>
      <c r="M4431" s="635" t="s">
        <v>47</v>
      </c>
      <c r="N4431" s="655"/>
      <c r="O4431" s="682"/>
      <c r="P4431" s="683"/>
      <c r="Q4431" s="672"/>
      <c r="R4431" s="673"/>
      <c r="S4431" s="673"/>
      <c r="T4431" s="673"/>
      <c r="U4431" s="673"/>
      <c r="V4431" s="673"/>
      <c r="W4431" s="674"/>
    </row>
    <row r="4432" spans="2:23" s="23" customFormat="1" ht="17.100000000000001" customHeight="1" x14ac:dyDescent="0.15">
      <c r="B4432" s="684" t="s">
        <v>271</v>
      </c>
      <c r="C4432" s="635" t="s">
        <v>270</v>
      </c>
      <c r="D4432" s="655"/>
      <c r="E4432" s="182"/>
      <c r="F4432" s="672"/>
      <c r="G4432" s="673"/>
      <c r="H4432" s="673"/>
      <c r="I4432" s="673"/>
      <c r="J4432" s="673"/>
      <c r="K4432" s="673"/>
      <c r="L4432" s="674"/>
      <c r="M4432" s="684" t="s">
        <v>271</v>
      </c>
      <c r="N4432" s="635" t="s">
        <v>270</v>
      </c>
      <c r="O4432" s="655"/>
      <c r="P4432" s="182"/>
      <c r="Q4432" s="672"/>
      <c r="R4432" s="673"/>
      <c r="S4432" s="673"/>
      <c r="T4432" s="673"/>
      <c r="U4432" s="673"/>
      <c r="V4432" s="673"/>
      <c r="W4432" s="674"/>
    </row>
    <row r="4433" spans="2:24" s="23" customFormat="1" ht="17.100000000000001" customHeight="1" x14ac:dyDescent="0.15">
      <c r="B4433" s="685"/>
      <c r="C4433" s="635" t="s">
        <v>272</v>
      </c>
      <c r="D4433" s="655"/>
      <c r="E4433" s="182"/>
      <c r="F4433" s="672"/>
      <c r="G4433" s="673"/>
      <c r="H4433" s="673"/>
      <c r="I4433" s="673"/>
      <c r="J4433" s="673"/>
      <c r="K4433" s="673"/>
      <c r="L4433" s="674"/>
      <c r="M4433" s="685"/>
      <c r="N4433" s="635" t="s">
        <v>272</v>
      </c>
      <c r="O4433" s="655"/>
      <c r="P4433" s="182"/>
      <c r="Q4433" s="672"/>
      <c r="R4433" s="673"/>
      <c r="S4433" s="673"/>
      <c r="T4433" s="673"/>
      <c r="U4433" s="673"/>
      <c r="V4433" s="673"/>
      <c r="W4433" s="674"/>
    </row>
    <row r="4434" spans="2:24" s="23" customFormat="1" ht="17.100000000000001" customHeight="1" x14ac:dyDescent="0.15">
      <c r="B4434" s="635" t="s">
        <v>29</v>
      </c>
      <c r="C4434" s="655"/>
      <c r="D4434" s="686"/>
      <c r="E4434" s="618"/>
      <c r="F4434" s="675"/>
      <c r="G4434" s="676"/>
      <c r="H4434" s="676"/>
      <c r="I4434" s="676"/>
      <c r="J4434" s="676"/>
      <c r="K4434" s="676"/>
      <c r="L4434" s="677"/>
      <c r="M4434" s="635" t="s">
        <v>29</v>
      </c>
      <c r="N4434" s="655"/>
      <c r="O4434" s="686"/>
      <c r="P4434" s="618"/>
      <c r="Q4434" s="675"/>
      <c r="R4434" s="676"/>
      <c r="S4434" s="676"/>
      <c r="T4434" s="676"/>
      <c r="U4434" s="676"/>
      <c r="V4434" s="676"/>
      <c r="W4434" s="677"/>
    </row>
    <row r="4435" spans="2:24" s="23" customFormat="1" ht="17.100000000000001" customHeight="1" x14ac:dyDescent="0.15">
      <c r="B4435" s="635" t="s">
        <v>7</v>
      </c>
      <c r="C4435" s="636"/>
      <c r="D4435" s="636"/>
      <c r="E4435" s="248" t="s">
        <v>596</v>
      </c>
      <c r="F4435" s="249" t="s">
        <v>596</v>
      </c>
      <c r="G4435" s="249"/>
      <c r="H4435" s="249"/>
      <c r="I4435" s="249"/>
      <c r="J4435" s="249"/>
      <c r="K4435" s="249"/>
      <c r="L4435" s="250"/>
      <c r="M4435" s="635" t="s">
        <v>7</v>
      </c>
      <c r="N4435" s="636"/>
      <c r="O4435" s="636"/>
      <c r="P4435" s="248" t="s">
        <v>596</v>
      </c>
      <c r="Q4435" s="249" t="s">
        <v>596</v>
      </c>
      <c r="R4435" s="249"/>
      <c r="S4435" s="249"/>
      <c r="T4435" s="249"/>
      <c r="U4435" s="249"/>
      <c r="V4435" s="249"/>
      <c r="W4435" s="250"/>
    </row>
    <row r="4436" spans="2:24" s="23" customFormat="1" ht="17.100000000000001" customHeight="1" x14ac:dyDescent="0.15">
      <c r="B4436" s="637" t="s">
        <v>52</v>
      </c>
      <c r="C4436" s="638"/>
      <c r="D4436" s="639"/>
      <c r="E4436" s="640"/>
      <c r="F4436" s="641"/>
      <c r="G4436" s="641"/>
      <c r="H4436" s="641"/>
      <c r="I4436" s="641"/>
      <c r="J4436" s="641"/>
      <c r="K4436" s="641"/>
      <c r="L4436" s="642"/>
      <c r="M4436" s="637" t="s">
        <v>52</v>
      </c>
      <c r="N4436" s="638"/>
      <c r="O4436" s="639"/>
      <c r="P4436" s="640"/>
      <c r="Q4436" s="641"/>
      <c r="R4436" s="641"/>
      <c r="S4436" s="641"/>
      <c r="T4436" s="641"/>
      <c r="U4436" s="641"/>
      <c r="V4436" s="641"/>
      <c r="W4436" s="642"/>
    </row>
    <row r="4437" spans="2:24" s="23" customFormat="1" ht="17.100000000000001" customHeight="1" x14ac:dyDescent="0.15">
      <c r="B4437" s="643" t="s">
        <v>274</v>
      </c>
      <c r="C4437" s="644"/>
      <c r="D4437" s="645"/>
      <c r="E4437" s="646"/>
      <c r="F4437" s="647"/>
      <c r="G4437" s="647"/>
      <c r="H4437" s="648"/>
      <c r="I4437" s="648"/>
      <c r="J4437" s="648"/>
      <c r="K4437" s="648"/>
      <c r="L4437" s="649"/>
      <c r="M4437" s="643" t="s">
        <v>274</v>
      </c>
      <c r="N4437" s="644"/>
      <c r="O4437" s="645"/>
      <c r="P4437" s="646"/>
      <c r="Q4437" s="647"/>
      <c r="R4437" s="647"/>
      <c r="S4437" s="648"/>
      <c r="T4437" s="648"/>
      <c r="U4437" s="648"/>
      <c r="V4437" s="648"/>
      <c r="W4437" s="649"/>
    </row>
    <row r="4438" spans="2:24" s="23" customFormat="1" ht="17.100000000000001" customHeight="1" x14ac:dyDescent="0.15">
      <c r="B4438" s="643" t="s">
        <v>294</v>
      </c>
      <c r="C4438" s="644"/>
      <c r="D4438" s="645"/>
      <c r="E4438" s="646"/>
      <c r="F4438" s="647"/>
      <c r="G4438" s="647"/>
      <c r="H4438" s="650" t="s">
        <v>8</v>
      </c>
      <c r="I4438" s="651"/>
      <c r="J4438" s="652"/>
      <c r="K4438" s="653"/>
      <c r="L4438" s="654"/>
      <c r="M4438" s="643" t="s">
        <v>294</v>
      </c>
      <c r="N4438" s="644"/>
      <c r="O4438" s="645"/>
      <c r="P4438" s="646"/>
      <c r="Q4438" s="647"/>
      <c r="R4438" s="647"/>
      <c r="S4438" s="650" t="s">
        <v>8</v>
      </c>
      <c r="T4438" s="651"/>
      <c r="U4438" s="652"/>
      <c r="V4438" s="653"/>
      <c r="W4438" s="654"/>
    </row>
    <row r="4439" spans="2:24" s="23" customFormat="1" ht="17.100000000000001" customHeight="1" x14ac:dyDescent="0.15">
      <c r="B4439" s="635" t="s">
        <v>48</v>
      </c>
      <c r="C4439" s="655"/>
      <c r="D4439" s="656"/>
      <c r="E4439" s="657"/>
      <c r="F4439" s="657"/>
      <c r="G4439" s="657"/>
      <c r="H4439" s="657"/>
      <c r="I4439" s="657"/>
      <c r="J4439" s="657"/>
      <c r="K4439" s="657"/>
      <c r="L4439" s="658"/>
      <c r="M4439" s="635" t="s">
        <v>48</v>
      </c>
      <c r="N4439" s="655"/>
      <c r="O4439" s="656"/>
      <c r="P4439" s="657"/>
      <c r="Q4439" s="657"/>
      <c r="R4439" s="657"/>
      <c r="S4439" s="657"/>
      <c r="T4439" s="657"/>
      <c r="U4439" s="657"/>
      <c r="V4439" s="657"/>
      <c r="W4439" s="658"/>
    </row>
    <row r="4440" spans="2:24" s="23" customFormat="1" ht="15" customHeight="1" x14ac:dyDescent="0.15">
      <c r="B4440" s="85"/>
      <c r="C4440" s="659" t="s">
        <v>296</v>
      </c>
      <c r="D4440" s="660"/>
      <c r="E4440" s="660"/>
      <c r="F4440" s="660"/>
      <c r="G4440" s="660"/>
      <c r="H4440" s="660"/>
      <c r="I4440" s="660"/>
      <c r="J4440" s="660"/>
      <c r="K4440" s="660"/>
      <c r="L4440" s="660"/>
      <c r="M4440" s="85"/>
      <c r="N4440" s="86" t="s">
        <v>249</v>
      </c>
      <c r="O4440" s="85"/>
      <c r="P4440" s="87"/>
      <c r="Q4440" s="87"/>
      <c r="R4440" s="87"/>
      <c r="S4440" s="87"/>
      <c r="T4440" s="87"/>
      <c r="U4440" s="87"/>
      <c r="V4440" s="87"/>
      <c r="W4440" s="87"/>
    </row>
    <row r="4441" spans="2:24" s="23" customFormat="1" ht="15" customHeight="1" x14ac:dyDescent="0.15">
      <c r="B4441" s="85"/>
      <c r="C4441" s="661"/>
      <c r="D4441" s="661"/>
      <c r="E4441" s="661"/>
      <c r="F4441" s="661"/>
      <c r="G4441" s="661"/>
      <c r="H4441" s="661"/>
      <c r="I4441" s="661"/>
      <c r="J4441" s="661"/>
      <c r="K4441" s="661"/>
      <c r="L4441" s="661"/>
      <c r="M4441" s="85"/>
      <c r="N4441" s="86" t="s">
        <v>275</v>
      </c>
      <c r="O4441" s="87"/>
      <c r="P4441" s="87"/>
      <c r="Q4441" s="87"/>
      <c r="R4441" s="87"/>
      <c r="S4441" s="87"/>
      <c r="T4441" s="87"/>
      <c r="U4441" s="87"/>
      <c r="V4441" s="87"/>
      <c r="W4441" s="87"/>
    </row>
    <row r="4442" spans="2:24" ht="15" customHeight="1" x14ac:dyDescent="0.15">
      <c r="B4442" s="84"/>
      <c r="C4442" s="207" t="s">
        <v>295</v>
      </c>
      <c r="D4442" s="207"/>
      <c r="E4442" s="208"/>
      <c r="M4442" s="23"/>
      <c r="N4442" s="207" t="s">
        <v>531</v>
      </c>
      <c r="O4442" s="26"/>
      <c r="P4442" s="25"/>
      <c r="Q4442" s="23"/>
      <c r="R4442" s="23"/>
      <c r="S4442" s="23"/>
      <c r="T4442" s="23"/>
      <c r="U4442" s="23"/>
      <c r="W4442" s="87"/>
      <c r="X4442" s="23"/>
    </row>
    <row r="4443" spans="2:24" ht="15" customHeight="1" x14ac:dyDescent="0.15">
      <c r="C4443" s="207" t="s">
        <v>419</v>
      </c>
      <c r="D4443" s="207"/>
      <c r="M4443" s="23"/>
      <c r="N4443" s="207" t="s">
        <v>532</v>
      </c>
      <c r="O4443" s="26"/>
      <c r="P4443" s="23"/>
      <c r="Q4443" s="23"/>
      <c r="R4443" s="23"/>
      <c r="S4443" s="23"/>
      <c r="T4443" s="23"/>
      <c r="U4443" s="23"/>
      <c r="V4443" s="23"/>
      <c r="W4443" s="23"/>
      <c r="X4443" s="23"/>
    </row>
    <row r="4444" spans="2:24" ht="15.6" customHeight="1" x14ac:dyDescent="0.15">
      <c r="C4444" s="207" t="s">
        <v>559</v>
      </c>
      <c r="N4444" s="207" t="s">
        <v>462</v>
      </c>
    </row>
    <row r="4448" spans="2:24" ht="27.95" customHeight="1" x14ac:dyDescent="0.15">
      <c r="E4448" s="22" t="s">
        <v>596</v>
      </c>
      <c r="F4448" s="22" t="s">
        <v>596</v>
      </c>
      <c r="P4448" s="22" t="s">
        <v>596</v>
      </c>
      <c r="Q4448" s="22" t="s">
        <v>596</v>
      </c>
    </row>
    <row r="4449" spans="4:17" ht="27.95" customHeight="1" x14ac:dyDescent="0.15">
      <c r="E4449" s="22" t="s">
        <v>596</v>
      </c>
      <c r="F4449" s="22" t="s">
        <v>596</v>
      </c>
      <c r="P4449" s="22" t="s">
        <v>596</v>
      </c>
      <c r="Q4449" s="22" t="s">
        <v>596</v>
      </c>
    </row>
    <row r="4450" spans="4:17" ht="27.95" customHeight="1" x14ac:dyDescent="0.15">
      <c r="D4450" s="22" t="s">
        <v>596</v>
      </c>
      <c r="O4450" s="22" t="s">
        <v>596</v>
      </c>
    </row>
    <row r="4455" spans="4:17" ht="27.95" customHeight="1" x14ac:dyDescent="0.15">
      <c r="D4455" s="22" t="s">
        <v>596</v>
      </c>
      <c r="O4455" s="22" t="s">
        <v>596</v>
      </c>
    </row>
    <row r="4461" spans="4:17" ht="27.95" customHeight="1" x14ac:dyDescent="0.15">
      <c r="E4461" s="22" t="s">
        <v>596</v>
      </c>
      <c r="F4461" s="22" t="s">
        <v>596</v>
      </c>
      <c r="P4461" s="22" t="s">
        <v>596</v>
      </c>
      <c r="Q4461" s="22" t="s">
        <v>596</v>
      </c>
    </row>
    <row r="4466" spans="4:17" ht="27.95" customHeight="1" x14ac:dyDescent="0.15">
      <c r="E4466" s="22" t="s">
        <v>596</v>
      </c>
      <c r="F4466" s="22" t="s">
        <v>596</v>
      </c>
      <c r="P4466" s="22" t="s">
        <v>596</v>
      </c>
      <c r="Q4466" s="22" t="s">
        <v>596</v>
      </c>
    </row>
    <row r="4467" spans="4:17" ht="27.95" customHeight="1" x14ac:dyDescent="0.15">
      <c r="E4467" s="22" t="s">
        <v>596</v>
      </c>
      <c r="F4467" s="22" t="s">
        <v>596</v>
      </c>
      <c r="P4467" s="22" t="s">
        <v>596</v>
      </c>
      <c r="Q4467" s="22" t="s">
        <v>596</v>
      </c>
    </row>
    <row r="4468" spans="4:17" ht="27.95" customHeight="1" x14ac:dyDescent="0.15">
      <c r="D4468" s="22" t="s">
        <v>596</v>
      </c>
      <c r="O4468" s="22" t="s">
        <v>596</v>
      </c>
    </row>
    <row r="4479" spans="4:17" ht="27.95" customHeight="1" x14ac:dyDescent="0.15">
      <c r="E4479" s="22" t="s">
        <v>596</v>
      </c>
      <c r="F4479" s="22" t="s">
        <v>596</v>
      </c>
      <c r="P4479" s="22" t="s">
        <v>596</v>
      </c>
      <c r="Q4479" s="22" t="s">
        <v>596</v>
      </c>
    </row>
    <row r="4481" spans="4:17" ht="27.95" customHeight="1" x14ac:dyDescent="0.15">
      <c r="D4481" s="22" t="s">
        <v>596</v>
      </c>
      <c r="O4481" s="22" t="s">
        <v>596</v>
      </c>
    </row>
    <row r="4482" spans="4:17" ht="27.95" customHeight="1" x14ac:dyDescent="0.15">
      <c r="D4482" s="22" t="s">
        <v>596</v>
      </c>
      <c r="O4482" s="22" t="s">
        <v>596</v>
      </c>
    </row>
    <row r="4492" spans="4:17" ht="27.95" customHeight="1" x14ac:dyDescent="0.15">
      <c r="E4492" s="22" t="s">
        <v>596</v>
      </c>
      <c r="F4492" s="22" t="s">
        <v>596</v>
      </c>
      <c r="P4492" s="22" t="s">
        <v>596</v>
      </c>
      <c r="Q4492" s="22" t="s">
        <v>596</v>
      </c>
    </row>
    <row r="4493" spans="4:17" ht="27.95" customHeight="1" x14ac:dyDescent="0.15">
      <c r="E4493" s="22" t="s">
        <v>596</v>
      </c>
      <c r="F4493" s="22" t="s">
        <v>596</v>
      </c>
      <c r="P4493" s="22" t="s">
        <v>596</v>
      </c>
      <c r="Q4493" s="22" t="s">
        <v>596</v>
      </c>
    </row>
    <row r="4494" spans="4:17" ht="27.95" customHeight="1" x14ac:dyDescent="0.15">
      <c r="D4494" s="22" t="s">
        <v>596</v>
      </c>
      <c r="O4494" s="22" t="s">
        <v>596</v>
      </c>
    </row>
    <row r="4499" spans="4:17" ht="27.95" customHeight="1" x14ac:dyDescent="0.15">
      <c r="D4499" s="22" t="s">
        <v>596</v>
      </c>
      <c r="O4499" s="22" t="s">
        <v>596</v>
      </c>
    </row>
    <row r="4505" spans="4:17" ht="27.95" customHeight="1" x14ac:dyDescent="0.15">
      <c r="E4505" s="22" t="s">
        <v>596</v>
      </c>
      <c r="F4505" s="22" t="s">
        <v>596</v>
      </c>
      <c r="P4505" s="22" t="s">
        <v>596</v>
      </c>
      <c r="Q4505" s="22" t="s">
        <v>596</v>
      </c>
    </row>
    <row r="4510" spans="4:17" ht="27.95" customHeight="1" x14ac:dyDescent="0.15">
      <c r="E4510" s="22" t="s">
        <v>596</v>
      </c>
      <c r="F4510" s="22" t="s">
        <v>596</v>
      </c>
      <c r="P4510" s="22" t="s">
        <v>596</v>
      </c>
      <c r="Q4510" s="22" t="s">
        <v>596</v>
      </c>
    </row>
    <row r="4511" spans="4:17" ht="27.95" customHeight="1" x14ac:dyDescent="0.15">
      <c r="E4511" s="22" t="s">
        <v>596</v>
      </c>
      <c r="F4511" s="22" t="s">
        <v>596</v>
      </c>
      <c r="P4511" s="22" t="s">
        <v>596</v>
      </c>
      <c r="Q4511" s="22" t="s">
        <v>596</v>
      </c>
    </row>
    <row r="4512" spans="4:17" ht="27.95" customHeight="1" x14ac:dyDescent="0.15">
      <c r="D4512" s="22" t="s">
        <v>596</v>
      </c>
      <c r="O4512" s="22" t="s">
        <v>596</v>
      </c>
    </row>
    <row r="4523" spans="4:17" ht="27.95" customHeight="1" x14ac:dyDescent="0.15">
      <c r="E4523" s="22" t="s">
        <v>596</v>
      </c>
      <c r="F4523" s="22" t="s">
        <v>596</v>
      </c>
      <c r="P4523" s="22" t="s">
        <v>596</v>
      </c>
      <c r="Q4523" s="22" t="s">
        <v>596</v>
      </c>
    </row>
    <row r="4525" spans="4:17" ht="27.95" customHeight="1" x14ac:dyDescent="0.15">
      <c r="D4525" s="22" t="s">
        <v>596</v>
      </c>
      <c r="O4525" s="22" t="s">
        <v>596</v>
      </c>
    </row>
    <row r="4526" spans="4:17" ht="27.95" customHeight="1" x14ac:dyDescent="0.15">
      <c r="D4526" s="22" t="s">
        <v>596</v>
      </c>
      <c r="O4526" s="22" t="s">
        <v>596</v>
      </c>
    </row>
    <row r="4536" spans="4:17" ht="27.95" customHeight="1" x14ac:dyDescent="0.15">
      <c r="E4536" s="22" t="s">
        <v>596</v>
      </c>
      <c r="F4536" s="22" t="s">
        <v>596</v>
      </c>
      <c r="P4536" s="22" t="s">
        <v>596</v>
      </c>
      <c r="Q4536" s="22" t="s">
        <v>596</v>
      </c>
    </row>
    <row r="4537" spans="4:17" ht="27.95" customHeight="1" x14ac:dyDescent="0.15">
      <c r="E4537" s="22" t="s">
        <v>596</v>
      </c>
      <c r="F4537" s="22" t="s">
        <v>596</v>
      </c>
      <c r="P4537" s="22" t="s">
        <v>596</v>
      </c>
      <c r="Q4537" s="22" t="s">
        <v>596</v>
      </c>
    </row>
    <row r="4538" spans="4:17" ht="27.95" customHeight="1" x14ac:dyDescent="0.15">
      <c r="D4538" s="22" t="s">
        <v>596</v>
      </c>
      <c r="O4538" s="22" t="s">
        <v>596</v>
      </c>
    </row>
    <row r="4543" spans="4:17" ht="27.95" customHeight="1" x14ac:dyDescent="0.15">
      <c r="D4543" s="22" t="s">
        <v>596</v>
      </c>
      <c r="O4543" s="22" t="s">
        <v>596</v>
      </c>
    </row>
    <row r="4549" spans="4:17" ht="27.95" customHeight="1" x14ac:dyDescent="0.15">
      <c r="E4549" s="22" t="s">
        <v>596</v>
      </c>
      <c r="F4549" s="22" t="s">
        <v>596</v>
      </c>
      <c r="P4549" s="22" t="s">
        <v>596</v>
      </c>
      <c r="Q4549" s="22" t="s">
        <v>596</v>
      </c>
    </row>
    <row r="4554" spans="4:17" ht="27.95" customHeight="1" x14ac:dyDescent="0.15">
      <c r="E4554" s="22" t="s">
        <v>596</v>
      </c>
      <c r="F4554" s="22" t="s">
        <v>596</v>
      </c>
      <c r="P4554" s="22" t="s">
        <v>596</v>
      </c>
      <c r="Q4554" s="22" t="s">
        <v>596</v>
      </c>
    </row>
    <row r="4555" spans="4:17" ht="27.95" customHeight="1" x14ac:dyDescent="0.15">
      <c r="E4555" s="22" t="s">
        <v>596</v>
      </c>
      <c r="F4555" s="22" t="s">
        <v>596</v>
      </c>
      <c r="P4555" s="22" t="s">
        <v>596</v>
      </c>
      <c r="Q4555" s="22" t="s">
        <v>596</v>
      </c>
    </row>
    <row r="4556" spans="4:17" ht="27.95" customHeight="1" x14ac:dyDescent="0.15">
      <c r="D4556" s="22" t="s">
        <v>596</v>
      </c>
      <c r="O4556" s="22" t="s">
        <v>596</v>
      </c>
    </row>
    <row r="4567" spans="4:17" ht="27.95" customHeight="1" x14ac:dyDescent="0.15">
      <c r="E4567" s="22" t="s">
        <v>596</v>
      </c>
      <c r="F4567" s="22" t="s">
        <v>596</v>
      </c>
      <c r="P4567" s="22" t="s">
        <v>596</v>
      </c>
      <c r="Q4567" s="22" t="s">
        <v>596</v>
      </c>
    </row>
    <row r="4569" spans="4:17" ht="27.95" customHeight="1" x14ac:dyDescent="0.15">
      <c r="D4569" s="22" t="s">
        <v>596</v>
      </c>
      <c r="O4569" s="22" t="s">
        <v>596</v>
      </c>
    </row>
    <row r="4570" spans="4:17" ht="27.95" customHeight="1" x14ac:dyDescent="0.15">
      <c r="D4570" s="22" t="s">
        <v>596</v>
      </c>
      <c r="O4570" s="22" t="s">
        <v>596</v>
      </c>
    </row>
    <row r="4580" spans="4:17" ht="27.95" customHeight="1" x14ac:dyDescent="0.15">
      <c r="E4580" s="22" t="s">
        <v>596</v>
      </c>
      <c r="F4580" s="22" t="s">
        <v>596</v>
      </c>
      <c r="P4580" s="22" t="s">
        <v>596</v>
      </c>
      <c r="Q4580" s="22" t="s">
        <v>596</v>
      </c>
    </row>
    <row r="4581" spans="4:17" ht="27.95" customHeight="1" x14ac:dyDescent="0.15">
      <c r="E4581" s="22" t="s">
        <v>596</v>
      </c>
      <c r="F4581" s="22" t="s">
        <v>596</v>
      </c>
      <c r="P4581" s="22" t="s">
        <v>596</v>
      </c>
      <c r="Q4581" s="22" t="s">
        <v>596</v>
      </c>
    </row>
    <row r="4582" spans="4:17" ht="27.95" customHeight="1" x14ac:dyDescent="0.15">
      <c r="D4582" s="22" t="s">
        <v>596</v>
      </c>
      <c r="O4582" s="22" t="s">
        <v>596</v>
      </c>
    </row>
    <row r="4587" spans="4:17" ht="27.95" customHeight="1" x14ac:dyDescent="0.15">
      <c r="D4587" s="22" t="s">
        <v>596</v>
      </c>
      <c r="O4587" s="22" t="s">
        <v>596</v>
      </c>
    </row>
    <row r="4593" spans="4:17" ht="27.95" customHeight="1" x14ac:dyDescent="0.15">
      <c r="E4593" s="22" t="s">
        <v>596</v>
      </c>
      <c r="F4593" s="22" t="s">
        <v>596</v>
      </c>
      <c r="P4593" s="22" t="s">
        <v>596</v>
      </c>
      <c r="Q4593" s="22" t="s">
        <v>596</v>
      </c>
    </row>
    <row r="4598" spans="4:17" ht="27.95" customHeight="1" x14ac:dyDescent="0.15">
      <c r="E4598" s="22" t="s">
        <v>596</v>
      </c>
      <c r="F4598" s="22" t="s">
        <v>596</v>
      </c>
      <c r="P4598" s="22" t="s">
        <v>596</v>
      </c>
      <c r="Q4598" s="22" t="s">
        <v>596</v>
      </c>
    </row>
    <row r="4599" spans="4:17" ht="27.95" customHeight="1" x14ac:dyDescent="0.15">
      <c r="E4599" s="22" t="s">
        <v>596</v>
      </c>
      <c r="F4599" s="22" t="s">
        <v>596</v>
      </c>
      <c r="P4599" s="22" t="s">
        <v>596</v>
      </c>
      <c r="Q4599" s="22" t="s">
        <v>596</v>
      </c>
    </row>
    <row r="4600" spans="4:17" ht="27.95" customHeight="1" x14ac:dyDescent="0.15">
      <c r="D4600" s="22" t="s">
        <v>596</v>
      </c>
      <c r="O4600" s="22" t="s">
        <v>596</v>
      </c>
    </row>
    <row r="4611" spans="4:17" ht="27.95" customHeight="1" x14ac:dyDescent="0.15">
      <c r="E4611" s="22" t="s">
        <v>596</v>
      </c>
      <c r="F4611" s="22" t="s">
        <v>596</v>
      </c>
      <c r="P4611" s="22" t="s">
        <v>596</v>
      </c>
      <c r="Q4611" s="22" t="s">
        <v>596</v>
      </c>
    </row>
    <row r="4613" spans="4:17" ht="27.95" customHeight="1" x14ac:dyDescent="0.15">
      <c r="D4613" s="22" t="s">
        <v>596</v>
      </c>
      <c r="O4613" s="22" t="s">
        <v>596</v>
      </c>
    </row>
    <row r="4614" spans="4:17" ht="27.95" customHeight="1" x14ac:dyDescent="0.15">
      <c r="D4614" s="22" t="s">
        <v>596</v>
      </c>
      <c r="O4614" s="22" t="s">
        <v>596</v>
      </c>
    </row>
    <row r="4624" spans="4:17" ht="27.95" customHeight="1" x14ac:dyDescent="0.15">
      <c r="E4624" s="22" t="s">
        <v>596</v>
      </c>
      <c r="F4624" s="22" t="s">
        <v>596</v>
      </c>
      <c r="P4624" s="22" t="s">
        <v>596</v>
      </c>
      <c r="Q4624" s="22" t="s">
        <v>596</v>
      </c>
    </row>
    <row r="4625" spans="4:17" ht="27.95" customHeight="1" x14ac:dyDescent="0.15">
      <c r="E4625" s="22" t="s">
        <v>596</v>
      </c>
      <c r="F4625" s="22" t="s">
        <v>596</v>
      </c>
      <c r="P4625" s="22" t="s">
        <v>596</v>
      </c>
      <c r="Q4625" s="22" t="s">
        <v>596</v>
      </c>
    </row>
    <row r="4626" spans="4:17" ht="27.95" customHeight="1" x14ac:dyDescent="0.15">
      <c r="D4626" s="22" t="s">
        <v>596</v>
      </c>
      <c r="O4626" s="22" t="s">
        <v>596</v>
      </c>
    </row>
    <row r="4631" spans="4:17" ht="27.95" customHeight="1" x14ac:dyDescent="0.15">
      <c r="D4631" s="22" t="s">
        <v>596</v>
      </c>
      <c r="O4631" s="22" t="s">
        <v>596</v>
      </c>
    </row>
    <row r="4637" spans="4:17" ht="27.95" customHeight="1" x14ac:dyDescent="0.15">
      <c r="E4637" s="22" t="s">
        <v>596</v>
      </c>
      <c r="F4637" s="22" t="s">
        <v>596</v>
      </c>
      <c r="P4637" s="22" t="s">
        <v>596</v>
      </c>
      <c r="Q4637" s="22" t="s">
        <v>596</v>
      </c>
    </row>
    <row r="4642" spans="4:17" ht="27.95" customHeight="1" x14ac:dyDescent="0.15">
      <c r="E4642" s="22" t="s">
        <v>596</v>
      </c>
      <c r="F4642" s="22" t="s">
        <v>596</v>
      </c>
      <c r="P4642" s="22" t="s">
        <v>596</v>
      </c>
      <c r="Q4642" s="22" t="s">
        <v>596</v>
      </c>
    </row>
    <row r="4643" spans="4:17" ht="27.95" customHeight="1" x14ac:dyDescent="0.15">
      <c r="E4643" s="22" t="s">
        <v>596</v>
      </c>
      <c r="F4643" s="22" t="s">
        <v>596</v>
      </c>
      <c r="P4643" s="22" t="s">
        <v>596</v>
      </c>
      <c r="Q4643" s="22" t="s">
        <v>596</v>
      </c>
    </row>
    <row r="4644" spans="4:17" ht="27.95" customHeight="1" x14ac:dyDescent="0.15">
      <c r="D4644" s="22" t="s">
        <v>596</v>
      </c>
      <c r="O4644" s="22" t="s">
        <v>596</v>
      </c>
    </row>
    <row r="4655" spans="4:17" ht="27.95" customHeight="1" x14ac:dyDescent="0.15">
      <c r="E4655" s="22" t="s">
        <v>596</v>
      </c>
      <c r="F4655" s="22" t="s">
        <v>596</v>
      </c>
      <c r="P4655" s="22" t="s">
        <v>596</v>
      </c>
      <c r="Q4655" s="22" t="s">
        <v>596</v>
      </c>
    </row>
    <row r="4657" spans="4:17" ht="27.95" customHeight="1" x14ac:dyDescent="0.15">
      <c r="D4657" s="22" t="s">
        <v>596</v>
      </c>
      <c r="O4657" s="22" t="s">
        <v>596</v>
      </c>
    </row>
    <row r="4658" spans="4:17" ht="27.95" customHeight="1" x14ac:dyDescent="0.15">
      <c r="D4658" s="22" t="s">
        <v>596</v>
      </c>
      <c r="O4658" s="22" t="s">
        <v>596</v>
      </c>
    </row>
    <row r="4668" spans="4:17" ht="27.95" customHeight="1" x14ac:dyDescent="0.15">
      <c r="E4668" s="22" t="s">
        <v>596</v>
      </c>
      <c r="F4668" s="22" t="s">
        <v>596</v>
      </c>
      <c r="P4668" s="22" t="s">
        <v>596</v>
      </c>
      <c r="Q4668" s="22" t="s">
        <v>596</v>
      </c>
    </row>
    <row r="4669" spans="4:17" ht="27.95" customHeight="1" x14ac:dyDescent="0.15">
      <c r="E4669" s="22" t="s">
        <v>596</v>
      </c>
      <c r="F4669" s="22" t="s">
        <v>596</v>
      </c>
      <c r="P4669" s="22" t="s">
        <v>596</v>
      </c>
      <c r="Q4669" s="22" t="s">
        <v>596</v>
      </c>
    </row>
    <row r="4670" spans="4:17" ht="27.95" customHeight="1" x14ac:dyDescent="0.15">
      <c r="D4670" s="22" t="s">
        <v>596</v>
      </c>
      <c r="O4670" s="22" t="s">
        <v>596</v>
      </c>
    </row>
    <row r="4675" spans="4:17" ht="27.95" customHeight="1" x14ac:dyDescent="0.15">
      <c r="D4675" s="22" t="s">
        <v>596</v>
      </c>
      <c r="O4675" s="22" t="s">
        <v>596</v>
      </c>
    </row>
    <row r="4681" spans="4:17" ht="27.95" customHeight="1" x14ac:dyDescent="0.15">
      <c r="E4681" s="22" t="s">
        <v>596</v>
      </c>
      <c r="F4681" s="22" t="s">
        <v>596</v>
      </c>
      <c r="P4681" s="22" t="s">
        <v>596</v>
      </c>
      <c r="Q4681" s="22" t="s">
        <v>596</v>
      </c>
    </row>
    <row r="4686" spans="4:17" ht="27.95" customHeight="1" x14ac:dyDescent="0.15">
      <c r="E4686" s="22" t="s">
        <v>596</v>
      </c>
      <c r="F4686" s="22" t="s">
        <v>596</v>
      </c>
      <c r="P4686" s="22" t="s">
        <v>596</v>
      </c>
      <c r="Q4686" s="22" t="s">
        <v>596</v>
      </c>
    </row>
    <row r="4687" spans="4:17" ht="27.95" customHeight="1" x14ac:dyDescent="0.15">
      <c r="E4687" s="22" t="s">
        <v>596</v>
      </c>
      <c r="F4687" s="22" t="s">
        <v>596</v>
      </c>
      <c r="P4687" s="22" t="s">
        <v>596</v>
      </c>
      <c r="Q4687" s="22" t="s">
        <v>596</v>
      </c>
    </row>
    <row r="4688" spans="4:17" ht="27.95" customHeight="1" x14ac:dyDescent="0.15">
      <c r="D4688" s="22" t="s">
        <v>596</v>
      </c>
      <c r="O4688" s="22" t="s">
        <v>596</v>
      </c>
    </row>
    <row r="4699" spans="4:17" ht="27.95" customHeight="1" x14ac:dyDescent="0.15">
      <c r="E4699" s="22" t="s">
        <v>596</v>
      </c>
      <c r="F4699" s="22" t="s">
        <v>596</v>
      </c>
      <c r="P4699" s="22" t="s">
        <v>596</v>
      </c>
      <c r="Q4699" s="22" t="s">
        <v>596</v>
      </c>
    </row>
    <row r="4701" spans="4:17" ht="27.95" customHeight="1" x14ac:dyDescent="0.15">
      <c r="D4701" s="22" t="s">
        <v>596</v>
      </c>
      <c r="O4701" s="22" t="s">
        <v>596</v>
      </c>
    </row>
    <row r="4702" spans="4:17" ht="27.95" customHeight="1" x14ac:dyDescent="0.15">
      <c r="D4702" s="22" t="s">
        <v>596</v>
      </c>
      <c r="O4702" s="22" t="s">
        <v>596</v>
      </c>
    </row>
    <row r="4712" spans="4:17" ht="27.95" customHeight="1" x14ac:dyDescent="0.15">
      <c r="E4712" s="22" t="s">
        <v>596</v>
      </c>
      <c r="F4712" s="22" t="s">
        <v>596</v>
      </c>
      <c r="P4712" s="22" t="s">
        <v>596</v>
      </c>
      <c r="Q4712" s="22" t="s">
        <v>596</v>
      </c>
    </row>
    <row r="4713" spans="4:17" ht="27.95" customHeight="1" x14ac:dyDescent="0.15">
      <c r="E4713" s="22" t="s">
        <v>596</v>
      </c>
      <c r="F4713" s="22" t="s">
        <v>596</v>
      </c>
      <c r="P4713" s="22" t="s">
        <v>596</v>
      </c>
      <c r="Q4713" s="22" t="s">
        <v>596</v>
      </c>
    </row>
    <row r="4714" spans="4:17" ht="27.95" customHeight="1" x14ac:dyDescent="0.15">
      <c r="D4714" s="22" t="s">
        <v>596</v>
      </c>
      <c r="O4714" s="22" t="s">
        <v>596</v>
      </c>
    </row>
    <row r="4719" spans="4:17" ht="27.95" customHeight="1" x14ac:dyDescent="0.15">
      <c r="D4719" s="22" t="s">
        <v>596</v>
      </c>
      <c r="O4719" s="22" t="s">
        <v>596</v>
      </c>
    </row>
    <row r="4725" spans="4:17" ht="27.95" customHeight="1" x14ac:dyDescent="0.15">
      <c r="E4725" s="22" t="s">
        <v>596</v>
      </c>
      <c r="F4725" s="22" t="s">
        <v>596</v>
      </c>
      <c r="P4725" s="22" t="s">
        <v>596</v>
      </c>
      <c r="Q4725" s="22" t="s">
        <v>596</v>
      </c>
    </row>
    <row r="4730" spans="4:17" ht="27.95" customHeight="1" x14ac:dyDescent="0.15">
      <c r="E4730" s="22" t="s">
        <v>596</v>
      </c>
      <c r="F4730" s="22" t="s">
        <v>596</v>
      </c>
      <c r="P4730" s="22" t="s">
        <v>596</v>
      </c>
      <c r="Q4730" s="22" t="s">
        <v>596</v>
      </c>
    </row>
    <row r="4731" spans="4:17" ht="27.95" customHeight="1" x14ac:dyDescent="0.15">
      <c r="E4731" s="22" t="s">
        <v>596</v>
      </c>
      <c r="F4731" s="22" t="s">
        <v>596</v>
      </c>
      <c r="P4731" s="22" t="s">
        <v>596</v>
      </c>
      <c r="Q4731" s="22" t="s">
        <v>596</v>
      </c>
    </row>
    <row r="4732" spans="4:17" ht="27.95" customHeight="1" x14ac:dyDescent="0.15">
      <c r="D4732" s="22" t="s">
        <v>596</v>
      </c>
      <c r="O4732" s="22" t="s">
        <v>596</v>
      </c>
    </row>
    <row r="4743" spans="4:17" ht="27.95" customHeight="1" x14ac:dyDescent="0.15">
      <c r="E4743" s="22" t="s">
        <v>596</v>
      </c>
      <c r="F4743" s="22" t="s">
        <v>596</v>
      </c>
      <c r="P4743" s="22" t="s">
        <v>596</v>
      </c>
      <c r="Q4743" s="22" t="s">
        <v>596</v>
      </c>
    </row>
    <row r="4745" spans="4:17" ht="27.95" customHeight="1" x14ac:dyDescent="0.15">
      <c r="D4745" s="22" t="s">
        <v>596</v>
      </c>
      <c r="O4745" s="22" t="s">
        <v>596</v>
      </c>
    </row>
    <row r="4746" spans="4:17" ht="27.95" customHeight="1" x14ac:dyDescent="0.15">
      <c r="D4746" s="22" t="s">
        <v>596</v>
      </c>
      <c r="O4746" s="22" t="s">
        <v>596</v>
      </c>
    </row>
    <row r="4756" spans="4:17" ht="27.95" customHeight="1" x14ac:dyDescent="0.15">
      <c r="E4756" s="22" t="s">
        <v>596</v>
      </c>
      <c r="F4756" s="22" t="s">
        <v>596</v>
      </c>
      <c r="P4756" s="22" t="s">
        <v>596</v>
      </c>
      <c r="Q4756" s="22" t="s">
        <v>596</v>
      </c>
    </row>
    <row r="4757" spans="4:17" ht="27.95" customHeight="1" x14ac:dyDescent="0.15">
      <c r="E4757" s="22" t="s">
        <v>596</v>
      </c>
      <c r="F4757" s="22" t="s">
        <v>596</v>
      </c>
      <c r="P4757" s="22" t="s">
        <v>596</v>
      </c>
      <c r="Q4757" s="22" t="s">
        <v>596</v>
      </c>
    </row>
    <row r="4758" spans="4:17" ht="27.95" customHeight="1" x14ac:dyDescent="0.15">
      <c r="D4758" s="22" t="s">
        <v>596</v>
      </c>
      <c r="O4758" s="22" t="s">
        <v>596</v>
      </c>
    </row>
    <row r="4763" spans="4:17" ht="27.95" customHeight="1" x14ac:dyDescent="0.15">
      <c r="D4763" s="22" t="s">
        <v>596</v>
      </c>
      <c r="O4763" s="22" t="s">
        <v>596</v>
      </c>
    </row>
    <row r="4769" spans="4:17" ht="27.95" customHeight="1" x14ac:dyDescent="0.15">
      <c r="E4769" s="22" t="s">
        <v>596</v>
      </c>
      <c r="F4769" s="22" t="s">
        <v>596</v>
      </c>
      <c r="P4769" s="22" t="s">
        <v>596</v>
      </c>
      <c r="Q4769" s="22" t="s">
        <v>596</v>
      </c>
    </row>
    <row r="4774" spans="4:17" ht="27.95" customHeight="1" x14ac:dyDescent="0.15">
      <c r="E4774" s="22" t="s">
        <v>596</v>
      </c>
      <c r="F4774" s="22" t="s">
        <v>596</v>
      </c>
      <c r="P4774" s="22" t="s">
        <v>596</v>
      </c>
      <c r="Q4774" s="22" t="s">
        <v>596</v>
      </c>
    </row>
    <row r="4775" spans="4:17" ht="27.95" customHeight="1" x14ac:dyDescent="0.15">
      <c r="E4775" s="22" t="s">
        <v>596</v>
      </c>
      <c r="F4775" s="22" t="s">
        <v>596</v>
      </c>
      <c r="P4775" s="22" t="s">
        <v>596</v>
      </c>
      <c r="Q4775" s="22" t="s">
        <v>596</v>
      </c>
    </row>
    <row r="4776" spans="4:17" ht="27.95" customHeight="1" x14ac:dyDescent="0.15">
      <c r="D4776" s="22" t="s">
        <v>596</v>
      </c>
      <c r="O4776" s="22" t="s">
        <v>596</v>
      </c>
    </row>
    <row r="4787" spans="4:17" ht="27.95" customHeight="1" x14ac:dyDescent="0.15">
      <c r="E4787" s="22" t="s">
        <v>596</v>
      </c>
      <c r="F4787" s="22" t="s">
        <v>596</v>
      </c>
      <c r="P4787" s="22" t="s">
        <v>596</v>
      </c>
      <c r="Q4787" s="22" t="s">
        <v>596</v>
      </c>
    </row>
    <row r="4789" spans="4:17" ht="27.95" customHeight="1" x14ac:dyDescent="0.15">
      <c r="D4789" s="22" t="s">
        <v>596</v>
      </c>
      <c r="O4789" s="22" t="s">
        <v>596</v>
      </c>
    </row>
    <row r="4790" spans="4:17" ht="27.95" customHeight="1" x14ac:dyDescent="0.15">
      <c r="D4790" s="22" t="s">
        <v>596</v>
      </c>
      <c r="O4790" s="22" t="s">
        <v>596</v>
      </c>
    </row>
    <row r="4800" spans="4:17" ht="27.95" customHeight="1" x14ac:dyDescent="0.15">
      <c r="E4800" s="22" t="s">
        <v>596</v>
      </c>
      <c r="F4800" s="22" t="s">
        <v>596</v>
      </c>
      <c r="P4800" s="22" t="s">
        <v>596</v>
      </c>
      <c r="Q4800" s="22" t="s">
        <v>596</v>
      </c>
    </row>
    <row r="4801" spans="4:17" ht="27.95" customHeight="1" x14ac:dyDescent="0.15">
      <c r="E4801" s="22" t="s">
        <v>596</v>
      </c>
      <c r="F4801" s="22" t="s">
        <v>596</v>
      </c>
      <c r="P4801" s="22" t="s">
        <v>596</v>
      </c>
      <c r="Q4801" s="22" t="s">
        <v>596</v>
      </c>
    </row>
    <row r="4802" spans="4:17" ht="27.95" customHeight="1" x14ac:dyDescent="0.15">
      <c r="D4802" s="22" t="s">
        <v>596</v>
      </c>
      <c r="O4802" s="22" t="s">
        <v>596</v>
      </c>
    </row>
    <row r="4807" spans="4:17" ht="27.95" customHeight="1" x14ac:dyDescent="0.15">
      <c r="D4807" s="22" t="s">
        <v>596</v>
      </c>
      <c r="O4807" s="22" t="s">
        <v>596</v>
      </c>
    </row>
    <row r="4813" spans="4:17" ht="27.95" customHeight="1" x14ac:dyDescent="0.15">
      <c r="E4813" s="22" t="s">
        <v>596</v>
      </c>
      <c r="F4813" s="22" t="s">
        <v>596</v>
      </c>
      <c r="P4813" s="22" t="s">
        <v>596</v>
      </c>
      <c r="Q4813" s="22" t="s">
        <v>596</v>
      </c>
    </row>
    <row r="4818" spans="4:17" ht="27.95" customHeight="1" x14ac:dyDescent="0.15">
      <c r="E4818" s="22" t="s">
        <v>596</v>
      </c>
      <c r="F4818" s="22" t="s">
        <v>596</v>
      </c>
      <c r="P4818" s="22" t="s">
        <v>596</v>
      </c>
      <c r="Q4818" s="22" t="s">
        <v>596</v>
      </c>
    </row>
    <row r="4819" spans="4:17" ht="27.95" customHeight="1" x14ac:dyDescent="0.15">
      <c r="E4819" s="22" t="s">
        <v>596</v>
      </c>
      <c r="F4819" s="22" t="s">
        <v>596</v>
      </c>
      <c r="P4819" s="22" t="s">
        <v>596</v>
      </c>
      <c r="Q4819" s="22" t="s">
        <v>596</v>
      </c>
    </row>
    <row r="4820" spans="4:17" ht="27.95" customHeight="1" x14ac:dyDescent="0.15">
      <c r="D4820" s="22" t="s">
        <v>596</v>
      </c>
      <c r="O4820" s="22" t="s">
        <v>596</v>
      </c>
    </row>
    <row r="4831" spans="4:17" ht="27.95" customHeight="1" x14ac:dyDescent="0.15">
      <c r="E4831" s="22" t="s">
        <v>596</v>
      </c>
      <c r="F4831" s="22" t="s">
        <v>596</v>
      </c>
      <c r="P4831" s="22" t="s">
        <v>596</v>
      </c>
      <c r="Q4831" s="22" t="s">
        <v>596</v>
      </c>
    </row>
    <row r="4833" spans="4:17" ht="27.95" customHeight="1" x14ac:dyDescent="0.15">
      <c r="D4833" s="22" t="s">
        <v>596</v>
      </c>
      <c r="O4833" s="22" t="s">
        <v>596</v>
      </c>
    </row>
    <row r="4834" spans="4:17" ht="27.95" customHeight="1" x14ac:dyDescent="0.15">
      <c r="D4834" s="22" t="s">
        <v>596</v>
      </c>
      <c r="O4834" s="22" t="s">
        <v>596</v>
      </c>
    </row>
    <row r="4844" spans="4:17" ht="27.95" customHeight="1" x14ac:dyDescent="0.15">
      <c r="E4844" s="22" t="s">
        <v>596</v>
      </c>
      <c r="F4844" s="22" t="s">
        <v>596</v>
      </c>
      <c r="P4844" s="22" t="s">
        <v>596</v>
      </c>
      <c r="Q4844" s="22" t="s">
        <v>596</v>
      </c>
    </row>
    <row r="4845" spans="4:17" ht="27.95" customHeight="1" x14ac:dyDescent="0.15">
      <c r="E4845" s="22" t="s">
        <v>596</v>
      </c>
      <c r="F4845" s="22" t="s">
        <v>596</v>
      </c>
      <c r="P4845" s="22" t="s">
        <v>596</v>
      </c>
      <c r="Q4845" s="22" t="s">
        <v>596</v>
      </c>
    </row>
    <row r="4846" spans="4:17" ht="27.95" customHeight="1" x14ac:dyDescent="0.15">
      <c r="D4846" s="22" t="s">
        <v>596</v>
      </c>
      <c r="O4846" s="22" t="s">
        <v>596</v>
      </c>
    </row>
    <row r="4851" spans="4:17" ht="27.95" customHeight="1" x14ac:dyDescent="0.15">
      <c r="D4851" s="22" t="s">
        <v>596</v>
      </c>
      <c r="O4851" s="22" t="s">
        <v>596</v>
      </c>
    </row>
    <row r="4857" spans="4:17" ht="27.95" customHeight="1" x14ac:dyDescent="0.15">
      <c r="E4857" s="22" t="s">
        <v>596</v>
      </c>
      <c r="F4857" s="22" t="s">
        <v>596</v>
      </c>
      <c r="P4857" s="22" t="s">
        <v>596</v>
      </c>
      <c r="Q4857" s="22" t="s">
        <v>596</v>
      </c>
    </row>
    <row r="4862" spans="4:17" ht="27.95" customHeight="1" x14ac:dyDescent="0.15">
      <c r="E4862" s="22" t="s">
        <v>596</v>
      </c>
      <c r="F4862" s="22" t="s">
        <v>596</v>
      </c>
      <c r="P4862" s="22" t="s">
        <v>596</v>
      </c>
      <c r="Q4862" s="22" t="s">
        <v>596</v>
      </c>
    </row>
    <row r="4863" spans="4:17" ht="27.95" customHeight="1" x14ac:dyDescent="0.15">
      <c r="E4863" s="22" t="s">
        <v>596</v>
      </c>
      <c r="F4863" s="22" t="s">
        <v>596</v>
      </c>
      <c r="P4863" s="22" t="s">
        <v>596</v>
      </c>
      <c r="Q4863" s="22" t="s">
        <v>596</v>
      </c>
    </row>
    <row r="4864" spans="4:17" ht="27.95" customHeight="1" x14ac:dyDescent="0.15">
      <c r="D4864" s="22" t="s">
        <v>596</v>
      </c>
      <c r="O4864" s="22" t="s">
        <v>596</v>
      </c>
    </row>
    <row r="4875" spans="4:17" ht="27.95" customHeight="1" x14ac:dyDescent="0.15">
      <c r="E4875" s="22" t="s">
        <v>596</v>
      </c>
      <c r="F4875" s="22" t="s">
        <v>596</v>
      </c>
      <c r="P4875" s="22" t="s">
        <v>596</v>
      </c>
      <c r="Q4875" s="22" t="s">
        <v>596</v>
      </c>
    </row>
    <row r="4877" spans="4:17" ht="27.95" customHeight="1" x14ac:dyDescent="0.15">
      <c r="D4877" s="22" t="s">
        <v>596</v>
      </c>
      <c r="O4877" s="22" t="s">
        <v>596</v>
      </c>
    </row>
    <row r="4878" spans="4:17" ht="27.95" customHeight="1" x14ac:dyDescent="0.15">
      <c r="D4878" s="22" t="s">
        <v>596</v>
      </c>
      <c r="O4878" s="22" t="s">
        <v>596</v>
      </c>
    </row>
    <row r="4888" spans="4:17" ht="27.95" customHeight="1" x14ac:dyDescent="0.15">
      <c r="E4888" s="22" t="s">
        <v>596</v>
      </c>
      <c r="F4888" s="22" t="s">
        <v>596</v>
      </c>
      <c r="P4888" s="22" t="s">
        <v>596</v>
      </c>
      <c r="Q4888" s="22" t="s">
        <v>596</v>
      </c>
    </row>
    <row r="4889" spans="4:17" ht="27.95" customHeight="1" x14ac:dyDescent="0.15">
      <c r="E4889" s="22" t="s">
        <v>596</v>
      </c>
      <c r="F4889" s="22" t="s">
        <v>596</v>
      </c>
      <c r="P4889" s="22" t="s">
        <v>596</v>
      </c>
      <c r="Q4889" s="22" t="s">
        <v>596</v>
      </c>
    </row>
    <row r="4890" spans="4:17" ht="27.95" customHeight="1" x14ac:dyDescent="0.15">
      <c r="D4890" s="22" t="s">
        <v>596</v>
      </c>
      <c r="O4890" s="22" t="s">
        <v>596</v>
      </c>
    </row>
    <row r="4895" spans="4:17" ht="27.95" customHeight="1" x14ac:dyDescent="0.15">
      <c r="D4895" s="22" t="s">
        <v>596</v>
      </c>
      <c r="O4895" s="22" t="s">
        <v>596</v>
      </c>
    </row>
    <row r="4901" spans="4:17" ht="27.95" customHeight="1" x14ac:dyDescent="0.15">
      <c r="E4901" s="22" t="s">
        <v>596</v>
      </c>
      <c r="F4901" s="22" t="s">
        <v>596</v>
      </c>
      <c r="P4901" s="22" t="s">
        <v>596</v>
      </c>
      <c r="Q4901" s="22" t="s">
        <v>596</v>
      </c>
    </row>
    <row r="4906" spans="4:17" ht="27.95" customHeight="1" x14ac:dyDescent="0.15">
      <c r="E4906" s="22" t="s">
        <v>596</v>
      </c>
      <c r="F4906" s="22" t="s">
        <v>596</v>
      </c>
      <c r="P4906" s="22" t="s">
        <v>596</v>
      </c>
      <c r="Q4906" s="22" t="s">
        <v>596</v>
      </c>
    </row>
    <row r="4907" spans="4:17" ht="27.95" customHeight="1" x14ac:dyDescent="0.15">
      <c r="E4907" s="22" t="s">
        <v>596</v>
      </c>
      <c r="F4907" s="22" t="s">
        <v>596</v>
      </c>
      <c r="P4907" s="22" t="s">
        <v>596</v>
      </c>
      <c r="Q4907" s="22" t="s">
        <v>596</v>
      </c>
    </row>
    <row r="4908" spans="4:17" ht="27.95" customHeight="1" x14ac:dyDescent="0.15">
      <c r="D4908" s="22" t="s">
        <v>596</v>
      </c>
      <c r="O4908" s="22" t="s">
        <v>596</v>
      </c>
    </row>
    <row r="4919" spans="4:17" ht="27.95" customHeight="1" x14ac:dyDescent="0.15">
      <c r="E4919" s="22" t="s">
        <v>596</v>
      </c>
      <c r="F4919" s="22" t="s">
        <v>596</v>
      </c>
      <c r="P4919" s="22" t="s">
        <v>596</v>
      </c>
      <c r="Q4919" s="22" t="s">
        <v>596</v>
      </c>
    </row>
    <row r="4921" spans="4:17" ht="27.95" customHeight="1" x14ac:dyDescent="0.15">
      <c r="D4921" s="22" t="s">
        <v>596</v>
      </c>
      <c r="O4921" s="22" t="s">
        <v>596</v>
      </c>
    </row>
    <row r="4922" spans="4:17" ht="27.95" customHeight="1" x14ac:dyDescent="0.15">
      <c r="D4922" s="22" t="s">
        <v>596</v>
      </c>
      <c r="O4922" s="22" t="s">
        <v>596</v>
      </c>
    </row>
    <row r="4932" spans="4:17" ht="27.95" customHeight="1" x14ac:dyDescent="0.15">
      <c r="E4932" s="22" t="s">
        <v>596</v>
      </c>
      <c r="F4932" s="22" t="s">
        <v>596</v>
      </c>
      <c r="P4932" s="22" t="s">
        <v>596</v>
      </c>
      <c r="Q4932" s="22" t="s">
        <v>596</v>
      </c>
    </row>
    <row r="4933" spans="4:17" ht="27.95" customHeight="1" x14ac:dyDescent="0.15">
      <c r="E4933" s="22" t="s">
        <v>596</v>
      </c>
      <c r="F4933" s="22" t="s">
        <v>596</v>
      </c>
      <c r="P4933" s="22" t="s">
        <v>596</v>
      </c>
      <c r="Q4933" s="22" t="s">
        <v>596</v>
      </c>
    </row>
    <row r="4934" spans="4:17" ht="27.95" customHeight="1" x14ac:dyDescent="0.15">
      <c r="D4934" s="22" t="s">
        <v>596</v>
      </c>
      <c r="O4934" s="22" t="s">
        <v>596</v>
      </c>
    </row>
    <row r="4939" spans="4:17" ht="27.95" customHeight="1" x14ac:dyDescent="0.15">
      <c r="D4939" s="22" t="s">
        <v>596</v>
      </c>
      <c r="O4939" s="22" t="s">
        <v>596</v>
      </c>
    </row>
    <row r="4945" spans="4:17" ht="27.95" customHeight="1" x14ac:dyDescent="0.15">
      <c r="E4945" s="22" t="s">
        <v>596</v>
      </c>
      <c r="F4945" s="22" t="s">
        <v>596</v>
      </c>
      <c r="P4945" s="22" t="s">
        <v>596</v>
      </c>
      <c r="Q4945" s="22" t="s">
        <v>596</v>
      </c>
    </row>
    <row r="4950" spans="4:17" ht="27.95" customHeight="1" x14ac:dyDescent="0.15">
      <c r="E4950" s="22" t="s">
        <v>596</v>
      </c>
      <c r="F4950" s="22" t="s">
        <v>596</v>
      </c>
      <c r="P4950" s="22" t="s">
        <v>596</v>
      </c>
      <c r="Q4950" s="22" t="s">
        <v>596</v>
      </c>
    </row>
    <row r="4951" spans="4:17" ht="27.95" customHeight="1" x14ac:dyDescent="0.15">
      <c r="E4951" s="22" t="s">
        <v>596</v>
      </c>
      <c r="F4951" s="22" t="s">
        <v>596</v>
      </c>
      <c r="P4951" s="22" t="s">
        <v>596</v>
      </c>
      <c r="Q4951" s="22" t="s">
        <v>596</v>
      </c>
    </row>
    <row r="4952" spans="4:17" ht="27.95" customHeight="1" x14ac:dyDescent="0.15">
      <c r="D4952" s="22" t="s">
        <v>596</v>
      </c>
      <c r="O4952" s="22" t="s">
        <v>596</v>
      </c>
    </row>
    <row r="4963" spans="4:17" ht="27.95" customHeight="1" x14ac:dyDescent="0.15">
      <c r="E4963" s="22" t="s">
        <v>596</v>
      </c>
      <c r="F4963" s="22" t="s">
        <v>596</v>
      </c>
      <c r="P4963" s="22" t="s">
        <v>596</v>
      </c>
      <c r="Q4963" s="22" t="s">
        <v>596</v>
      </c>
    </row>
    <row r="4965" spans="4:17" ht="27.95" customHeight="1" x14ac:dyDescent="0.15">
      <c r="D4965" s="22" t="s">
        <v>596</v>
      </c>
      <c r="O4965" s="22" t="s">
        <v>596</v>
      </c>
    </row>
    <row r="4966" spans="4:17" ht="27.95" customHeight="1" x14ac:dyDescent="0.15">
      <c r="D4966" s="22" t="s">
        <v>596</v>
      </c>
      <c r="O4966" s="22" t="s">
        <v>596</v>
      </c>
    </row>
    <row r="4976" spans="4:17" ht="27.95" customHeight="1" x14ac:dyDescent="0.15">
      <c r="E4976" s="22" t="s">
        <v>596</v>
      </c>
      <c r="F4976" s="22" t="s">
        <v>596</v>
      </c>
      <c r="P4976" s="22" t="s">
        <v>596</v>
      </c>
      <c r="Q4976" s="22" t="s">
        <v>596</v>
      </c>
    </row>
    <row r="4977" spans="4:17" ht="27.95" customHeight="1" x14ac:dyDescent="0.15">
      <c r="E4977" s="22" t="s">
        <v>596</v>
      </c>
      <c r="F4977" s="22" t="s">
        <v>596</v>
      </c>
      <c r="P4977" s="22" t="s">
        <v>596</v>
      </c>
      <c r="Q4977" s="22" t="s">
        <v>596</v>
      </c>
    </row>
    <row r="4978" spans="4:17" ht="27.95" customHeight="1" x14ac:dyDescent="0.15">
      <c r="D4978" s="22" t="s">
        <v>596</v>
      </c>
      <c r="O4978" s="22" t="s">
        <v>596</v>
      </c>
    </row>
    <row r="4983" spans="4:17" ht="27.95" customHeight="1" x14ac:dyDescent="0.15">
      <c r="D4983" s="22" t="s">
        <v>596</v>
      </c>
      <c r="O4983" s="22" t="s">
        <v>596</v>
      </c>
    </row>
    <row r="4989" spans="4:17" ht="27.95" customHeight="1" x14ac:dyDescent="0.15">
      <c r="E4989" s="22" t="s">
        <v>596</v>
      </c>
      <c r="F4989" s="22" t="s">
        <v>596</v>
      </c>
      <c r="P4989" s="22" t="s">
        <v>596</v>
      </c>
      <c r="Q4989" s="22" t="s">
        <v>596</v>
      </c>
    </row>
    <row r="4994" spans="4:17" ht="27.95" customHeight="1" x14ac:dyDescent="0.15">
      <c r="E4994" s="22" t="s">
        <v>596</v>
      </c>
      <c r="F4994" s="22" t="s">
        <v>596</v>
      </c>
      <c r="P4994" s="22" t="s">
        <v>596</v>
      </c>
      <c r="Q4994" s="22" t="s">
        <v>596</v>
      </c>
    </row>
    <row r="4995" spans="4:17" ht="27.95" customHeight="1" x14ac:dyDescent="0.15">
      <c r="E4995" s="22" t="s">
        <v>596</v>
      </c>
      <c r="F4995" s="22" t="s">
        <v>596</v>
      </c>
      <c r="P4995" s="22" t="s">
        <v>596</v>
      </c>
      <c r="Q4995" s="22" t="s">
        <v>596</v>
      </c>
    </row>
    <row r="4996" spans="4:17" ht="27.95" customHeight="1" x14ac:dyDescent="0.15">
      <c r="D4996" s="22" t="s">
        <v>596</v>
      </c>
      <c r="O4996" s="22" t="s">
        <v>596</v>
      </c>
    </row>
    <row r="5007" spans="4:17" ht="27.95" customHeight="1" x14ac:dyDescent="0.15">
      <c r="E5007" s="22" t="s">
        <v>596</v>
      </c>
      <c r="F5007" s="22" t="s">
        <v>596</v>
      </c>
      <c r="P5007" s="22" t="s">
        <v>596</v>
      </c>
      <c r="Q5007" s="22" t="s">
        <v>596</v>
      </c>
    </row>
    <row r="5009" spans="4:17" ht="27.95" customHeight="1" x14ac:dyDescent="0.15">
      <c r="D5009" s="22" t="s">
        <v>596</v>
      </c>
      <c r="O5009" s="22" t="s">
        <v>596</v>
      </c>
    </row>
    <row r="5010" spans="4:17" ht="27.95" customHeight="1" x14ac:dyDescent="0.15">
      <c r="D5010" s="22" t="s">
        <v>596</v>
      </c>
      <c r="O5010" s="22" t="s">
        <v>596</v>
      </c>
    </row>
    <row r="5020" spans="4:17" ht="27.95" customHeight="1" x14ac:dyDescent="0.15">
      <c r="E5020" s="22" t="s">
        <v>596</v>
      </c>
      <c r="F5020" s="22" t="s">
        <v>596</v>
      </c>
      <c r="P5020" s="22" t="s">
        <v>596</v>
      </c>
      <c r="Q5020" s="22" t="s">
        <v>596</v>
      </c>
    </row>
    <row r="5021" spans="4:17" ht="27.95" customHeight="1" x14ac:dyDescent="0.15">
      <c r="E5021" s="22" t="s">
        <v>596</v>
      </c>
      <c r="F5021" s="22" t="s">
        <v>596</v>
      </c>
      <c r="P5021" s="22" t="s">
        <v>596</v>
      </c>
      <c r="Q5021" s="22" t="s">
        <v>596</v>
      </c>
    </row>
    <row r="5022" spans="4:17" ht="27.95" customHeight="1" x14ac:dyDescent="0.15">
      <c r="D5022" s="22" t="s">
        <v>596</v>
      </c>
      <c r="O5022" s="22" t="s">
        <v>596</v>
      </c>
    </row>
    <row r="5027" spans="4:17" ht="27.95" customHeight="1" x14ac:dyDescent="0.15">
      <c r="D5027" s="22" t="s">
        <v>596</v>
      </c>
      <c r="O5027" s="22" t="s">
        <v>596</v>
      </c>
    </row>
    <row r="5033" spans="4:17" ht="27.95" customHeight="1" x14ac:dyDescent="0.15">
      <c r="E5033" s="22" t="s">
        <v>596</v>
      </c>
      <c r="F5033" s="22" t="s">
        <v>596</v>
      </c>
      <c r="P5033" s="22" t="s">
        <v>596</v>
      </c>
      <c r="Q5033" s="22" t="s">
        <v>596</v>
      </c>
    </row>
    <row r="5038" spans="4:17" ht="27.95" customHeight="1" x14ac:dyDescent="0.15">
      <c r="E5038" s="22" t="s">
        <v>596</v>
      </c>
      <c r="F5038" s="22" t="s">
        <v>596</v>
      </c>
      <c r="P5038" s="22" t="s">
        <v>596</v>
      </c>
      <c r="Q5038" s="22" t="s">
        <v>596</v>
      </c>
    </row>
    <row r="5039" spans="4:17" ht="27.95" customHeight="1" x14ac:dyDescent="0.15">
      <c r="E5039" s="22" t="s">
        <v>596</v>
      </c>
      <c r="F5039" s="22" t="s">
        <v>596</v>
      </c>
      <c r="P5039" s="22" t="s">
        <v>596</v>
      </c>
      <c r="Q5039" s="22" t="s">
        <v>596</v>
      </c>
    </row>
    <row r="5040" spans="4:17" ht="27.95" customHeight="1" x14ac:dyDescent="0.15">
      <c r="D5040" s="22" t="s">
        <v>596</v>
      </c>
      <c r="O5040" s="22" t="s">
        <v>596</v>
      </c>
    </row>
    <row r="5051" spans="4:17" ht="27.95" customHeight="1" x14ac:dyDescent="0.15">
      <c r="E5051" s="22" t="s">
        <v>596</v>
      </c>
      <c r="F5051" s="22" t="s">
        <v>596</v>
      </c>
      <c r="P5051" s="22" t="s">
        <v>596</v>
      </c>
      <c r="Q5051" s="22" t="s">
        <v>596</v>
      </c>
    </row>
    <row r="5053" spans="4:17" ht="27.95" customHeight="1" x14ac:dyDescent="0.15">
      <c r="D5053" s="22" t="s">
        <v>596</v>
      </c>
      <c r="O5053" s="22" t="s">
        <v>596</v>
      </c>
    </row>
    <row r="5054" spans="4:17" ht="27.95" customHeight="1" x14ac:dyDescent="0.15">
      <c r="D5054" s="22" t="s">
        <v>596</v>
      </c>
      <c r="O5054" s="22" t="s">
        <v>596</v>
      </c>
    </row>
    <row r="5064" spans="4:17" ht="27.95" customHeight="1" x14ac:dyDescent="0.15">
      <c r="E5064" s="22" t="s">
        <v>596</v>
      </c>
      <c r="F5064" s="22" t="s">
        <v>596</v>
      </c>
      <c r="P5064" s="22" t="s">
        <v>596</v>
      </c>
      <c r="Q5064" s="22" t="s">
        <v>596</v>
      </c>
    </row>
    <row r="5065" spans="4:17" ht="27.95" customHeight="1" x14ac:dyDescent="0.15">
      <c r="E5065" s="22" t="s">
        <v>596</v>
      </c>
      <c r="F5065" s="22" t="s">
        <v>596</v>
      </c>
      <c r="P5065" s="22" t="s">
        <v>596</v>
      </c>
      <c r="Q5065" s="22" t="s">
        <v>596</v>
      </c>
    </row>
    <row r="5066" spans="4:17" ht="27.95" customHeight="1" x14ac:dyDescent="0.15">
      <c r="D5066" s="22" t="s">
        <v>596</v>
      </c>
      <c r="O5066" s="22" t="s">
        <v>596</v>
      </c>
    </row>
    <row r="5071" spans="4:17" ht="27.95" customHeight="1" x14ac:dyDescent="0.15">
      <c r="D5071" s="22" t="s">
        <v>596</v>
      </c>
      <c r="O5071" s="22" t="s">
        <v>596</v>
      </c>
    </row>
    <row r="5077" spans="4:17" ht="27.95" customHeight="1" x14ac:dyDescent="0.15">
      <c r="E5077" s="22" t="s">
        <v>596</v>
      </c>
      <c r="F5077" s="22" t="s">
        <v>596</v>
      </c>
      <c r="P5077" s="22" t="s">
        <v>596</v>
      </c>
      <c r="Q5077" s="22" t="s">
        <v>596</v>
      </c>
    </row>
    <row r="5082" spans="4:17" ht="27.95" customHeight="1" x14ac:dyDescent="0.15">
      <c r="E5082" s="22" t="s">
        <v>596</v>
      </c>
      <c r="F5082" s="22" t="s">
        <v>596</v>
      </c>
      <c r="P5082" s="22" t="s">
        <v>596</v>
      </c>
      <c r="Q5082" s="22" t="s">
        <v>596</v>
      </c>
    </row>
    <row r="5083" spans="4:17" ht="27.95" customHeight="1" x14ac:dyDescent="0.15">
      <c r="E5083" s="22" t="s">
        <v>596</v>
      </c>
      <c r="F5083" s="22" t="s">
        <v>596</v>
      </c>
      <c r="P5083" s="22" t="s">
        <v>596</v>
      </c>
      <c r="Q5083" s="22" t="s">
        <v>596</v>
      </c>
    </row>
    <row r="5084" spans="4:17" ht="27.95" customHeight="1" x14ac:dyDescent="0.15">
      <c r="D5084" s="22" t="s">
        <v>596</v>
      </c>
      <c r="O5084" s="22" t="s">
        <v>596</v>
      </c>
    </row>
    <row r="5095" spans="4:17" ht="27.95" customHeight="1" x14ac:dyDescent="0.15">
      <c r="E5095" s="22" t="s">
        <v>596</v>
      </c>
      <c r="F5095" s="22" t="s">
        <v>596</v>
      </c>
      <c r="P5095" s="22" t="s">
        <v>596</v>
      </c>
      <c r="Q5095" s="22" t="s">
        <v>596</v>
      </c>
    </row>
    <row r="5097" spans="4:17" ht="27.95" customHeight="1" x14ac:dyDescent="0.15">
      <c r="D5097" s="22" t="s">
        <v>596</v>
      </c>
      <c r="O5097" s="22" t="s">
        <v>596</v>
      </c>
    </row>
    <row r="5098" spans="4:17" ht="27.95" customHeight="1" x14ac:dyDescent="0.15">
      <c r="D5098" s="22" t="s">
        <v>596</v>
      </c>
      <c r="O5098" s="22" t="s">
        <v>596</v>
      </c>
    </row>
    <row r="5108" spans="4:17" ht="27.95" customHeight="1" x14ac:dyDescent="0.15">
      <c r="E5108" s="22" t="s">
        <v>596</v>
      </c>
      <c r="F5108" s="22" t="s">
        <v>596</v>
      </c>
      <c r="P5108" s="22" t="s">
        <v>596</v>
      </c>
      <c r="Q5108" s="22" t="s">
        <v>596</v>
      </c>
    </row>
    <row r="5109" spans="4:17" ht="27.95" customHeight="1" x14ac:dyDescent="0.15">
      <c r="E5109" s="22" t="s">
        <v>596</v>
      </c>
      <c r="F5109" s="22" t="s">
        <v>596</v>
      </c>
      <c r="P5109" s="22" t="s">
        <v>596</v>
      </c>
      <c r="Q5109" s="22" t="s">
        <v>596</v>
      </c>
    </row>
    <row r="5110" spans="4:17" ht="27.95" customHeight="1" x14ac:dyDescent="0.15">
      <c r="D5110" s="22" t="s">
        <v>596</v>
      </c>
      <c r="O5110" s="22" t="s">
        <v>596</v>
      </c>
    </row>
    <row r="5115" spans="4:17" ht="27.95" customHeight="1" x14ac:dyDescent="0.15">
      <c r="D5115" s="22" t="s">
        <v>596</v>
      </c>
      <c r="O5115" s="22" t="s">
        <v>596</v>
      </c>
    </row>
    <row r="5121" spans="4:17" ht="27.95" customHeight="1" x14ac:dyDescent="0.15">
      <c r="E5121" s="22" t="s">
        <v>596</v>
      </c>
      <c r="F5121" s="22" t="s">
        <v>596</v>
      </c>
      <c r="P5121" s="22" t="s">
        <v>596</v>
      </c>
      <c r="Q5121" s="22" t="s">
        <v>596</v>
      </c>
    </row>
    <row r="5126" spans="4:17" ht="27.95" customHeight="1" x14ac:dyDescent="0.15">
      <c r="E5126" s="22" t="s">
        <v>596</v>
      </c>
      <c r="F5126" s="22" t="s">
        <v>596</v>
      </c>
      <c r="P5126" s="22" t="s">
        <v>596</v>
      </c>
      <c r="Q5126" s="22" t="s">
        <v>596</v>
      </c>
    </row>
    <row r="5127" spans="4:17" ht="27.95" customHeight="1" x14ac:dyDescent="0.15">
      <c r="E5127" s="22" t="s">
        <v>596</v>
      </c>
      <c r="F5127" s="22" t="s">
        <v>596</v>
      </c>
      <c r="P5127" s="22" t="s">
        <v>596</v>
      </c>
      <c r="Q5127" s="22" t="s">
        <v>596</v>
      </c>
    </row>
    <row r="5128" spans="4:17" ht="27.95" customHeight="1" x14ac:dyDescent="0.15">
      <c r="D5128" s="22" t="s">
        <v>596</v>
      </c>
      <c r="O5128" s="22" t="s">
        <v>596</v>
      </c>
    </row>
    <row r="5139" spans="4:17" ht="27.95" customHeight="1" x14ac:dyDescent="0.15">
      <c r="E5139" s="22" t="s">
        <v>596</v>
      </c>
      <c r="F5139" s="22" t="s">
        <v>596</v>
      </c>
      <c r="P5139" s="22" t="s">
        <v>596</v>
      </c>
      <c r="Q5139" s="22" t="s">
        <v>596</v>
      </c>
    </row>
    <row r="5141" spans="4:17" ht="27.95" customHeight="1" x14ac:dyDescent="0.15">
      <c r="D5141" s="22" t="s">
        <v>596</v>
      </c>
      <c r="O5141" s="22" t="s">
        <v>596</v>
      </c>
    </row>
    <row r="5142" spans="4:17" ht="27.95" customHeight="1" x14ac:dyDescent="0.15">
      <c r="D5142" s="22" t="s">
        <v>596</v>
      </c>
      <c r="O5142" s="22" t="s">
        <v>596</v>
      </c>
    </row>
    <row r="5152" spans="4:17" ht="27.95" customHeight="1" x14ac:dyDescent="0.15">
      <c r="E5152" s="22" t="s">
        <v>596</v>
      </c>
      <c r="F5152" s="22" t="s">
        <v>596</v>
      </c>
      <c r="P5152" s="22" t="s">
        <v>596</v>
      </c>
      <c r="Q5152" s="22" t="s">
        <v>596</v>
      </c>
    </row>
    <row r="5153" spans="4:17" ht="27.95" customHeight="1" x14ac:dyDescent="0.15">
      <c r="E5153" s="22" t="s">
        <v>596</v>
      </c>
      <c r="F5153" s="22" t="s">
        <v>596</v>
      </c>
      <c r="P5153" s="22" t="s">
        <v>596</v>
      </c>
      <c r="Q5153" s="22" t="s">
        <v>596</v>
      </c>
    </row>
    <row r="5154" spans="4:17" ht="27.95" customHeight="1" x14ac:dyDescent="0.15">
      <c r="D5154" s="22" t="s">
        <v>596</v>
      </c>
      <c r="O5154" s="22" t="s">
        <v>596</v>
      </c>
    </row>
    <row r="5159" spans="4:17" ht="27.95" customHeight="1" x14ac:dyDescent="0.15">
      <c r="D5159" s="22" t="s">
        <v>596</v>
      </c>
      <c r="O5159" s="22" t="s">
        <v>596</v>
      </c>
    </row>
    <row r="5165" spans="4:17" ht="27.95" customHeight="1" x14ac:dyDescent="0.15">
      <c r="E5165" s="22" t="s">
        <v>596</v>
      </c>
      <c r="F5165" s="22" t="s">
        <v>596</v>
      </c>
      <c r="P5165" s="22" t="s">
        <v>596</v>
      </c>
      <c r="Q5165" s="22" t="s">
        <v>596</v>
      </c>
    </row>
    <row r="5170" spans="4:17" ht="27.95" customHeight="1" x14ac:dyDescent="0.15">
      <c r="E5170" s="22" t="s">
        <v>596</v>
      </c>
      <c r="F5170" s="22" t="s">
        <v>596</v>
      </c>
      <c r="P5170" s="22" t="s">
        <v>596</v>
      </c>
      <c r="Q5170" s="22" t="s">
        <v>596</v>
      </c>
    </row>
    <row r="5171" spans="4:17" ht="27.95" customHeight="1" x14ac:dyDescent="0.15">
      <c r="E5171" s="22" t="s">
        <v>596</v>
      </c>
      <c r="F5171" s="22" t="s">
        <v>596</v>
      </c>
      <c r="P5171" s="22" t="s">
        <v>596</v>
      </c>
      <c r="Q5171" s="22" t="s">
        <v>596</v>
      </c>
    </row>
    <row r="5172" spans="4:17" ht="27.95" customHeight="1" x14ac:dyDescent="0.15">
      <c r="D5172" s="22" t="s">
        <v>596</v>
      </c>
      <c r="O5172" s="22" t="s">
        <v>596</v>
      </c>
    </row>
    <row r="5183" spans="4:17" ht="27.95" customHeight="1" x14ac:dyDescent="0.15">
      <c r="E5183" s="22" t="s">
        <v>596</v>
      </c>
      <c r="F5183" s="22" t="s">
        <v>596</v>
      </c>
      <c r="P5183" s="22" t="s">
        <v>596</v>
      </c>
      <c r="Q5183" s="22" t="s">
        <v>596</v>
      </c>
    </row>
    <row r="5185" spans="4:17" ht="27.95" customHeight="1" x14ac:dyDescent="0.15">
      <c r="D5185" s="22" t="s">
        <v>596</v>
      </c>
      <c r="O5185" s="22" t="s">
        <v>596</v>
      </c>
    </row>
    <row r="5186" spans="4:17" ht="27.95" customHeight="1" x14ac:dyDescent="0.15">
      <c r="D5186" s="22" t="s">
        <v>596</v>
      </c>
      <c r="O5186" s="22" t="s">
        <v>596</v>
      </c>
    </row>
    <row r="5196" spans="4:17" ht="27.95" customHeight="1" x14ac:dyDescent="0.15">
      <c r="E5196" s="22" t="s">
        <v>596</v>
      </c>
      <c r="F5196" s="22" t="s">
        <v>596</v>
      </c>
      <c r="P5196" s="22" t="s">
        <v>596</v>
      </c>
      <c r="Q5196" s="22" t="s">
        <v>596</v>
      </c>
    </row>
    <row r="5197" spans="4:17" ht="27.95" customHeight="1" x14ac:dyDescent="0.15">
      <c r="E5197" s="22" t="s">
        <v>596</v>
      </c>
      <c r="F5197" s="22" t="s">
        <v>596</v>
      </c>
      <c r="P5197" s="22" t="s">
        <v>596</v>
      </c>
      <c r="Q5197" s="22" t="s">
        <v>596</v>
      </c>
    </row>
    <row r="5198" spans="4:17" ht="27.95" customHeight="1" x14ac:dyDescent="0.15">
      <c r="D5198" s="22" t="s">
        <v>596</v>
      </c>
      <c r="O5198" s="22" t="s">
        <v>596</v>
      </c>
    </row>
    <row r="5203" spans="4:17" ht="27.95" customHeight="1" x14ac:dyDescent="0.15">
      <c r="D5203" s="22" t="s">
        <v>596</v>
      </c>
      <c r="O5203" s="22" t="s">
        <v>596</v>
      </c>
    </row>
    <row r="5209" spans="4:17" ht="27.95" customHeight="1" x14ac:dyDescent="0.15">
      <c r="E5209" s="22" t="s">
        <v>596</v>
      </c>
      <c r="F5209" s="22" t="s">
        <v>596</v>
      </c>
      <c r="P5209" s="22" t="s">
        <v>596</v>
      </c>
      <c r="Q5209" s="22" t="s">
        <v>596</v>
      </c>
    </row>
    <row r="5214" spans="4:17" ht="27.95" customHeight="1" x14ac:dyDescent="0.15">
      <c r="E5214" s="22" t="s">
        <v>596</v>
      </c>
      <c r="F5214" s="22" t="s">
        <v>596</v>
      </c>
      <c r="P5214" s="22" t="s">
        <v>596</v>
      </c>
      <c r="Q5214" s="22" t="s">
        <v>596</v>
      </c>
    </row>
    <row r="5215" spans="4:17" ht="27.95" customHeight="1" x14ac:dyDescent="0.15">
      <c r="E5215" s="22" t="s">
        <v>596</v>
      </c>
      <c r="F5215" s="22" t="s">
        <v>596</v>
      </c>
      <c r="P5215" s="22" t="s">
        <v>596</v>
      </c>
      <c r="Q5215" s="22" t="s">
        <v>596</v>
      </c>
    </row>
    <row r="5216" spans="4:17" ht="27.95" customHeight="1" x14ac:dyDescent="0.15">
      <c r="D5216" s="22" t="s">
        <v>596</v>
      </c>
      <c r="O5216" s="22" t="s">
        <v>596</v>
      </c>
    </row>
    <row r="5227" spans="4:17" ht="27.95" customHeight="1" x14ac:dyDescent="0.15">
      <c r="E5227" s="22" t="s">
        <v>596</v>
      </c>
      <c r="F5227" s="22" t="s">
        <v>596</v>
      </c>
      <c r="P5227" s="22" t="s">
        <v>596</v>
      </c>
      <c r="Q5227" s="22" t="s">
        <v>596</v>
      </c>
    </row>
    <row r="5229" spans="4:17" ht="27.95" customHeight="1" x14ac:dyDescent="0.15">
      <c r="D5229" s="22" t="s">
        <v>596</v>
      </c>
      <c r="O5229" s="22" t="s">
        <v>596</v>
      </c>
    </row>
    <row r="5230" spans="4:17" ht="27.95" customHeight="1" x14ac:dyDescent="0.15">
      <c r="D5230" s="22" t="s">
        <v>596</v>
      </c>
      <c r="O5230" s="22" t="s">
        <v>596</v>
      </c>
    </row>
    <row r="5240" spans="4:17" ht="27.95" customHeight="1" x14ac:dyDescent="0.15">
      <c r="E5240" s="22" t="s">
        <v>596</v>
      </c>
      <c r="F5240" s="22" t="s">
        <v>596</v>
      </c>
      <c r="P5240" s="22" t="s">
        <v>596</v>
      </c>
      <c r="Q5240" s="22" t="s">
        <v>596</v>
      </c>
    </row>
    <row r="5241" spans="4:17" ht="27.95" customHeight="1" x14ac:dyDescent="0.15">
      <c r="E5241" s="22" t="s">
        <v>596</v>
      </c>
      <c r="F5241" s="22" t="s">
        <v>596</v>
      </c>
      <c r="P5241" s="22" t="s">
        <v>596</v>
      </c>
      <c r="Q5241" s="22" t="s">
        <v>596</v>
      </c>
    </row>
    <row r="5242" spans="4:17" ht="27.95" customHeight="1" x14ac:dyDescent="0.15">
      <c r="D5242" s="22" t="s">
        <v>596</v>
      </c>
      <c r="O5242" s="22" t="s">
        <v>596</v>
      </c>
    </row>
    <row r="5247" spans="4:17" ht="27.95" customHeight="1" x14ac:dyDescent="0.15">
      <c r="D5247" s="22" t="s">
        <v>596</v>
      </c>
      <c r="O5247" s="22" t="s">
        <v>596</v>
      </c>
    </row>
    <row r="5253" spans="4:17" ht="27.95" customHeight="1" x14ac:dyDescent="0.15">
      <c r="E5253" s="22" t="s">
        <v>596</v>
      </c>
      <c r="F5253" s="22" t="s">
        <v>596</v>
      </c>
      <c r="P5253" s="22" t="s">
        <v>596</v>
      </c>
      <c r="Q5253" s="22" t="s">
        <v>596</v>
      </c>
    </row>
    <row r="5258" spans="4:17" ht="27.95" customHeight="1" x14ac:dyDescent="0.15">
      <c r="E5258" s="22" t="s">
        <v>596</v>
      </c>
      <c r="F5258" s="22" t="s">
        <v>596</v>
      </c>
      <c r="P5258" s="22" t="s">
        <v>596</v>
      </c>
      <c r="Q5258" s="22" t="s">
        <v>596</v>
      </c>
    </row>
    <row r="5259" spans="4:17" ht="27.95" customHeight="1" x14ac:dyDescent="0.15">
      <c r="E5259" s="22" t="s">
        <v>596</v>
      </c>
      <c r="F5259" s="22" t="s">
        <v>596</v>
      </c>
      <c r="P5259" s="22" t="s">
        <v>596</v>
      </c>
      <c r="Q5259" s="22" t="s">
        <v>596</v>
      </c>
    </row>
    <row r="5260" spans="4:17" ht="27.95" customHeight="1" x14ac:dyDescent="0.15">
      <c r="D5260" s="22" t="s">
        <v>596</v>
      </c>
      <c r="O5260" s="22" t="s">
        <v>596</v>
      </c>
    </row>
    <row r="5271" spans="4:17" ht="27.95" customHeight="1" x14ac:dyDescent="0.15">
      <c r="E5271" s="22" t="s">
        <v>596</v>
      </c>
      <c r="F5271" s="22" t="s">
        <v>596</v>
      </c>
      <c r="P5271" s="22" t="s">
        <v>596</v>
      </c>
      <c r="Q5271" s="22" t="s">
        <v>596</v>
      </c>
    </row>
    <row r="5273" spans="4:17" ht="27.95" customHeight="1" x14ac:dyDescent="0.15">
      <c r="D5273" s="22" t="s">
        <v>596</v>
      </c>
      <c r="O5273" s="22" t="s">
        <v>596</v>
      </c>
    </row>
    <row r="5274" spans="4:17" ht="27.95" customHeight="1" x14ac:dyDescent="0.15">
      <c r="D5274" s="22" t="s">
        <v>596</v>
      </c>
      <c r="O5274" s="22" t="s">
        <v>596</v>
      </c>
    </row>
    <row r="5284" spans="4:17" ht="27.95" customHeight="1" x14ac:dyDescent="0.15">
      <c r="E5284" s="22" t="s">
        <v>596</v>
      </c>
      <c r="F5284" s="22" t="s">
        <v>596</v>
      </c>
      <c r="P5284" s="22" t="s">
        <v>596</v>
      </c>
      <c r="Q5284" s="22" t="s">
        <v>596</v>
      </c>
    </row>
    <row r="5285" spans="4:17" ht="27.95" customHeight="1" x14ac:dyDescent="0.15">
      <c r="E5285" s="22" t="s">
        <v>596</v>
      </c>
      <c r="F5285" s="22" t="s">
        <v>596</v>
      </c>
      <c r="P5285" s="22" t="s">
        <v>596</v>
      </c>
      <c r="Q5285" s="22" t="s">
        <v>596</v>
      </c>
    </row>
    <row r="5286" spans="4:17" ht="27.95" customHeight="1" x14ac:dyDescent="0.15">
      <c r="D5286" s="22" t="s">
        <v>596</v>
      </c>
      <c r="O5286" s="22" t="s">
        <v>596</v>
      </c>
    </row>
    <row r="5291" spans="4:17" ht="27.95" customHeight="1" x14ac:dyDescent="0.15">
      <c r="D5291" s="22" t="s">
        <v>596</v>
      </c>
      <c r="O5291" s="22" t="s">
        <v>596</v>
      </c>
    </row>
    <row r="5297" spans="4:17" ht="27.95" customHeight="1" x14ac:dyDescent="0.15">
      <c r="E5297" s="22" t="s">
        <v>596</v>
      </c>
      <c r="F5297" s="22" t="s">
        <v>596</v>
      </c>
      <c r="P5297" s="22" t="s">
        <v>596</v>
      </c>
      <c r="Q5297" s="22" t="s">
        <v>596</v>
      </c>
    </row>
    <row r="5302" spans="4:17" ht="27.95" customHeight="1" x14ac:dyDescent="0.15">
      <c r="E5302" s="22" t="s">
        <v>596</v>
      </c>
      <c r="F5302" s="22" t="s">
        <v>596</v>
      </c>
      <c r="P5302" s="22" t="s">
        <v>596</v>
      </c>
      <c r="Q5302" s="22" t="s">
        <v>596</v>
      </c>
    </row>
    <row r="5303" spans="4:17" ht="27.95" customHeight="1" x14ac:dyDescent="0.15">
      <c r="E5303" s="22" t="s">
        <v>596</v>
      </c>
      <c r="F5303" s="22" t="s">
        <v>596</v>
      </c>
      <c r="P5303" s="22" t="s">
        <v>596</v>
      </c>
      <c r="Q5303" s="22" t="s">
        <v>596</v>
      </c>
    </row>
    <row r="5304" spans="4:17" ht="27.95" customHeight="1" x14ac:dyDescent="0.15">
      <c r="D5304" s="22" t="s">
        <v>596</v>
      </c>
      <c r="O5304" s="22" t="s">
        <v>596</v>
      </c>
    </row>
    <row r="5315" spans="4:17" ht="27.95" customHeight="1" x14ac:dyDescent="0.15">
      <c r="E5315" s="22" t="s">
        <v>596</v>
      </c>
      <c r="F5315" s="22" t="s">
        <v>596</v>
      </c>
      <c r="P5315" s="22" t="s">
        <v>596</v>
      </c>
      <c r="Q5315" s="22" t="s">
        <v>596</v>
      </c>
    </row>
    <row r="5317" spans="4:17" ht="27.95" customHeight="1" x14ac:dyDescent="0.15">
      <c r="D5317" s="22" t="s">
        <v>596</v>
      </c>
      <c r="O5317" s="22" t="s">
        <v>596</v>
      </c>
    </row>
    <row r="5318" spans="4:17" ht="27.95" customHeight="1" x14ac:dyDescent="0.15">
      <c r="D5318" s="22" t="s">
        <v>596</v>
      </c>
      <c r="O5318" s="22" t="s">
        <v>596</v>
      </c>
    </row>
    <row r="5328" spans="4:17" ht="27.95" customHeight="1" x14ac:dyDescent="0.15">
      <c r="E5328" s="22" t="s">
        <v>596</v>
      </c>
      <c r="F5328" s="22" t="s">
        <v>596</v>
      </c>
      <c r="P5328" s="22" t="s">
        <v>596</v>
      </c>
      <c r="Q5328" s="22" t="s">
        <v>596</v>
      </c>
    </row>
    <row r="5329" spans="4:17" ht="27.95" customHeight="1" x14ac:dyDescent="0.15">
      <c r="E5329" s="22" t="s">
        <v>596</v>
      </c>
      <c r="F5329" s="22" t="s">
        <v>596</v>
      </c>
      <c r="P5329" s="22" t="s">
        <v>596</v>
      </c>
      <c r="Q5329" s="22" t="s">
        <v>596</v>
      </c>
    </row>
    <row r="5330" spans="4:17" ht="27.95" customHeight="1" x14ac:dyDescent="0.15">
      <c r="D5330" s="22" t="s">
        <v>596</v>
      </c>
      <c r="O5330" s="22" t="s">
        <v>596</v>
      </c>
    </row>
    <row r="5335" spans="4:17" ht="27.95" customHeight="1" x14ac:dyDescent="0.15">
      <c r="D5335" s="22" t="s">
        <v>596</v>
      </c>
      <c r="O5335" s="22" t="s">
        <v>596</v>
      </c>
    </row>
    <row r="5341" spans="4:17" ht="27.95" customHeight="1" x14ac:dyDescent="0.15">
      <c r="E5341" s="22" t="s">
        <v>596</v>
      </c>
      <c r="F5341" s="22" t="s">
        <v>596</v>
      </c>
      <c r="P5341" s="22" t="s">
        <v>596</v>
      </c>
      <c r="Q5341" s="22" t="s">
        <v>596</v>
      </c>
    </row>
    <row r="5346" spans="4:17" ht="27.95" customHeight="1" x14ac:dyDescent="0.15">
      <c r="E5346" s="22" t="s">
        <v>596</v>
      </c>
      <c r="F5346" s="22" t="s">
        <v>596</v>
      </c>
      <c r="P5346" s="22" t="s">
        <v>596</v>
      </c>
      <c r="Q5346" s="22" t="s">
        <v>596</v>
      </c>
    </row>
    <row r="5347" spans="4:17" ht="27.95" customHeight="1" x14ac:dyDescent="0.15">
      <c r="E5347" s="22" t="s">
        <v>596</v>
      </c>
      <c r="F5347" s="22" t="s">
        <v>596</v>
      </c>
      <c r="P5347" s="22" t="s">
        <v>596</v>
      </c>
      <c r="Q5347" s="22" t="s">
        <v>596</v>
      </c>
    </row>
    <row r="5348" spans="4:17" ht="27.95" customHeight="1" x14ac:dyDescent="0.15">
      <c r="D5348" s="22" t="s">
        <v>596</v>
      </c>
      <c r="O5348" s="22" t="s">
        <v>596</v>
      </c>
    </row>
    <row r="5359" spans="4:17" ht="27.95" customHeight="1" x14ac:dyDescent="0.15">
      <c r="E5359" s="22" t="s">
        <v>596</v>
      </c>
      <c r="F5359" s="22" t="s">
        <v>596</v>
      </c>
      <c r="P5359" s="22" t="s">
        <v>596</v>
      </c>
      <c r="Q5359" s="22" t="s">
        <v>596</v>
      </c>
    </row>
    <row r="5361" spans="4:17" ht="27.95" customHeight="1" x14ac:dyDescent="0.15">
      <c r="D5361" s="22" t="s">
        <v>596</v>
      </c>
      <c r="O5361" s="22" t="s">
        <v>596</v>
      </c>
    </row>
    <row r="5362" spans="4:17" ht="27.95" customHeight="1" x14ac:dyDescent="0.15">
      <c r="D5362" s="22" t="s">
        <v>596</v>
      </c>
      <c r="O5362" s="22" t="s">
        <v>596</v>
      </c>
    </row>
    <row r="5372" spans="4:17" ht="27.95" customHeight="1" x14ac:dyDescent="0.15">
      <c r="E5372" s="22" t="s">
        <v>596</v>
      </c>
      <c r="F5372" s="22" t="s">
        <v>596</v>
      </c>
      <c r="P5372" s="22" t="s">
        <v>596</v>
      </c>
      <c r="Q5372" s="22" t="s">
        <v>596</v>
      </c>
    </row>
    <row r="5373" spans="4:17" ht="27.95" customHeight="1" x14ac:dyDescent="0.15">
      <c r="E5373" s="22" t="s">
        <v>596</v>
      </c>
      <c r="F5373" s="22" t="s">
        <v>596</v>
      </c>
      <c r="P5373" s="22" t="s">
        <v>596</v>
      </c>
      <c r="Q5373" s="22" t="s">
        <v>596</v>
      </c>
    </row>
    <row r="5374" spans="4:17" ht="27.95" customHeight="1" x14ac:dyDescent="0.15">
      <c r="D5374" s="22" t="s">
        <v>596</v>
      </c>
      <c r="O5374" s="22" t="s">
        <v>596</v>
      </c>
    </row>
    <row r="5379" spans="4:17" ht="27.95" customHeight="1" x14ac:dyDescent="0.15">
      <c r="D5379" s="22" t="s">
        <v>596</v>
      </c>
      <c r="O5379" s="22" t="s">
        <v>596</v>
      </c>
    </row>
    <row r="5385" spans="4:17" ht="27.95" customHeight="1" x14ac:dyDescent="0.15">
      <c r="E5385" s="22" t="s">
        <v>596</v>
      </c>
      <c r="F5385" s="22" t="s">
        <v>596</v>
      </c>
      <c r="P5385" s="22" t="s">
        <v>596</v>
      </c>
      <c r="Q5385" s="22" t="s">
        <v>596</v>
      </c>
    </row>
    <row r="5390" spans="4:17" ht="27.95" customHeight="1" x14ac:dyDescent="0.15">
      <c r="E5390" s="22" t="s">
        <v>596</v>
      </c>
      <c r="F5390" s="22" t="s">
        <v>596</v>
      </c>
      <c r="P5390" s="22" t="s">
        <v>596</v>
      </c>
      <c r="Q5390" s="22" t="s">
        <v>596</v>
      </c>
    </row>
    <row r="5391" spans="4:17" ht="27.95" customHeight="1" x14ac:dyDescent="0.15">
      <c r="E5391" s="22" t="s">
        <v>596</v>
      </c>
      <c r="F5391" s="22" t="s">
        <v>596</v>
      </c>
      <c r="P5391" s="22" t="s">
        <v>596</v>
      </c>
      <c r="Q5391" s="22" t="s">
        <v>596</v>
      </c>
    </row>
    <row r="5392" spans="4:17" ht="27.95" customHeight="1" x14ac:dyDescent="0.15">
      <c r="D5392" s="22" t="s">
        <v>596</v>
      </c>
      <c r="O5392" s="22" t="s">
        <v>596</v>
      </c>
    </row>
    <row r="5403" spans="4:17" ht="27.95" customHeight="1" x14ac:dyDescent="0.15">
      <c r="E5403" s="22" t="s">
        <v>596</v>
      </c>
      <c r="F5403" s="22" t="s">
        <v>596</v>
      </c>
      <c r="P5403" s="22" t="s">
        <v>596</v>
      </c>
      <c r="Q5403" s="22" t="s">
        <v>596</v>
      </c>
    </row>
    <row r="5405" spans="4:17" ht="27.95" customHeight="1" x14ac:dyDescent="0.15">
      <c r="D5405" s="22" t="s">
        <v>596</v>
      </c>
      <c r="O5405" s="22" t="s">
        <v>596</v>
      </c>
    </row>
    <row r="5406" spans="4:17" ht="27.95" customHeight="1" x14ac:dyDescent="0.15">
      <c r="D5406" s="22" t="s">
        <v>596</v>
      </c>
      <c r="O5406" s="22" t="s">
        <v>596</v>
      </c>
    </row>
    <row r="5416" spans="4:17" ht="27.95" customHeight="1" x14ac:dyDescent="0.15">
      <c r="E5416" s="22" t="s">
        <v>596</v>
      </c>
      <c r="F5416" s="22" t="s">
        <v>596</v>
      </c>
      <c r="P5416" s="22" t="s">
        <v>596</v>
      </c>
      <c r="Q5416" s="22" t="s">
        <v>596</v>
      </c>
    </row>
    <row r="5417" spans="4:17" ht="27.95" customHeight="1" x14ac:dyDescent="0.15">
      <c r="E5417" s="22" t="s">
        <v>596</v>
      </c>
      <c r="F5417" s="22" t="s">
        <v>596</v>
      </c>
      <c r="P5417" s="22" t="s">
        <v>596</v>
      </c>
      <c r="Q5417" s="22" t="s">
        <v>596</v>
      </c>
    </row>
    <row r="5418" spans="4:17" ht="27.95" customHeight="1" x14ac:dyDescent="0.15">
      <c r="D5418" s="22" t="s">
        <v>596</v>
      </c>
      <c r="O5418" s="22" t="s">
        <v>596</v>
      </c>
    </row>
    <row r="5423" spans="4:17" ht="27.95" customHeight="1" x14ac:dyDescent="0.15">
      <c r="D5423" s="22" t="s">
        <v>596</v>
      </c>
      <c r="O5423" s="22" t="s">
        <v>596</v>
      </c>
    </row>
    <row r="5429" spans="4:17" ht="27.95" customHeight="1" x14ac:dyDescent="0.15">
      <c r="E5429" s="22" t="s">
        <v>596</v>
      </c>
      <c r="F5429" s="22" t="s">
        <v>596</v>
      </c>
      <c r="P5429" s="22" t="s">
        <v>596</v>
      </c>
      <c r="Q5429" s="22" t="s">
        <v>596</v>
      </c>
    </row>
    <row r="5434" spans="4:17" ht="27.95" customHeight="1" x14ac:dyDescent="0.15">
      <c r="E5434" s="22" t="s">
        <v>596</v>
      </c>
      <c r="F5434" s="22" t="s">
        <v>596</v>
      </c>
      <c r="P5434" s="22" t="s">
        <v>596</v>
      </c>
      <c r="Q5434" s="22" t="s">
        <v>596</v>
      </c>
    </row>
    <row r="5435" spans="4:17" ht="27.95" customHeight="1" x14ac:dyDescent="0.15">
      <c r="E5435" s="22" t="s">
        <v>596</v>
      </c>
      <c r="F5435" s="22" t="s">
        <v>596</v>
      </c>
      <c r="P5435" s="22" t="s">
        <v>596</v>
      </c>
      <c r="Q5435" s="22" t="s">
        <v>596</v>
      </c>
    </row>
    <row r="5436" spans="4:17" ht="27.95" customHeight="1" x14ac:dyDescent="0.15">
      <c r="D5436" s="22" t="s">
        <v>596</v>
      </c>
      <c r="O5436" s="22" t="s">
        <v>596</v>
      </c>
    </row>
    <row r="5447" spans="4:17" ht="27.95" customHeight="1" x14ac:dyDescent="0.15">
      <c r="E5447" s="22" t="s">
        <v>596</v>
      </c>
      <c r="F5447" s="22" t="s">
        <v>596</v>
      </c>
      <c r="P5447" s="22" t="s">
        <v>596</v>
      </c>
      <c r="Q5447" s="22" t="s">
        <v>596</v>
      </c>
    </row>
    <row r="5449" spans="4:17" ht="27.95" customHeight="1" x14ac:dyDescent="0.15">
      <c r="D5449" s="22" t="s">
        <v>596</v>
      </c>
      <c r="O5449" s="22" t="s">
        <v>596</v>
      </c>
    </row>
    <row r="5450" spans="4:17" ht="27.95" customHeight="1" x14ac:dyDescent="0.15">
      <c r="D5450" s="22" t="s">
        <v>596</v>
      </c>
      <c r="O5450" s="22" t="s">
        <v>596</v>
      </c>
    </row>
    <row r="5460" spans="4:17" ht="27.95" customHeight="1" x14ac:dyDescent="0.15">
      <c r="E5460" s="22" t="s">
        <v>596</v>
      </c>
      <c r="F5460" s="22" t="s">
        <v>596</v>
      </c>
      <c r="P5460" s="22" t="s">
        <v>596</v>
      </c>
      <c r="Q5460" s="22" t="s">
        <v>596</v>
      </c>
    </row>
    <row r="5461" spans="4:17" ht="27.95" customHeight="1" x14ac:dyDescent="0.15">
      <c r="E5461" s="22" t="s">
        <v>596</v>
      </c>
      <c r="F5461" s="22" t="s">
        <v>596</v>
      </c>
      <c r="P5461" s="22" t="s">
        <v>596</v>
      </c>
      <c r="Q5461" s="22" t="s">
        <v>596</v>
      </c>
    </row>
    <row r="5462" spans="4:17" ht="27.95" customHeight="1" x14ac:dyDescent="0.15">
      <c r="D5462" s="22" t="s">
        <v>596</v>
      </c>
      <c r="O5462" s="22" t="s">
        <v>596</v>
      </c>
    </row>
    <row r="5467" spans="4:17" ht="27.95" customHeight="1" x14ac:dyDescent="0.15">
      <c r="D5467" s="22" t="s">
        <v>596</v>
      </c>
      <c r="O5467" s="22" t="s">
        <v>596</v>
      </c>
    </row>
    <row r="5473" spans="4:17" ht="27.95" customHeight="1" x14ac:dyDescent="0.15">
      <c r="E5473" s="22" t="s">
        <v>596</v>
      </c>
      <c r="F5473" s="22" t="s">
        <v>596</v>
      </c>
      <c r="P5473" s="22" t="s">
        <v>596</v>
      </c>
      <c r="Q5473" s="22" t="s">
        <v>596</v>
      </c>
    </row>
    <row r="5478" spans="4:17" ht="27.95" customHeight="1" x14ac:dyDescent="0.15">
      <c r="E5478" s="22" t="s">
        <v>596</v>
      </c>
      <c r="F5478" s="22" t="s">
        <v>596</v>
      </c>
      <c r="P5478" s="22" t="s">
        <v>596</v>
      </c>
      <c r="Q5478" s="22" t="s">
        <v>596</v>
      </c>
    </row>
    <row r="5479" spans="4:17" ht="27.95" customHeight="1" x14ac:dyDescent="0.15">
      <c r="E5479" s="22" t="s">
        <v>596</v>
      </c>
      <c r="F5479" s="22" t="s">
        <v>596</v>
      </c>
      <c r="P5479" s="22" t="s">
        <v>596</v>
      </c>
      <c r="Q5479" s="22" t="s">
        <v>596</v>
      </c>
    </row>
    <row r="5480" spans="4:17" ht="27.95" customHeight="1" x14ac:dyDescent="0.15">
      <c r="D5480" s="22" t="s">
        <v>596</v>
      </c>
      <c r="O5480" s="22" t="s">
        <v>596</v>
      </c>
    </row>
    <row r="5491" spans="4:17" ht="27.95" customHeight="1" x14ac:dyDescent="0.15">
      <c r="E5491" s="22" t="s">
        <v>596</v>
      </c>
      <c r="F5491" s="22" t="s">
        <v>596</v>
      </c>
      <c r="P5491" s="22" t="s">
        <v>596</v>
      </c>
      <c r="Q5491" s="22" t="s">
        <v>596</v>
      </c>
    </row>
    <row r="5493" spans="4:17" ht="27.95" customHeight="1" x14ac:dyDescent="0.15">
      <c r="D5493" s="22" t="s">
        <v>596</v>
      </c>
      <c r="O5493" s="22" t="s">
        <v>596</v>
      </c>
    </row>
    <row r="5494" spans="4:17" ht="27.95" customHeight="1" x14ac:dyDescent="0.15">
      <c r="D5494" s="22" t="s">
        <v>596</v>
      </c>
      <c r="O5494" s="22" t="s">
        <v>596</v>
      </c>
    </row>
    <row r="5504" spans="4:17" ht="27.95" customHeight="1" x14ac:dyDescent="0.15">
      <c r="E5504" s="22" t="s">
        <v>596</v>
      </c>
      <c r="F5504" s="22" t="s">
        <v>596</v>
      </c>
      <c r="P5504" s="22" t="s">
        <v>596</v>
      </c>
      <c r="Q5504" s="22" t="s">
        <v>596</v>
      </c>
    </row>
    <row r="5505" spans="4:17" ht="27.95" customHeight="1" x14ac:dyDescent="0.15">
      <c r="E5505" s="22" t="s">
        <v>596</v>
      </c>
      <c r="F5505" s="22" t="s">
        <v>596</v>
      </c>
      <c r="P5505" s="22" t="s">
        <v>596</v>
      </c>
      <c r="Q5505" s="22" t="s">
        <v>596</v>
      </c>
    </row>
    <row r="5506" spans="4:17" ht="27.95" customHeight="1" x14ac:dyDescent="0.15">
      <c r="D5506" s="22" t="s">
        <v>596</v>
      </c>
      <c r="O5506" s="22" t="s">
        <v>596</v>
      </c>
    </row>
    <row r="5511" spans="4:17" ht="27.95" customHeight="1" x14ac:dyDescent="0.15">
      <c r="D5511" s="22" t="s">
        <v>596</v>
      </c>
      <c r="O5511" s="22" t="s">
        <v>596</v>
      </c>
    </row>
    <row r="5517" spans="4:17" ht="27.95" customHeight="1" x14ac:dyDescent="0.15">
      <c r="E5517" s="22" t="s">
        <v>596</v>
      </c>
      <c r="F5517" s="22" t="s">
        <v>596</v>
      </c>
      <c r="P5517" s="22" t="s">
        <v>596</v>
      </c>
      <c r="Q5517" s="22" t="s">
        <v>596</v>
      </c>
    </row>
    <row r="5522" spans="4:17" ht="27.95" customHeight="1" x14ac:dyDescent="0.15">
      <c r="E5522" s="22" t="s">
        <v>596</v>
      </c>
      <c r="F5522" s="22" t="s">
        <v>596</v>
      </c>
      <c r="P5522" s="22" t="s">
        <v>596</v>
      </c>
      <c r="Q5522" s="22" t="s">
        <v>596</v>
      </c>
    </row>
    <row r="5523" spans="4:17" ht="27.95" customHeight="1" x14ac:dyDescent="0.15">
      <c r="E5523" s="22" t="s">
        <v>596</v>
      </c>
      <c r="F5523" s="22" t="s">
        <v>596</v>
      </c>
      <c r="P5523" s="22" t="s">
        <v>596</v>
      </c>
      <c r="Q5523" s="22" t="s">
        <v>596</v>
      </c>
    </row>
    <row r="5524" spans="4:17" ht="27.95" customHeight="1" x14ac:dyDescent="0.15">
      <c r="D5524" s="22" t="s">
        <v>596</v>
      </c>
      <c r="O5524" s="22" t="s">
        <v>596</v>
      </c>
    </row>
    <row r="5535" spans="4:17" ht="27.95" customHeight="1" x14ac:dyDescent="0.15">
      <c r="E5535" s="22" t="s">
        <v>596</v>
      </c>
      <c r="F5535" s="22" t="s">
        <v>596</v>
      </c>
      <c r="P5535" s="22" t="s">
        <v>596</v>
      </c>
      <c r="Q5535" s="22" t="s">
        <v>596</v>
      </c>
    </row>
    <row r="5537" spans="4:17" ht="27.95" customHeight="1" x14ac:dyDescent="0.15">
      <c r="D5537" s="22" t="s">
        <v>596</v>
      </c>
      <c r="O5537" s="22" t="s">
        <v>596</v>
      </c>
    </row>
    <row r="5538" spans="4:17" ht="27.95" customHeight="1" x14ac:dyDescent="0.15">
      <c r="D5538" s="22" t="s">
        <v>596</v>
      </c>
      <c r="O5538" s="22" t="s">
        <v>596</v>
      </c>
    </row>
    <row r="5548" spans="4:17" ht="27.95" customHeight="1" x14ac:dyDescent="0.15">
      <c r="E5548" s="22" t="s">
        <v>596</v>
      </c>
      <c r="F5548" s="22" t="s">
        <v>596</v>
      </c>
      <c r="P5548" s="22" t="s">
        <v>596</v>
      </c>
      <c r="Q5548" s="22" t="s">
        <v>596</v>
      </c>
    </row>
    <row r="5549" spans="4:17" ht="27.95" customHeight="1" x14ac:dyDescent="0.15">
      <c r="E5549" s="22" t="s">
        <v>596</v>
      </c>
      <c r="F5549" s="22" t="s">
        <v>596</v>
      </c>
      <c r="P5549" s="22" t="s">
        <v>596</v>
      </c>
      <c r="Q5549" s="22" t="s">
        <v>596</v>
      </c>
    </row>
    <row r="5550" spans="4:17" ht="27.95" customHeight="1" x14ac:dyDescent="0.15">
      <c r="D5550" s="22" t="s">
        <v>596</v>
      </c>
      <c r="O5550" s="22" t="s">
        <v>596</v>
      </c>
    </row>
    <row r="5555" spans="4:17" ht="27.95" customHeight="1" x14ac:dyDescent="0.15">
      <c r="D5555" s="22" t="s">
        <v>596</v>
      </c>
      <c r="O5555" s="22" t="s">
        <v>596</v>
      </c>
    </row>
    <row r="5561" spans="4:17" ht="27.95" customHeight="1" x14ac:dyDescent="0.15">
      <c r="E5561" s="22" t="s">
        <v>596</v>
      </c>
      <c r="F5561" s="22" t="s">
        <v>596</v>
      </c>
      <c r="P5561" s="22" t="s">
        <v>596</v>
      </c>
      <c r="Q5561" s="22" t="s">
        <v>596</v>
      </c>
    </row>
    <row r="5566" spans="4:17" ht="27.95" customHeight="1" x14ac:dyDescent="0.15">
      <c r="E5566" s="22" t="s">
        <v>596</v>
      </c>
      <c r="F5566" s="22" t="s">
        <v>596</v>
      </c>
      <c r="P5566" s="22" t="s">
        <v>596</v>
      </c>
      <c r="Q5566" s="22" t="s">
        <v>596</v>
      </c>
    </row>
    <row r="5567" spans="4:17" ht="27.95" customHeight="1" x14ac:dyDescent="0.15">
      <c r="E5567" s="22" t="s">
        <v>596</v>
      </c>
      <c r="F5567" s="22" t="s">
        <v>596</v>
      </c>
      <c r="P5567" s="22" t="s">
        <v>596</v>
      </c>
      <c r="Q5567" s="22" t="s">
        <v>596</v>
      </c>
    </row>
    <row r="5568" spans="4:17" ht="27.95" customHeight="1" x14ac:dyDescent="0.15">
      <c r="D5568" s="22" t="s">
        <v>596</v>
      </c>
      <c r="O5568" s="22" t="s">
        <v>596</v>
      </c>
    </row>
    <row r="5579" spans="4:17" ht="27.95" customHeight="1" x14ac:dyDescent="0.15">
      <c r="E5579" s="22" t="s">
        <v>596</v>
      </c>
      <c r="F5579" s="22" t="s">
        <v>596</v>
      </c>
      <c r="P5579" s="22" t="s">
        <v>596</v>
      </c>
      <c r="Q5579" s="22" t="s">
        <v>596</v>
      </c>
    </row>
    <row r="5581" spans="4:17" ht="27.95" customHeight="1" x14ac:dyDescent="0.15">
      <c r="D5581" s="22" t="s">
        <v>596</v>
      </c>
      <c r="O5581" s="22" t="s">
        <v>596</v>
      </c>
    </row>
    <row r="5582" spans="4:17" ht="27.95" customHeight="1" x14ac:dyDescent="0.15">
      <c r="D5582" s="22" t="s">
        <v>596</v>
      </c>
      <c r="O5582" s="22" t="s">
        <v>596</v>
      </c>
    </row>
    <row r="5592" spans="4:17" ht="27.95" customHeight="1" x14ac:dyDescent="0.15">
      <c r="E5592" s="22" t="s">
        <v>596</v>
      </c>
      <c r="F5592" s="22" t="s">
        <v>596</v>
      </c>
      <c r="P5592" s="22" t="s">
        <v>596</v>
      </c>
      <c r="Q5592" s="22" t="s">
        <v>596</v>
      </c>
    </row>
    <row r="5593" spans="4:17" ht="27.95" customHeight="1" x14ac:dyDescent="0.15">
      <c r="E5593" s="22" t="s">
        <v>596</v>
      </c>
      <c r="F5593" s="22" t="s">
        <v>596</v>
      </c>
      <c r="P5593" s="22" t="s">
        <v>596</v>
      </c>
      <c r="Q5593" s="22" t="s">
        <v>596</v>
      </c>
    </row>
    <row r="5594" spans="4:17" ht="27.95" customHeight="1" x14ac:dyDescent="0.15">
      <c r="D5594" s="22" t="s">
        <v>596</v>
      </c>
      <c r="O5594" s="22" t="s">
        <v>596</v>
      </c>
    </row>
    <row r="5599" spans="4:17" ht="27.95" customHeight="1" x14ac:dyDescent="0.15">
      <c r="D5599" s="22" t="s">
        <v>596</v>
      </c>
      <c r="O5599" s="22" t="s">
        <v>596</v>
      </c>
    </row>
    <row r="5605" spans="4:17" ht="27.95" customHeight="1" x14ac:dyDescent="0.15">
      <c r="E5605" s="22" t="s">
        <v>596</v>
      </c>
      <c r="F5605" s="22" t="s">
        <v>596</v>
      </c>
      <c r="P5605" s="22" t="s">
        <v>596</v>
      </c>
      <c r="Q5605" s="22" t="s">
        <v>596</v>
      </c>
    </row>
    <row r="5610" spans="4:17" ht="27.95" customHeight="1" x14ac:dyDescent="0.15">
      <c r="E5610" s="22" t="s">
        <v>596</v>
      </c>
      <c r="F5610" s="22" t="s">
        <v>596</v>
      </c>
      <c r="P5610" s="22" t="s">
        <v>596</v>
      </c>
      <c r="Q5610" s="22" t="s">
        <v>596</v>
      </c>
    </row>
    <row r="5611" spans="4:17" ht="27.95" customHeight="1" x14ac:dyDescent="0.15">
      <c r="E5611" s="22" t="s">
        <v>596</v>
      </c>
      <c r="F5611" s="22" t="s">
        <v>596</v>
      </c>
      <c r="P5611" s="22" t="s">
        <v>596</v>
      </c>
      <c r="Q5611" s="22" t="s">
        <v>596</v>
      </c>
    </row>
    <row r="5612" spans="4:17" ht="27.95" customHeight="1" x14ac:dyDescent="0.15">
      <c r="D5612" s="22" t="s">
        <v>596</v>
      </c>
      <c r="O5612" s="22" t="s">
        <v>596</v>
      </c>
    </row>
    <row r="5623" spans="4:17" ht="27.95" customHeight="1" x14ac:dyDescent="0.15">
      <c r="E5623" s="22" t="s">
        <v>596</v>
      </c>
      <c r="F5623" s="22" t="s">
        <v>596</v>
      </c>
      <c r="P5623" s="22" t="s">
        <v>596</v>
      </c>
      <c r="Q5623" s="22" t="s">
        <v>596</v>
      </c>
    </row>
    <row r="5625" spans="4:17" ht="27.95" customHeight="1" x14ac:dyDescent="0.15">
      <c r="D5625" s="22" t="s">
        <v>596</v>
      </c>
      <c r="O5625" s="22" t="s">
        <v>596</v>
      </c>
    </row>
    <row r="5626" spans="4:17" ht="27.95" customHeight="1" x14ac:dyDescent="0.15">
      <c r="D5626" s="22" t="s">
        <v>596</v>
      </c>
      <c r="O5626" s="22" t="s">
        <v>596</v>
      </c>
    </row>
    <row r="5636" spans="4:17" ht="27.95" customHeight="1" x14ac:dyDescent="0.15">
      <c r="E5636" s="22" t="s">
        <v>596</v>
      </c>
      <c r="F5636" s="22" t="s">
        <v>596</v>
      </c>
      <c r="P5636" s="22" t="s">
        <v>596</v>
      </c>
      <c r="Q5636" s="22" t="s">
        <v>596</v>
      </c>
    </row>
    <row r="5637" spans="4:17" ht="27.95" customHeight="1" x14ac:dyDescent="0.15">
      <c r="E5637" s="22" t="s">
        <v>596</v>
      </c>
      <c r="F5637" s="22" t="s">
        <v>596</v>
      </c>
      <c r="P5637" s="22" t="s">
        <v>596</v>
      </c>
      <c r="Q5637" s="22" t="s">
        <v>596</v>
      </c>
    </row>
    <row r="5638" spans="4:17" ht="27.95" customHeight="1" x14ac:dyDescent="0.15">
      <c r="D5638" s="22" t="s">
        <v>596</v>
      </c>
      <c r="O5638" s="22" t="s">
        <v>596</v>
      </c>
    </row>
    <row r="5643" spans="4:17" ht="27.95" customHeight="1" x14ac:dyDescent="0.15">
      <c r="D5643" s="22" t="s">
        <v>596</v>
      </c>
      <c r="O5643" s="22" t="s">
        <v>596</v>
      </c>
    </row>
    <row r="5649" spans="4:17" ht="27.95" customHeight="1" x14ac:dyDescent="0.15">
      <c r="E5649" s="22" t="s">
        <v>596</v>
      </c>
      <c r="F5649" s="22" t="s">
        <v>596</v>
      </c>
      <c r="P5649" s="22" t="s">
        <v>596</v>
      </c>
      <c r="Q5649" s="22" t="s">
        <v>596</v>
      </c>
    </row>
    <row r="5654" spans="4:17" ht="27.95" customHeight="1" x14ac:dyDescent="0.15">
      <c r="E5654" s="22" t="s">
        <v>596</v>
      </c>
      <c r="F5654" s="22" t="s">
        <v>596</v>
      </c>
      <c r="P5654" s="22" t="s">
        <v>596</v>
      </c>
      <c r="Q5654" s="22" t="s">
        <v>596</v>
      </c>
    </row>
    <row r="5655" spans="4:17" ht="27.95" customHeight="1" x14ac:dyDescent="0.15">
      <c r="E5655" s="22" t="s">
        <v>596</v>
      </c>
      <c r="F5655" s="22" t="s">
        <v>596</v>
      </c>
      <c r="P5655" s="22" t="s">
        <v>596</v>
      </c>
      <c r="Q5655" s="22" t="s">
        <v>596</v>
      </c>
    </row>
    <row r="5656" spans="4:17" ht="27.95" customHeight="1" x14ac:dyDescent="0.15">
      <c r="D5656" s="22" t="s">
        <v>596</v>
      </c>
      <c r="O5656" s="22" t="s">
        <v>596</v>
      </c>
    </row>
    <row r="5667" spans="4:17" ht="27.95" customHeight="1" x14ac:dyDescent="0.15">
      <c r="E5667" s="22" t="s">
        <v>596</v>
      </c>
      <c r="F5667" s="22" t="s">
        <v>596</v>
      </c>
      <c r="P5667" s="22" t="s">
        <v>596</v>
      </c>
      <c r="Q5667" s="22" t="s">
        <v>596</v>
      </c>
    </row>
    <row r="5669" spans="4:17" ht="27.95" customHeight="1" x14ac:dyDescent="0.15">
      <c r="D5669" s="22" t="s">
        <v>596</v>
      </c>
      <c r="O5669" s="22" t="s">
        <v>596</v>
      </c>
    </row>
    <row r="5670" spans="4:17" ht="27.95" customHeight="1" x14ac:dyDescent="0.15">
      <c r="D5670" s="22" t="s">
        <v>596</v>
      </c>
      <c r="O5670" s="22" t="s">
        <v>596</v>
      </c>
    </row>
    <row r="5680" spans="4:17" ht="27.95" customHeight="1" x14ac:dyDescent="0.15">
      <c r="E5680" s="22" t="s">
        <v>596</v>
      </c>
      <c r="F5680" s="22" t="s">
        <v>596</v>
      </c>
      <c r="P5680" s="22" t="s">
        <v>596</v>
      </c>
      <c r="Q5680" s="22" t="s">
        <v>596</v>
      </c>
    </row>
    <row r="5681" spans="4:17" ht="27.95" customHeight="1" x14ac:dyDescent="0.15">
      <c r="E5681" s="22" t="s">
        <v>596</v>
      </c>
      <c r="F5681" s="22" t="s">
        <v>596</v>
      </c>
      <c r="P5681" s="22" t="s">
        <v>596</v>
      </c>
      <c r="Q5681" s="22" t="s">
        <v>596</v>
      </c>
    </row>
    <row r="5682" spans="4:17" ht="27.95" customHeight="1" x14ac:dyDescent="0.15">
      <c r="D5682" s="22" t="s">
        <v>596</v>
      </c>
      <c r="O5682" s="22" t="s">
        <v>596</v>
      </c>
    </row>
    <row r="5687" spans="4:17" ht="27.95" customHeight="1" x14ac:dyDescent="0.15">
      <c r="D5687" s="22" t="s">
        <v>596</v>
      </c>
      <c r="O5687" s="22" t="s">
        <v>596</v>
      </c>
    </row>
    <row r="5693" spans="4:17" ht="27.95" customHeight="1" x14ac:dyDescent="0.15">
      <c r="E5693" s="22" t="s">
        <v>596</v>
      </c>
      <c r="F5693" s="22" t="s">
        <v>596</v>
      </c>
      <c r="P5693" s="22" t="s">
        <v>596</v>
      </c>
      <c r="Q5693" s="22" t="s">
        <v>596</v>
      </c>
    </row>
    <row r="5698" spans="4:17" ht="27.95" customHeight="1" x14ac:dyDescent="0.15">
      <c r="E5698" s="22" t="s">
        <v>596</v>
      </c>
      <c r="F5698" s="22" t="s">
        <v>596</v>
      </c>
      <c r="P5698" s="22" t="s">
        <v>596</v>
      </c>
      <c r="Q5698" s="22" t="s">
        <v>596</v>
      </c>
    </row>
    <row r="5699" spans="4:17" ht="27.95" customHeight="1" x14ac:dyDescent="0.15">
      <c r="E5699" s="22" t="s">
        <v>596</v>
      </c>
      <c r="F5699" s="22" t="s">
        <v>596</v>
      </c>
      <c r="P5699" s="22" t="s">
        <v>596</v>
      </c>
      <c r="Q5699" s="22" t="s">
        <v>596</v>
      </c>
    </row>
    <row r="5700" spans="4:17" ht="27.95" customHeight="1" x14ac:dyDescent="0.15">
      <c r="D5700" s="22" t="s">
        <v>596</v>
      </c>
      <c r="O5700" s="22" t="s">
        <v>596</v>
      </c>
    </row>
    <row r="5711" spans="4:17" ht="27.95" customHeight="1" x14ac:dyDescent="0.15">
      <c r="E5711" s="22" t="s">
        <v>596</v>
      </c>
      <c r="F5711" s="22" t="s">
        <v>596</v>
      </c>
      <c r="P5711" s="22" t="s">
        <v>596</v>
      </c>
      <c r="Q5711" s="22" t="s">
        <v>596</v>
      </c>
    </row>
    <row r="5713" spans="4:17" ht="27.95" customHeight="1" x14ac:dyDescent="0.15">
      <c r="D5713" s="22" t="s">
        <v>596</v>
      </c>
      <c r="O5713" s="22" t="s">
        <v>596</v>
      </c>
    </row>
    <row r="5714" spans="4:17" ht="27.95" customHeight="1" x14ac:dyDescent="0.15">
      <c r="D5714" s="22" t="s">
        <v>596</v>
      </c>
      <c r="O5714" s="22" t="s">
        <v>596</v>
      </c>
    </row>
    <row r="5724" spans="4:17" ht="27.95" customHeight="1" x14ac:dyDescent="0.15">
      <c r="E5724" s="22" t="s">
        <v>596</v>
      </c>
      <c r="F5724" s="22" t="s">
        <v>596</v>
      </c>
      <c r="P5724" s="22" t="s">
        <v>596</v>
      </c>
      <c r="Q5724" s="22" t="s">
        <v>596</v>
      </c>
    </row>
    <row r="5725" spans="4:17" ht="27.95" customHeight="1" x14ac:dyDescent="0.15">
      <c r="E5725" s="22" t="s">
        <v>596</v>
      </c>
      <c r="F5725" s="22" t="s">
        <v>596</v>
      </c>
      <c r="P5725" s="22" t="s">
        <v>596</v>
      </c>
      <c r="Q5725" s="22" t="s">
        <v>596</v>
      </c>
    </row>
    <row r="5726" spans="4:17" ht="27.95" customHeight="1" x14ac:dyDescent="0.15">
      <c r="D5726" s="22" t="s">
        <v>596</v>
      </c>
      <c r="O5726" s="22" t="s">
        <v>596</v>
      </c>
    </row>
    <row r="5731" spans="4:17" ht="27.95" customHeight="1" x14ac:dyDescent="0.15">
      <c r="D5731" s="22" t="s">
        <v>596</v>
      </c>
      <c r="O5731" s="22" t="s">
        <v>596</v>
      </c>
    </row>
    <row r="5737" spans="4:17" ht="27.95" customHeight="1" x14ac:dyDescent="0.15">
      <c r="E5737" s="22" t="s">
        <v>596</v>
      </c>
      <c r="F5737" s="22" t="s">
        <v>596</v>
      </c>
      <c r="P5737" s="22" t="s">
        <v>596</v>
      </c>
      <c r="Q5737" s="22" t="s">
        <v>596</v>
      </c>
    </row>
    <row r="5742" spans="4:17" ht="27.95" customHeight="1" x14ac:dyDescent="0.15">
      <c r="E5742" s="22" t="s">
        <v>596</v>
      </c>
      <c r="F5742" s="22" t="s">
        <v>596</v>
      </c>
      <c r="P5742" s="22" t="s">
        <v>596</v>
      </c>
      <c r="Q5742" s="22" t="s">
        <v>596</v>
      </c>
    </row>
    <row r="5743" spans="4:17" ht="27.95" customHeight="1" x14ac:dyDescent="0.15">
      <c r="E5743" s="22" t="s">
        <v>596</v>
      </c>
      <c r="F5743" s="22" t="s">
        <v>596</v>
      </c>
      <c r="P5743" s="22" t="s">
        <v>596</v>
      </c>
      <c r="Q5743" s="22" t="s">
        <v>596</v>
      </c>
    </row>
    <row r="5744" spans="4:17" ht="27.95" customHeight="1" x14ac:dyDescent="0.15">
      <c r="D5744" s="22" t="s">
        <v>596</v>
      </c>
      <c r="O5744" s="22" t="s">
        <v>596</v>
      </c>
    </row>
    <row r="5755" spans="4:17" ht="27.95" customHeight="1" x14ac:dyDescent="0.15">
      <c r="E5755" s="22" t="s">
        <v>596</v>
      </c>
      <c r="F5755" s="22" t="s">
        <v>596</v>
      </c>
      <c r="P5755" s="22" t="s">
        <v>596</v>
      </c>
      <c r="Q5755" s="22" t="s">
        <v>596</v>
      </c>
    </row>
    <row r="5757" spans="4:17" ht="27.95" customHeight="1" x14ac:dyDescent="0.15">
      <c r="D5757" s="22" t="s">
        <v>596</v>
      </c>
      <c r="O5757" s="22" t="s">
        <v>596</v>
      </c>
    </row>
    <row r="5758" spans="4:17" ht="27.95" customHeight="1" x14ac:dyDescent="0.15">
      <c r="D5758" s="22" t="s">
        <v>596</v>
      </c>
      <c r="O5758" s="22" t="s">
        <v>596</v>
      </c>
    </row>
    <row r="5768" spans="4:17" ht="27.95" customHeight="1" x14ac:dyDescent="0.15">
      <c r="E5768" s="22" t="s">
        <v>596</v>
      </c>
      <c r="F5768" s="22" t="s">
        <v>596</v>
      </c>
      <c r="P5768" s="22" t="s">
        <v>596</v>
      </c>
      <c r="Q5768" s="22" t="s">
        <v>596</v>
      </c>
    </row>
    <row r="5769" spans="4:17" ht="27.95" customHeight="1" x14ac:dyDescent="0.15">
      <c r="E5769" s="22" t="s">
        <v>596</v>
      </c>
      <c r="F5769" s="22" t="s">
        <v>596</v>
      </c>
      <c r="P5769" s="22" t="s">
        <v>596</v>
      </c>
      <c r="Q5769" s="22" t="s">
        <v>596</v>
      </c>
    </row>
    <row r="5770" spans="4:17" ht="27.95" customHeight="1" x14ac:dyDescent="0.15">
      <c r="D5770" s="22" t="s">
        <v>596</v>
      </c>
      <c r="O5770" s="22" t="s">
        <v>596</v>
      </c>
    </row>
    <row r="5775" spans="4:17" ht="27.95" customHeight="1" x14ac:dyDescent="0.15">
      <c r="D5775" s="22" t="s">
        <v>596</v>
      </c>
      <c r="O5775" s="22" t="s">
        <v>596</v>
      </c>
    </row>
    <row r="5781" spans="4:17" ht="27.95" customHeight="1" x14ac:dyDescent="0.15">
      <c r="E5781" s="22" t="s">
        <v>596</v>
      </c>
      <c r="F5781" s="22" t="s">
        <v>596</v>
      </c>
      <c r="P5781" s="22" t="s">
        <v>596</v>
      </c>
      <c r="Q5781" s="22" t="s">
        <v>596</v>
      </c>
    </row>
    <row r="5786" spans="4:17" ht="27.95" customHeight="1" x14ac:dyDescent="0.15">
      <c r="E5786" s="22" t="s">
        <v>596</v>
      </c>
      <c r="F5786" s="22" t="s">
        <v>596</v>
      </c>
      <c r="P5786" s="22" t="s">
        <v>596</v>
      </c>
      <c r="Q5786" s="22" t="s">
        <v>596</v>
      </c>
    </row>
    <row r="5787" spans="4:17" ht="27.95" customHeight="1" x14ac:dyDescent="0.15">
      <c r="E5787" s="22" t="s">
        <v>596</v>
      </c>
      <c r="F5787" s="22" t="s">
        <v>596</v>
      </c>
      <c r="P5787" s="22" t="s">
        <v>596</v>
      </c>
      <c r="Q5787" s="22" t="s">
        <v>596</v>
      </c>
    </row>
    <row r="5788" spans="4:17" ht="27.95" customHeight="1" x14ac:dyDescent="0.15">
      <c r="D5788" s="22" t="s">
        <v>596</v>
      </c>
      <c r="O5788" s="22" t="s">
        <v>596</v>
      </c>
    </row>
    <row r="5799" spans="4:17" ht="27.95" customHeight="1" x14ac:dyDescent="0.15">
      <c r="E5799" s="22" t="s">
        <v>596</v>
      </c>
      <c r="F5799" s="22" t="s">
        <v>596</v>
      </c>
      <c r="P5799" s="22" t="s">
        <v>596</v>
      </c>
      <c r="Q5799" s="22" t="s">
        <v>596</v>
      </c>
    </row>
    <row r="5801" spans="4:17" ht="27.95" customHeight="1" x14ac:dyDescent="0.15">
      <c r="D5801" s="22" t="s">
        <v>596</v>
      </c>
      <c r="O5801" s="22" t="s">
        <v>596</v>
      </c>
    </row>
    <row r="5802" spans="4:17" ht="27.95" customHeight="1" x14ac:dyDescent="0.15">
      <c r="D5802" s="22" t="s">
        <v>596</v>
      </c>
      <c r="O5802" s="22" t="s">
        <v>596</v>
      </c>
    </row>
    <row r="5812" spans="4:17" ht="27.95" customHeight="1" x14ac:dyDescent="0.15">
      <c r="E5812" s="22" t="s">
        <v>596</v>
      </c>
      <c r="F5812" s="22" t="s">
        <v>596</v>
      </c>
      <c r="P5812" s="22" t="s">
        <v>596</v>
      </c>
      <c r="Q5812" s="22" t="s">
        <v>596</v>
      </c>
    </row>
    <row r="5813" spans="4:17" ht="27.95" customHeight="1" x14ac:dyDescent="0.15">
      <c r="E5813" s="22" t="s">
        <v>596</v>
      </c>
      <c r="F5813" s="22" t="s">
        <v>596</v>
      </c>
      <c r="P5813" s="22" t="s">
        <v>596</v>
      </c>
      <c r="Q5813" s="22" t="s">
        <v>596</v>
      </c>
    </row>
    <row r="5814" spans="4:17" ht="27.95" customHeight="1" x14ac:dyDescent="0.15">
      <c r="D5814" s="22" t="s">
        <v>596</v>
      </c>
      <c r="O5814" s="22" t="s">
        <v>596</v>
      </c>
    </row>
    <row r="5819" spans="4:17" ht="27.95" customHeight="1" x14ac:dyDescent="0.15">
      <c r="D5819" s="22" t="s">
        <v>596</v>
      </c>
      <c r="O5819" s="22" t="s">
        <v>596</v>
      </c>
    </row>
    <row r="5825" spans="4:17" ht="27.95" customHeight="1" x14ac:dyDescent="0.15">
      <c r="E5825" s="22" t="s">
        <v>596</v>
      </c>
      <c r="F5825" s="22" t="s">
        <v>596</v>
      </c>
      <c r="P5825" s="22" t="s">
        <v>596</v>
      </c>
      <c r="Q5825" s="22" t="s">
        <v>596</v>
      </c>
    </row>
    <row r="5830" spans="4:17" ht="27.95" customHeight="1" x14ac:dyDescent="0.15">
      <c r="E5830" s="22" t="s">
        <v>596</v>
      </c>
      <c r="F5830" s="22" t="s">
        <v>596</v>
      </c>
      <c r="P5830" s="22" t="s">
        <v>596</v>
      </c>
      <c r="Q5830" s="22" t="s">
        <v>596</v>
      </c>
    </row>
    <row r="5831" spans="4:17" ht="27.95" customHeight="1" x14ac:dyDescent="0.15">
      <c r="E5831" s="22" t="s">
        <v>596</v>
      </c>
      <c r="F5831" s="22" t="s">
        <v>596</v>
      </c>
      <c r="P5831" s="22" t="s">
        <v>596</v>
      </c>
      <c r="Q5831" s="22" t="s">
        <v>596</v>
      </c>
    </row>
    <row r="5832" spans="4:17" ht="27.95" customHeight="1" x14ac:dyDescent="0.15">
      <c r="D5832" s="22" t="s">
        <v>596</v>
      </c>
      <c r="O5832" s="22" t="s">
        <v>596</v>
      </c>
    </row>
    <row r="5843" spans="4:17" ht="27.95" customHeight="1" x14ac:dyDescent="0.15">
      <c r="E5843" s="22" t="s">
        <v>596</v>
      </c>
      <c r="F5843" s="22" t="s">
        <v>596</v>
      </c>
      <c r="P5843" s="22" t="s">
        <v>596</v>
      </c>
      <c r="Q5843" s="22" t="s">
        <v>596</v>
      </c>
    </row>
    <row r="5845" spans="4:17" ht="27.95" customHeight="1" x14ac:dyDescent="0.15">
      <c r="D5845" s="22" t="s">
        <v>596</v>
      </c>
      <c r="O5845" s="22" t="s">
        <v>596</v>
      </c>
    </row>
    <row r="5846" spans="4:17" ht="27.95" customHeight="1" x14ac:dyDescent="0.15">
      <c r="D5846" s="22" t="s">
        <v>596</v>
      </c>
      <c r="O5846" s="22" t="s">
        <v>596</v>
      </c>
    </row>
    <row r="5856" spans="4:17" ht="27.95" customHeight="1" x14ac:dyDescent="0.15">
      <c r="E5856" s="22" t="s">
        <v>596</v>
      </c>
      <c r="F5856" s="22" t="s">
        <v>596</v>
      </c>
      <c r="P5856" s="22" t="s">
        <v>596</v>
      </c>
      <c r="Q5856" s="22" t="s">
        <v>596</v>
      </c>
    </row>
    <row r="5857" spans="4:17" ht="27.95" customHeight="1" x14ac:dyDescent="0.15">
      <c r="E5857" s="22" t="s">
        <v>596</v>
      </c>
      <c r="F5857" s="22" t="s">
        <v>596</v>
      </c>
      <c r="P5857" s="22" t="s">
        <v>596</v>
      </c>
      <c r="Q5857" s="22" t="s">
        <v>596</v>
      </c>
    </row>
    <row r="5858" spans="4:17" ht="27.95" customHeight="1" x14ac:dyDescent="0.15">
      <c r="D5858" s="22" t="s">
        <v>596</v>
      </c>
      <c r="O5858" s="22" t="s">
        <v>596</v>
      </c>
    </row>
    <row r="5863" spans="4:17" ht="27.95" customHeight="1" x14ac:dyDescent="0.15">
      <c r="D5863" s="22" t="s">
        <v>596</v>
      </c>
      <c r="O5863" s="22" t="s">
        <v>596</v>
      </c>
    </row>
    <row r="5869" spans="4:17" ht="27.95" customHeight="1" x14ac:dyDescent="0.15">
      <c r="E5869" s="22" t="s">
        <v>596</v>
      </c>
      <c r="F5869" s="22" t="s">
        <v>596</v>
      </c>
      <c r="P5869" s="22" t="s">
        <v>596</v>
      </c>
      <c r="Q5869" s="22" t="s">
        <v>596</v>
      </c>
    </row>
    <row r="5874" spans="4:17" ht="27.95" customHeight="1" x14ac:dyDescent="0.15">
      <c r="E5874" s="22" t="s">
        <v>596</v>
      </c>
      <c r="F5874" s="22" t="s">
        <v>596</v>
      </c>
      <c r="P5874" s="22" t="s">
        <v>596</v>
      </c>
      <c r="Q5874" s="22" t="s">
        <v>596</v>
      </c>
    </row>
    <row r="5875" spans="4:17" ht="27.95" customHeight="1" x14ac:dyDescent="0.15">
      <c r="E5875" s="22" t="s">
        <v>596</v>
      </c>
      <c r="F5875" s="22" t="s">
        <v>596</v>
      </c>
      <c r="P5875" s="22" t="s">
        <v>596</v>
      </c>
      <c r="Q5875" s="22" t="s">
        <v>596</v>
      </c>
    </row>
    <row r="5876" spans="4:17" ht="27.95" customHeight="1" x14ac:dyDescent="0.15">
      <c r="D5876" s="22" t="s">
        <v>596</v>
      </c>
      <c r="O5876" s="22" t="s">
        <v>596</v>
      </c>
    </row>
    <row r="5887" spans="4:17" ht="27.95" customHeight="1" x14ac:dyDescent="0.15">
      <c r="E5887" s="22" t="s">
        <v>596</v>
      </c>
      <c r="F5887" s="22" t="s">
        <v>596</v>
      </c>
      <c r="P5887" s="22" t="s">
        <v>596</v>
      </c>
      <c r="Q5887" s="22" t="s">
        <v>596</v>
      </c>
    </row>
    <row r="5889" spans="4:17" ht="27.95" customHeight="1" x14ac:dyDescent="0.15">
      <c r="D5889" s="22" t="s">
        <v>596</v>
      </c>
      <c r="O5889" s="22" t="s">
        <v>596</v>
      </c>
    </row>
    <row r="5890" spans="4:17" ht="27.95" customHeight="1" x14ac:dyDescent="0.15">
      <c r="D5890" s="22" t="s">
        <v>596</v>
      </c>
      <c r="O5890" s="22" t="s">
        <v>596</v>
      </c>
    </row>
    <row r="5900" spans="4:17" ht="27.95" customHeight="1" x14ac:dyDescent="0.15">
      <c r="E5900" s="22" t="s">
        <v>596</v>
      </c>
      <c r="F5900" s="22" t="s">
        <v>596</v>
      </c>
      <c r="P5900" s="22" t="s">
        <v>596</v>
      </c>
      <c r="Q5900" s="22" t="s">
        <v>596</v>
      </c>
    </row>
    <row r="5901" spans="4:17" ht="27.95" customHeight="1" x14ac:dyDescent="0.15">
      <c r="E5901" s="22" t="s">
        <v>596</v>
      </c>
      <c r="F5901" s="22" t="s">
        <v>596</v>
      </c>
      <c r="P5901" s="22" t="s">
        <v>596</v>
      </c>
      <c r="Q5901" s="22" t="s">
        <v>596</v>
      </c>
    </row>
    <row r="5902" spans="4:17" ht="27.95" customHeight="1" x14ac:dyDescent="0.15">
      <c r="D5902" s="22" t="s">
        <v>596</v>
      </c>
      <c r="O5902" s="22" t="s">
        <v>596</v>
      </c>
    </row>
    <row r="5907" spans="4:17" ht="27.95" customHeight="1" x14ac:dyDescent="0.15">
      <c r="D5907" s="22" t="s">
        <v>596</v>
      </c>
      <c r="O5907" s="22" t="s">
        <v>596</v>
      </c>
    </row>
    <row r="5913" spans="4:17" ht="27.95" customHeight="1" x14ac:dyDescent="0.15">
      <c r="E5913" s="22" t="s">
        <v>596</v>
      </c>
      <c r="F5913" s="22" t="s">
        <v>596</v>
      </c>
      <c r="P5913" s="22" t="s">
        <v>596</v>
      </c>
      <c r="Q5913" s="22" t="s">
        <v>596</v>
      </c>
    </row>
    <row r="5918" spans="4:17" ht="27.95" customHeight="1" x14ac:dyDescent="0.15">
      <c r="E5918" s="22" t="s">
        <v>596</v>
      </c>
      <c r="F5918" s="22" t="s">
        <v>596</v>
      </c>
      <c r="P5918" s="22" t="s">
        <v>596</v>
      </c>
      <c r="Q5918" s="22" t="s">
        <v>596</v>
      </c>
    </row>
    <row r="5919" spans="4:17" ht="27.95" customHeight="1" x14ac:dyDescent="0.15">
      <c r="E5919" s="22" t="s">
        <v>596</v>
      </c>
      <c r="F5919" s="22" t="s">
        <v>596</v>
      </c>
      <c r="P5919" s="22" t="s">
        <v>596</v>
      </c>
      <c r="Q5919" s="22" t="s">
        <v>596</v>
      </c>
    </row>
    <row r="5920" spans="4:17" ht="27.95" customHeight="1" x14ac:dyDescent="0.15">
      <c r="D5920" s="22" t="s">
        <v>596</v>
      </c>
      <c r="O5920" s="22" t="s">
        <v>596</v>
      </c>
    </row>
    <row r="5931" spans="4:17" ht="27.95" customHeight="1" x14ac:dyDescent="0.15">
      <c r="E5931" s="22" t="s">
        <v>596</v>
      </c>
      <c r="F5931" s="22" t="s">
        <v>596</v>
      </c>
      <c r="P5931" s="22" t="s">
        <v>596</v>
      </c>
      <c r="Q5931" s="22" t="s">
        <v>596</v>
      </c>
    </row>
    <row r="5933" spans="4:17" ht="27.95" customHeight="1" x14ac:dyDescent="0.15">
      <c r="D5933" s="22" t="s">
        <v>596</v>
      </c>
      <c r="O5933" s="22" t="s">
        <v>596</v>
      </c>
    </row>
    <row r="5934" spans="4:17" ht="27.95" customHeight="1" x14ac:dyDescent="0.15">
      <c r="D5934" s="22" t="s">
        <v>596</v>
      </c>
      <c r="O5934" s="22" t="s">
        <v>596</v>
      </c>
    </row>
    <row r="5944" spans="4:17" ht="27.95" customHeight="1" x14ac:dyDescent="0.15">
      <c r="E5944" s="22" t="s">
        <v>596</v>
      </c>
      <c r="F5944" s="22" t="s">
        <v>596</v>
      </c>
      <c r="P5944" s="22" t="s">
        <v>596</v>
      </c>
      <c r="Q5944" s="22" t="s">
        <v>596</v>
      </c>
    </row>
    <row r="5945" spans="4:17" ht="27.95" customHeight="1" x14ac:dyDescent="0.15">
      <c r="E5945" s="22" t="s">
        <v>596</v>
      </c>
      <c r="F5945" s="22" t="s">
        <v>596</v>
      </c>
      <c r="P5945" s="22" t="s">
        <v>596</v>
      </c>
      <c r="Q5945" s="22" t="s">
        <v>596</v>
      </c>
    </row>
    <row r="5946" spans="4:17" ht="27.95" customHeight="1" x14ac:dyDescent="0.15">
      <c r="D5946" s="22" t="s">
        <v>596</v>
      </c>
      <c r="O5946" s="22" t="s">
        <v>596</v>
      </c>
    </row>
    <row r="5951" spans="4:17" ht="27.95" customHeight="1" x14ac:dyDescent="0.15">
      <c r="D5951" s="22" t="s">
        <v>596</v>
      </c>
      <c r="O5951" s="22" t="s">
        <v>596</v>
      </c>
    </row>
    <row r="5957" spans="4:17" ht="27.95" customHeight="1" x14ac:dyDescent="0.15">
      <c r="E5957" s="22" t="s">
        <v>596</v>
      </c>
      <c r="F5957" s="22" t="s">
        <v>596</v>
      </c>
      <c r="P5957" s="22" t="s">
        <v>596</v>
      </c>
      <c r="Q5957" s="22" t="s">
        <v>596</v>
      </c>
    </row>
    <row r="5962" spans="4:17" ht="27.95" customHeight="1" x14ac:dyDescent="0.15">
      <c r="E5962" s="22" t="s">
        <v>596</v>
      </c>
      <c r="F5962" s="22" t="s">
        <v>596</v>
      </c>
      <c r="P5962" s="22" t="s">
        <v>596</v>
      </c>
      <c r="Q5962" s="22" t="s">
        <v>596</v>
      </c>
    </row>
    <row r="5963" spans="4:17" ht="27.95" customHeight="1" x14ac:dyDescent="0.15">
      <c r="E5963" s="22" t="s">
        <v>596</v>
      </c>
      <c r="F5963" s="22" t="s">
        <v>596</v>
      </c>
      <c r="P5963" s="22" t="s">
        <v>596</v>
      </c>
      <c r="Q5963" s="22" t="s">
        <v>596</v>
      </c>
    </row>
    <row r="5964" spans="4:17" ht="27.95" customHeight="1" x14ac:dyDescent="0.15">
      <c r="D5964" s="22" t="s">
        <v>596</v>
      </c>
      <c r="O5964" s="22" t="s">
        <v>596</v>
      </c>
    </row>
    <row r="5975" spans="4:17" ht="27.95" customHeight="1" x14ac:dyDescent="0.15">
      <c r="E5975" s="22" t="s">
        <v>596</v>
      </c>
      <c r="F5975" s="22" t="s">
        <v>596</v>
      </c>
      <c r="P5975" s="22" t="s">
        <v>596</v>
      </c>
      <c r="Q5975" s="22" t="s">
        <v>596</v>
      </c>
    </row>
    <row r="5977" spans="4:17" ht="27.95" customHeight="1" x14ac:dyDescent="0.15">
      <c r="D5977" s="22" t="s">
        <v>596</v>
      </c>
      <c r="O5977" s="22" t="s">
        <v>596</v>
      </c>
    </row>
    <row r="5978" spans="4:17" ht="27.95" customHeight="1" x14ac:dyDescent="0.15">
      <c r="D5978" s="22" t="s">
        <v>596</v>
      </c>
      <c r="O5978" s="22" t="s">
        <v>596</v>
      </c>
    </row>
    <row r="5988" spans="4:17" ht="27.95" customHeight="1" x14ac:dyDescent="0.15">
      <c r="E5988" s="22" t="s">
        <v>596</v>
      </c>
      <c r="F5988" s="22" t="s">
        <v>596</v>
      </c>
      <c r="P5988" s="22" t="s">
        <v>596</v>
      </c>
      <c r="Q5988" s="22" t="s">
        <v>596</v>
      </c>
    </row>
    <row r="5989" spans="4:17" ht="27.95" customHeight="1" x14ac:dyDescent="0.15">
      <c r="E5989" s="22" t="s">
        <v>596</v>
      </c>
      <c r="F5989" s="22" t="s">
        <v>596</v>
      </c>
      <c r="P5989" s="22" t="s">
        <v>596</v>
      </c>
      <c r="Q5989" s="22" t="s">
        <v>596</v>
      </c>
    </row>
    <row r="5990" spans="4:17" ht="27.95" customHeight="1" x14ac:dyDescent="0.15">
      <c r="D5990" s="22" t="s">
        <v>596</v>
      </c>
      <c r="O5990" s="22" t="s">
        <v>596</v>
      </c>
    </row>
    <row r="5995" spans="4:17" ht="27.95" customHeight="1" x14ac:dyDescent="0.15">
      <c r="D5995" s="22" t="s">
        <v>596</v>
      </c>
      <c r="O5995" s="22" t="s">
        <v>596</v>
      </c>
    </row>
    <row r="6001" spans="4:17" ht="27.95" customHeight="1" x14ac:dyDescent="0.15">
      <c r="E6001" s="22" t="s">
        <v>596</v>
      </c>
      <c r="F6001" s="22" t="s">
        <v>596</v>
      </c>
      <c r="P6001" s="22" t="s">
        <v>596</v>
      </c>
      <c r="Q6001" s="22" t="s">
        <v>596</v>
      </c>
    </row>
    <row r="6006" spans="4:17" ht="27.95" customHeight="1" x14ac:dyDescent="0.15">
      <c r="E6006" s="22" t="s">
        <v>596</v>
      </c>
      <c r="F6006" s="22" t="s">
        <v>596</v>
      </c>
      <c r="P6006" s="22" t="s">
        <v>596</v>
      </c>
      <c r="Q6006" s="22" t="s">
        <v>596</v>
      </c>
    </row>
    <row r="6007" spans="4:17" ht="27.95" customHeight="1" x14ac:dyDescent="0.15">
      <c r="E6007" s="22" t="s">
        <v>596</v>
      </c>
      <c r="F6007" s="22" t="s">
        <v>596</v>
      </c>
      <c r="P6007" s="22" t="s">
        <v>596</v>
      </c>
      <c r="Q6007" s="22" t="s">
        <v>596</v>
      </c>
    </row>
    <row r="6008" spans="4:17" ht="27.95" customHeight="1" x14ac:dyDescent="0.15">
      <c r="D6008" s="22" t="s">
        <v>596</v>
      </c>
      <c r="O6008" s="22" t="s">
        <v>596</v>
      </c>
    </row>
    <row r="6019" spans="4:17" ht="27.95" customHeight="1" x14ac:dyDescent="0.15">
      <c r="E6019" s="22" t="s">
        <v>596</v>
      </c>
      <c r="F6019" s="22" t="s">
        <v>596</v>
      </c>
      <c r="P6019" s="22" t="s">
        <v>596</v>
      </c>
      <c r="Q6019" s="22" t="s">
        <v>596</v>
      </c>
    </row>
    <row r="6021" spans="4:17" ht="27.95" customHeight="1" x14ac:dyDescent="0.15">
      <c r="D6021" s="22" t="s">
        <v>596</v>
      </c>
      <c r="O6021" s="22" t="s">
        <v>596</v>
      </c>
    </row>
    <row r="6022" spans="4:17" ht="27.95" customHeight="1" x14ac:dyDescent="0.15">
      <c r="D6022" s="22" t="s">
        <v>596</v>
      </c>
      <c r="O6022" s="22" t="s">
        <v>596</v>
      </c>
    </row>
    <row r="6032" spans="4:17" ht="27.95" customHeight="1" x14ac:dyDescent="0.15">
      <c r="E6032" s="22" t="s">
        <v>596</v>
      </c>
      <c r="F6032" s="22" t="s">
        <v>596</v>
      </c>
      <c r="P6032" s="22" t="s">
        <v>596</v>
      </c>
      <c r="Q6032" s="22" t="s">
        <v>596</v>
      </c>
    </row>
    <row r="6033" spans="4:17" ht="27.95" customHeight="1" x14ac:dyDescent="0.15">
      <c r="E6033" s="22" t="s">
        <v>596</v>
      </c>
      <c r="F6033" s="22" t="s">
        <v>596</v>
      </c>
      <c r="P6033" s="22" t="s">
        <v>596</v>
      </c>
      <c r="Q6033" s="22" t="s">
        <v>596</v>
      </c>
    </row>
    <row r="6034" spans="4:17" ht="27.95" customHeight="1" x14ac:dyDescent="0.15">
      <c r="D6034" s="22" t="s">
        <v>596</v>
      </c>
      <c r="O6034" s="22" t="s">
        <v>596</v>
      </c>
    </row>
    <row r="6039" spans="4:17" ht="27.95" customHeight="1" x14ac:dyDescent="0.15">
      <c r="D6039" s="22" t="s">
        <v>596</v>
      </c>
      <c r="O6039" s="22" t="s">
        <v>596</v>
      </c>
    </row>
    <row r="6045" spans="4:17" ht="27.95" customHeight="1" x14ac:dyDescent="0.15">
      <c r="E6045" s="22" t="s">
        <v>596</v>
      </c>
      <c r="F6045" s="22" t="s">
        <v>596</v>
      </c>
      <c r="P6045" s="22" t="s">
        <v>596</v>
      </c>
      <c r="Q6045" s="22" t="s">
        <v>596</v>
      </c>
    </row>
    <row r="6050" spans="4:17" ht="27.95" customHeight="1" x14ac:dyDescent="0.15">
      <c r="E6050" s="22" t="s">
        <v>596</v>
      </c>
      <c r="F6050" s="22" t="s">
        <v>596</v>
      </c>
      <c r="P6050" s="22" t="s">
        <v>596</v>
      </c>
      <c r="Q6050" s="22" t="s">
        <v>596</v>
      </c>
    </row>
    <row r="6051" spans="4:17" ht="27.95" customHeight="1" x14ac:dyDescent="0.15">
      <c r="E6051" s="22" t="s">
        <v>596</v>
      </c>
      <c r="F6051" s="22" t="s">
        <v>596</v>
      </c>
      <c r="P6051" s="22" t="s">
        <v>596</v>
      </c>
      <c r="Q6051" s="22" t="s">
        <v>596</v>
      </c>
    </row>
    <row r="6052" spans="4:17" ht="27.95" customHeight="1" x14ac:dyDescent="0.15">
      <c r="D6052" s="22" t="s">
        <v>596</v>
      </c>
      <c r="O6052" s="22" t="s">
        <v>596</v>
      </c>
    </row>
    <row r="6063" spans="4:17" ht="27.95" customHeight="1" x14ac:dyDescent="0.15">
      <c r="E6063" s="22" t="s">
        <v>596</v>
      </c>
      <c r="F6063" s="22" t="s">
        <v>596</v>
      </c>
      <c r="P6063" s="22" t="s">
        <v>596</v>
      </c>
      <c r="Q6063" s="22" t="s">
        <v>596</v>
      </c>
    </row>
    <row r="6065" spans="4:17" ht="27.95" customHeight="1" x14ac:dyDescent="0.15">
      <c r="D6065" s="22" t="s">
        <v>596</v>
      </c>
      <c r="O6065" s="22" t="s">
        <v>596</v>
      </c>
    </row>
    <row r="6066" spans="4:17" ht="27.95" customHeight="1" x14ac:dyDescent="0.15">
      <c r="D6066" s="22" t="s">
        <v>596</v>
      </c>
      <c r="O6066" s="22" t="s">
        <v>596</v>
      </c>
    </row>
    <row r="6076" spans="4:17" ht="27.95" customHeight="1" x14ac:dyDescent="0.15">
      <c r="E6076" s="22" t="s">
        <v>596</v>
      </c>
      <c r="F6076" s="22" t="s">
        <v>596</v>
      </c>
      <c r="P6076" s="22" t="s">
        <v>596</v>
      </c>
      <c r="Q6076" s="22" t="s">
        <v>596</v>
      </c>
    </row>
    <row r="6077" spans="4:17" ht="27.95" customHeight="1" x14ac:dyDescent="0.15">
      <c r="E6077" s="22" t="s">
        <v>596</v>
      </c>
      <c r="F6077" s="22" t="s">
        <v>596</v>
      </c>
      <c r="P6077" s="22" t="s">
        <v>596</v>
      </c>
      <c r="Q6077" s="22" t="s">
        <v>596</v>
      </c>
    </row>
    <row r="6078" spans="4:17" ht="27.95" customHeight="1" x14ac:dyDescent="0.15">
      <c r="D6078" s="22" t="s">
        <v>596</v>
      </c>
      <c r="O6078" s="22" t="s">
        <v>596</v>
      </c>
    </row>
    <row r="6083" spans="4:17" ht="27.95" customHeight="1" x14ac:dyDescent="0.15">
      <c r="D6083" s="22" t="s">
        <v>596</v>
      </c>
      <c r="O6083" s="22" t="s">
        <v>596</v>
      </c>
    </row>
    <row r="6089" spans="4:17" ht="27.95" customHeight="1" x14ac:dyDescent="0.15">
      <c r="E6089" s="22" t="s">
        <v>596</v>
      </c>
      <c r="F6089" s="22" t="s">
        <v>596</v>
      </c>
      <c r="P6089" s="22" t="s">
        <v>596</v>
      </c>
      <c r="Q6089" s="22" t="s">
        <v>596</v>
      </c>
    </row>
    <row r="6094" spans="4:17" ht="27.95" customHeight="1" x14ac:dyDescent="0.15">
      <c r="E6094" s="22" t="s">
        <v>596</v>
      </c>
      <c r="F6094" s="22" t="s">
        <v>596</v>
      </c>
      <c r="P6094" s="22" t="s">
        <v>596</v>
      </c>
      <c r="Q6094" s="22" t="s">
        <v>596</v>
      </c>
    </row>
    <row r="6095" spans="4:17" ht="27.95" customHeight="1" x14ac:dyDescent="0.15">
      <c r="E6095" s="22" t="s">
        <v>596</v>
      </c>
      <c r="F6095" s="22" t="s">
        <v>596</v>
      </c>
      <c r="P6095" s="22" t="s">
        <v>596</v>
      </c>
      <c r="Q6095" s="22" t="s">
        <v>596</v>
      </c>
    </row>
    <row r="6096" spans="4:17" ht="27.95" customHeight="1" x14ac:dyDescent="0.15">
      <c r="D6096" s="22" t="s">
        <v>596</v>
      </c>
      <c r="O6096" s="22" t="s">
        <v>596</v>
      </c>
    </row>
    <row r="6107" spans="4:17" ht="27.95" customHeight="1" x14ac:dyDescent="0.15">
      <c r="E6107" s="22" t="s">
        <v>596</v>
      </c>
      <c r="F6107" s="22" t="s">
        <v>596</v>
      </c>
      <c r="P6107" s="22" t="s">
        <v>596</v>
      </c>
      <c r="Q6107" s="22" t="s">
        <v>596</v>
      </c>
    </row>
    <row r="6109" spans="4:17" ht="27.95" customHeight="1" x14ac:dyDescent="0.15">
      <c r="D6109" s="22" t="s">
        <v>596</v>
      </c>
      <c r="O6109" s="22" t="s">
        <v>596</v>
      </c>
    </row>
    <row r="6110" spans="4:17" ht="27.95" customHeight="1" x14ac:dyDescent="0.15">
      <c r="D6110" s="22" t="s">
        <v>596</v>
      </c>
      <c r="O6110" s="22" t="s">
        <v>596</v>
      </c>
    </row>
    <row r="6120" spans="4:17" ht="27.95" customHeight="1" x14ac:dyDescent="0.15">
      <c r="E6120" s="22" t="s">
        <v>596</v>
      </c>
      <c r="F6120" s="22" t="s">
        <v>596</v>
      </c>
      <c r="P6120" s="22" t="s">
        <v>596</v>
      </c>
      <c r="Q6120" s="22" t="s">
        <v>596</v>
      </c>
    </row>
    <row r="6121" spans="4:17" ht="27.95" customHeight="1" x14ac:dyDescent="0.15">
      <c r="E6121" s="22" t="s">
        <v>596</v>
      </c>
      <c r="F6121" s="22" t="s">
        <v>596</v>
      </c>
      <c r="P6121" s="22" t="s">
        <v>596</v>
      </c>
      <c r="Q6121" s="22" t="s">
        <v>596</v>
      </c>
    </row>
    <row r="6122" spans="4:17" ht="27.95" customHeight="1" x14ac:dyDescent="0.15">
      <c r="D6122" s="22" t="s">
        <v>596</v>
      </c>
      <c r="O6122" s="22" t="s">
        <v>596</v>
      </c>
    </row>
    <row r="6127" spans="4:17" ht="27.95" customHeight="1" x14ac:dyDescent="0.15">
      <c r="D6127" s="22" t="s">
        <v>596</v>
      </c>
      <c r="O6127" s="22" t="s">
        <v>596</v>
      </c>
    </row>
    <row r="6133" spans="4:17" ht="27.95" customHeight="1" x14ac:dyDescent="0.15">
      <c r="E6133" s="22" t="s">
        <v>596</v>
      </c>
      <c r="F6133" s="22" t="s">
        <v>596</v>
      </c>
      <c r="P6133" s="22" t="s">
        <v>596</v>
      </c>
      <c r="Q6133" s="22" t="s">
        <v>596</v>
      </c>
    </row>
    <row r="6138" spans="4:17" ht="27.95" customHeight="1" x14ac:dyDescent="0.15">
      <c r="E6138" s="22" t="s">
        <v>596</v>
      </c>
      <c r="F6138" s="22" t="s">
        <v>596</v>
      </c>
      <c r="P6138" s="22" t="s">
        <v>596</v>
      </c>
      <c r="Q6138" s="22" t="s">
        <v>596</v>
      </c>
    </row>
    <row r="6139" spans="4:17" ht="27.95" customHeight="1" x14ac:dyDescent="0.15">
      <c r="E6139" s="22" t="s">
        <v>596</v>
      </c>
      <c r="F6139" s="22" t="s">
        <v>596</v>
      </c>
      <c r="P6139" s="22" t="s">
        <v>596</v>
      </c>
      <c r="Q6139" s="22" t="s">
        <v>596</v>
      </c>
    </row>
    <row r="6140" spans="4:17" ht="27.95" customHeight="1" x14ac:dyDescent="0.15">
      <c r="D6140" s="22" t="s">
        <v>596</v>
      </c>
      <c r="O6140" s="22" t="s">
        <v>596</v>
      </c>
    </row>
    <row r="6151" spans="4:17" ht="27.95" customHeight="1" x14ac:dyDescent="0.15">
      <c r="E6151" s="22" t="s">
        <v>596</v>
      </c>
      <c r="F6151" s="22" t="s">
        <v>596</v>
      </c>
      <c r="P6151" s="22" t="s">
        <v>596</v>
      </c>
      <c r="Q6151" s="22" t="s">
        <v>596</v>
      </c>
    </row>
    <row r="6153" spans="4:17" ht="27.95" customHeight="1" x14ac:dyDescent="0.15">
      <c r="D6153" s="22" t="s">
        <v>596</v>
      </c>
      <c r="O6153" s="22" t="s">
        <v>596</v>
      </c>
    </row>
    <row r="6154" spans="4:17" ht="27.95" customHeight="1" x14ac:dyDescent="0.15">
      <c r="D6154" s="22" t="s">
        <v>596</v>
      </c>
      <c r="O6154" s="22" t="s">
        <v>596</v>
      </c>
    </row>
    <row r="6164" spans="4:17" ht="27.95" customHeight="1" x14ac:dyDescent="0.15">
      <c r="E6164" s="22" t="s">
        <v>596</v>
      </c>
      <c r="F6164" s="22" t="s">
        <v>596</v>
      </c>
      <c r="P6164" s="22" t="s">
        <v>596</v>
      </c>
      <c r="Q6164" s="22" t="s">
        <v>596</v>
      </c>
    </row>
    <row r="6165" spans="4:17" ht="27.95" customHeight="1" x14ac:dyDescent="0.15">
      <c r="E6165" s="22" t="s">
        <v>596</v>
      </c>
      <c r="F6165" s="22" t="s">
        <v>596</v>
      </c>
      <c r="P6165" s="22" t="s">
        <v>596</v>
      </c>
      <c r="Q6165" s="22" t="s">
        <v>596</v>
      </c>
    </row>
    <row r="6166" spans="4:17" ht="27.95" customHeight="1" x14ac:dyDescent="0.15">
      <c r="D6166" s="22" t="s">
        <v>596</v>
      </c>
      <c r="O6166" s="22" t="s">
        <v>596</v>
      </c>
    </row>
    <row r="6171" spans="4:17" ht="27.95" customHeight="1" x14ac:dyDescent="0.15">
      <c r="D6171" s="22" t="s">
        <v>596</v>
      </c>
      <c r="O6171" s="22" t="s">
        <v>596</v>
      </c>
    </row>
    <row r="6177" spans="4:17" ht="27.95" customHeight="1" x14ac:dyDescent="0.15">
      <c r="E6177" s="22" t="s">
        <v>596</v>
      </c>
      <c r="F6177" s="22" t="s">
        <v>596</v>
      </c>
      <c r="P6177" s="22" t="s">
        <v>596</v>
      </c>
      <c r="Q6177" s="22" t="s">
        <v>596</v>
      </c>
    </row>
    <row r="6182" spans="4:17" ht="27.95" customHeight="1" x14ac:dyDescent="0.15">
      <c r="E6182" s="22" t="s">
        <v>596</v>
      </c>
      <c r="F6182" s="22" t="s">
        <v>596</v>
      </c>
      <c r="P6182" s="22" t="s">
        <v>596</v>
      </c>
      <c r="Q6182" s="22" t="s">
        <v>596</v>
      </c>
    </row>
    <row r="6183" spans="4:17" ht="27.95" customHeight="1" x14ac:dyDescent="0.15">
      <c r="E6183" s="22" t="s">
        <v>596</v>
      </c>
      <c r="F6183" s="22" t="s">
        <v>596</v>
      </c>
      <c r="P6183" s="22" t="s">
        <v>596</v>
      </c>
      <c r="Q6183" s="22" t="s">
        <v>596</v>
      </c>
    </row>
    <row r="6184" spans="4:17" ht="27.95" customHeight="1" x14ac:dyDescent="0.15">
      <c r="D6184" s="22" t="s">
        <v>596</v>
      </c>
      <c r="O6184" s="22" t="s">
        <v>596</v>
      </c>
    </row>
    <row r="6195" spans="4:17" ht="27.95" customHeight="1" x14ac:dyDescent="0.15">
      <c r="E6195" s="22" t="s">
        <v>596</v>
      </c>
      <c r="F6195" s="22" t="s">
        <v>596</v>
      </c>
      <c r="P6195" s="22" t="s">
        <v>596</v>
      </c>
      <c r="Q6195" s="22" t="s">
        <v>596</v>
      </c>
    </row>
    <row r="6197" spans="4:17" ht="27.95" customHeight="1" x14ac:dyDescent="0.15">
      <c r="D6197" s="22" t="s">
        <v>596</v>
      </c>
      <c r="O6197" s="22" t="s">
        <v>596</v>
      </c>
    </row>
    <row r="6198" spans="4:17" ht="27.95" customHeight="1" x14ac:dyDescent="0.15">
      <c r="D6198" s="22" t="s">
        <v>596</v>
      </c>
      <c r="O6198" s="22" t="s">
        <v>596</v>
      </c>
    </row>
    <row r="6208" spans="4:17" ht="27.95" customHeight="1" x14ac:dyDescent="0.15">
      <c r="E6208" s="22" t="s">
        <v>596</v>
      </c>
      <c r="F6208" s="22" t="s">
        <v>596</v>
      </c>
      <c r="P6208" s="22" t="s">
        <v>596</v>
      </c>
      <c r="Q6208" s="22" t="s">
        <v>596</v>
      </c>
    </row>
    <row r="6209" spans="4:17" ht="27.95" customHeight="1" x14ac:dyDescent="0.15">
      <c r="E6209" s="22" t="s">
        <v>596</v>
      </c>
      <c r="F6209" s="22" t="s">
        <v>596</v>
      </c>
      <c r="P6209" s="22" t="s">
        <v>596</v>
      </c>
      <c r="Q6209" s="22" t="s">
        <v>596</v>
      </c>
    </row>
    <row r="6210" spans="4:17" ht="27.95" customHeight="1" x14ac:dyDescent="0.15">
      <c r="D6210" s="22" t="s">
        <v>596</v>
      </c>
      <c r="O6210" s="22" t="s">
        <v>596</v>
      </c>
    </row>
    <row r="6215" spans="4:17" ht="27.95" customHeight="1" x14ac:dyDescent="0.15">
      <c r="D6215" s="22" t="s">
        <v>596</v>
      </c>
      <c r="O6215" s="22" t="s">
        <v>596</v>
      </c>
    </row>
    <row r="6221" spans="4:17" ht="27.95" customHeight="1" x14ac:dyDescent="0.15">
      <c r="E6221" s="22" t="s">
        <v>596</v>
      </c>
      <c r="F6221" s="22" t="s">
        <v>596</v>
      </c>
      <c r="P6221" s="22" t="s">
        <v>596</v>
      </c>
      <c r="Q6221" s="22" t="s">
        <v>596</v>
      </c>
    </row>
    <row r="6226" spans="4:17" ht="27.95" customHeight="1" x14ac:dyDescent="0.15">
      <c r="E6226" s="22" t="s">
        <v>596</v>
      </c>
      <c r="F6226" s="22" t="s">
        <v>596</v>
      </c>
      <c r="P6226" s="22" t="s">
        <v>596</v>
      </c>
      <c r="Q6226" s="22" t="s">
        <v>596</v>
      </c>
    </row>
    <row r="6227" spans="4:17" ht="27.95" customHeight="1" x14ac:dyDescent="0.15">
      <c r="E6227" s="22" t="s">
        <v>596</v>
      </c>
      <c r="F6227" s="22" t="s">
        <v>596</v>
      </c>
      <c r="P6227" s="22" t="s">
        <v>596</v>
      </c>
      <c r="Q6227" s="22" t="s">
        <v>596</v>
      </c>
    </row>
    <row r="6228" spans="4:17" ht="27.95" customHeight="1" x14ac:dyDescent="0.15">
      <c r="D6228" s="22" t="s">
        <v>596</v>
      </c>
      <c r="O6228" s="22" t="s">
        <v>596</v>
      </c>
    </row>
    <row r="6239" spans="4:17" ht="27.95" customHeight="1" x14ac:dyDescent="0.15">
      <c r="E6239" s="22" t="s">
        <v>596</v>
      </c>
      <c r="F6239" s="22" t="s">
        <v>596</v>
      </c>
      <c r="P6239" s="22" t="s">
        <v>596</v>
      </c>
      <c r="Q6239" s="22" t="s">
        <v>596</v>
      </c>
    </row>
    <row r="6241" spans="4:17" ht="27.95" customHeight="1" x14ac:dyDescent="0.15">
      <c r="D6241" s="22" t="s">
        <v>596</v>
      </c>
      <c r="O6241" s="22" t="s">
        <v>596</v>
      </c>
    </row>
    <row r="6242" spans="4:17" ht="27.95" customHeight="1" x14ac:dyDescent="0.15">
      <c r="D6242" s="22" t="s">
        <v>596</v>
      </c>
      <c r="O6242" s="22" t="s">
        <v>596</v>
      </c>
    </row>
    <row r="6252" spans="4:17" ht="27.95" customHeight="1" x14ac:dyDescent="0.15">
      <c r="E6252" s="22" t="s">
        <v>596</v>
      </c>
      <c r="F6252" s="22" t="s">
        <v>596</v>
      </c>
      <c r="P6252" s="22" t="s">
        <v>596</v>
      </c>
      <c r="Q6252" s="22" t="s">
        <v>596</v>
      </c>
    </row>
    <row r="6253" spans="4:17" ht="27.95" customHeight="1" x14ac:dyDescent="0.15">
      <c r="E6253" s="22" t="s">
        <v>596</v>
      </c>
      <c r="F6253" s="22" t="s">
        <v>596</v>
      </c>
      <c r="P6253" s="22" t="s">
        <v>596</v>
      </c>
      <c r="Q6253" s="22" t="s">
        <v>596</v>
      </c>
    </row>
    <row r="6254" spans="4:17" ht="27.95" customHeight="1" x14ac:dyDescent="0.15">
      <c r="D6254" s="22" t="s">
        <v>596</v>
      </c>
      <c r="O6254" s="22" t="s">
        <v>596</v>
      </c>
    </row>
    <row r="6259" spans="4:17" ht="27.95" customHeight="1" x14ac:dyDescent="0.15">
      <c r="D6259" s="22" t="s">
        <v>596</v>
      </c>
      <c r="O6259" s="22" t="s">
        <v>596</v>
      </c>
    </row>
    <row r="6265" spans="4:17" ht="27.95" customHeight="1" x14ac:dyDescent="0.15">
      <c r="E6265" s="22" t="s">
        <v>596</v>
      </c>
      <c r="F6265" s="22" t="s">
        <v>596</v>
      </c>
      <c r="P6265" s="22" t="s">
        <v>596</v>
      </c>
      <c r="Q6265" s="22" t="s">
        <v>596</v>
      </c>
    </row>
    <row r="6270" spans="4:17" ht="27.95" customHeight="1" x14ac:dyDescent="0.15">
      <c r="E6270" s="22" t="s">
        <v>596</v>
      </c>
      <c r="F6270" s="22" t="s">
        <v>596</v>
      </c>
      <c r="P6270" s="22" t="s">
        <v>596</v>
      </c>
      <c r="Q6270" s="22" t="s">
        <v>596</v>
      </c>
    </row>
    <row r="6271" spans="4:17" ht="27.95" customHeight="1" x14ac:dyDescent="0.15">
      <c r="E6271" s="22" t="s">
        <v>596</v>
      </c>
      <c r="F6271" s="22" t="s">
        <v>596</v>
      </c>
      <c r="P6271" s="22" t="s">
        <v>596</v>
      </c>
      <c r="Q6271" s="22" t="s">
        <v>596</v>
      </c>
    </row>
    <row r="6272" spans="4:17" ht="27.95" customHeight="1" x14ac:dyDescent="0.15">
      <c r="D6272" s="22" t="s">
        <v>596</v>
      </c>
      <c r="O6272" s="22" t="s">
        <v>596</v>
      </c>
    </row>
    <row r="6283" spans="4:17" ht="27.95" customHeight="1" x14ac:dyDescent="0.15">
      <c r="E6283" s="22" t="s">
        <v>596</v>
      </c>
      <c r="F6283" s="22" t="s">
        <v>596</v>
      </c>
      <c r="P6283" s="22" t="s">
        <v>596</v>
      </c>
      <c r="Q6283" s="22" t="s">
        <v>596</v>
      </c>
    </row>
    <row r="6285" spans="4:17" ht="27.95" customHeight="1" x14ac:dyDescent="0.15">
      <c r="D6285" s="22" t="s">
        <v>596</v>
      </c>
      <c r="O6285" s="22" t="s">
        <v>596</v>
      </c>
    </row>
    <row r="6286" spans="4:17" ht="27.95" customHeight="1" x14ac:dyDescent="0.15">
      <c r="D6286" s="22" t="s">
        <v>596</v>
      </c>
      <c r="O6286" s="22" t="s">
        <v>596</v>
      </c>
    </row>
    <row r="6296" spans="4:17" ht="27.95" customHeight="1" x14ac:dyDescent="0.15">
      <c r="E6296" s="22" t="s">
        <v>596</v>
      </c>
      <c r="F6296" s="22" t="s">
        <v>596</v>
      </c>
      <c r="P6296" s="22" t="s">
        <v>596</v>
      </c>
      <c r="Q6296" s="22" t="s">
        <v>596</v>
      </c>
    </row>
    <row r="6297" spans="4:17" ht="27.95" customHeight="1" x14ac:dyDescent="0.15">
      <c r="E6297" s="22" t="s">
        <v>596</v>
      </c>
      <c r="F6297" s="22" t="s">
        <v>596</v>
      </c>
      <c r="P6297" s="22" t="s">
        <v>596</v>
      </c>
      <c r="Q6297" s="22" t="s">
        <v>596</v>
      </c>
    </row>
    <row r="6298" spans="4:17" ht="27.95" customHeight="1" x14ac:dyDescent="0.15">
      <c r="D6298" s="22" t="s">
        <v>596</v>
      </c>
      <c r="O6298" s="22" t="s">
        <v>596</v>
      </c>
    </row>
    <row r="6303" spans="4:17" ht="27.95" customHeight="1" x14ac:dyDescent="0.15">
      <c r="D6303" s="22" t="s">
        <v>596</v>
      </c>
      <c r="O6303" s="22" t="s">
        <v>596</v>
      </c>
    </row>
    <row r="6309" spans="4:17" ht="27.95" customHeight="1" x14ac:dyDescent="0.15">
      <c r="E6309" s="22" t="s">
        <v>596</v>
      </c>
      <c r="F6309" s="22" t="s">
        <v>596</v>
      </c>
      <c r="P6309" s="22" t="s">
        <v>596</v>
      </c>
      <c r="Q6309" s="22" t="s">
        <v>596</v>
      </c>
    </row>
    <row r="6314" spans="4:17" ht="27.95" customHeight="1" x14ac:dyDescent="0.15">
      <c r="E6314" s="22" t="s">
        <v>596</v>
      </c>
      <c r="F6314" s="22" t="s">
        <v>596</v>
      </c>
      <c r="P6314" s="22" t="s">
        <v>596</v>
      </c>
      <c r="Q6314" s="22" t="s">
        <v>596</v>
      </c>
    </row>
    <row r="6315" spans="4:17" ht="27.95" customHeight="1" x14ac:dyDescent="0.15">
      <c r="E6315" s="22" t="s">
        <v>596</v>
      </c>
      <c r="F6315" s="22" t="s">
        <v>596</v>
      </c>
      <c r="P6315" s="22" t="s">
        <v>596</v>
      </c>
      <c r="Q6315" s="22" t="s">
        <v>596</v>
      </c>
    </row>
    <row r="6316" spans="4:17" ht="27.95" customHeight="1" x14ac:dyDescent="0.15">
      <c r="D6316" s="22" t="s">
        <v>596</v>
      </c>
      <c r="O6316" s="22" t="s">
        <v>596</v>
      </c>
    </row>
    <row r="6327" spans="4:17" ht="27.95" customHeight="1" x14ac:dyDescent="0.15">
      <c r="E6327" s="22" t="s">
        <v>596</v>
      </c>
      <c r="F6327" s="22" t="s">
        <v>596</v>
      </c>
      <c r="P6327" s="22" t="s">
        <v>596</v>
      </c>
      <c r="Q6327" s="22" t="s">
        <v>596</v>
      </c>
    </row>
    <row r="6329" spans="4:17" ht="27.95" customHeight="1" x14ac:dyDescent="0.15">
      <c r="D6329" s="22" t="s">
        <v>596</v>
      </c>
      <c r="O6329" s="22" t="s">
        <v>596</v>
      </c>
    </row>
    <row r="6330" spans="4:17" ht="27.95" customHeight="1" x14ac:dyDescent="0.15">
      <c r="D6330" s="22" t="s">
        <v>596</v>
      </c>
      <c r="O6330" s="22" t="s">
        <v>596</v>
      </c>
    </row>
    <row r="6340" spans="4:17" ht="27.95" customHeight="1" x14ac:dyDescent="0.15">
      <c r="E6340" s="22" t="s">
        <v>596</v>
      </c>
      <c r="F6340" s="22" t="s">
        <v>596</v>
      </c>
      <c r="P6340" s="22" t="s">
        <v>596</v>
      </c>
      <c r="Q6340" s="22" t="s">
        <v>596</v>
      </c>
    </row>
    <row r="6341" spans="4:17" ht="27.95" customHeight="1" x14ac:dyDescent="0.15">
      <c r="E6341" s="22" t="s">
        <v>596</v>
      </c>
      <c r="F6341" s="22" t="s">
        <v>596</v>
      </c>
      <c r="P6341" s="22" t="s">
        <v>596</v>
      </c>
      <c r="Q6341" s="22" t="s">
        <v>596</v>
      </c>
    </row>
    <row r="6342" spans="4:17" ht="27.95" customHeight="1" x14ac:dyDescent="0.15">
      <c r="D6342" s="22" t="s">
        <v>596</v>
      </c>
      <c r="O6342" s="22" t="s">
        <v>596</v>
      </c>
    </row>
    <row r="6347" spans="4:17" ht="27.95" customHeight="1" x14ac:dyDescent="0.15">
      <c r="D6347" s="22" t="s">
        <v>596</v>
      </c>
      <c r="O6347" s="22" t="s">
        <v>596</v>
      </c>
    </row>
    <row r="6353" spans="4:17" ht="27.95" customHeight="1" x14ac:dyDescent="0.15">
      <c r="E6353" s="22" t="s">
        <v>596</v>
      </c>
      <c r="F6353" s="22" t="s">
        <v>596</v>
      </c>
      <c r="P6353" s="22" t="s">
        <v>596</v>
      </c>
      <c r="Q6353" s="22" t="s">
        <v>596</v>
      </c>
    </row>
    <row r="6358" spans="4:17" ht="27.95" customHeight="1" x14ac:dyDescent="0.15">
      <c r="E6358" s="22" t="s">
        <v>596</v>
      </c>
      <c r="F6358" s="22" t="s">
        <v>596</v>
      </c>
      <c r="P6358" s="22" t="s">
        <v>596</v>
      </c>
      <c r="Q6358" s="22" t="s">
        <v>596</v>
      </c>
    </row>
    <row r="6359" spans="4:17" ht="27.95" customHeight="1" x14ac:dyDescent="0.15">
      <c r="E6359" s="22" t="s">
        <v>596</v>
      </c>
      <c r="F6359" s="22" t="s">
        <v>596</v>
      </c>
      <c r="P6359" s="22" t="s">
        <v>596</v>
      </c>
      <c r="Q6359" s="22" t="s">
        <v>596</v>
      </c>
    </row>
    <row r="6360" spans="4:17" ht="27.95" customHeight="1" x14ac:dyDescent="0.15">
      <c r="D6360" s="22" t="s">
        <v>596</v>
      </c>
      <c r="O6360" s="22" t="s">
        <v>596</v>
      </c>
    </row>
    <row r="6371" spans="4:17" ht="27.95" customHeight="1" x14ac:dyDescent="0.15">
      <c r="E6371" s="22" t="s">
        <v>596</v>
      </c>
      <c r="F6371" s="22" t="s">
        <v>596</v>
      </c>
      <c r="P6371" s="22" t="s">
        <v>596</v>
      </c>
      <c r="Q6371" s="22" t="s">
        <v>596</v>
      </c>
    </row>
    <row r="6373" spans="4:17" ht="27.95" customHeight="1" x14ac:dyDescent="0.15">
      <c r="D6373" s="22" t="s">
        <v>596</v>
      </c>
      <c r="O6373" s="22" t="s">
        <v>596</v>
      </c>
    </row>
    <row r="6374" spans="4:17" ht="27.95" customHeight="1" x14ac:dyDescent="0.15">
      <c r="D6374" s="22" t="s">
        <v>596</v>
      </c>
      <c r="O6374" s="22" t="s">
        <v>596</v>
      </c>
    </row>
    <row r="6384" spans="4:17" ht="27.95" customHeight="1" x14ac:dyDescent="0.15">
      <c r="E6384" s="22" t="s">
        <v>596</v>
      </c>
      <c r="F6384" s="22" t="s">
        <v>596</v>
      </c>
      <c r="P6384" s="22" t="s">
        <v>596</v>
      </c>
      <c r="Q6384" s="22" t="s">
        <v>596</v>
      </c>
    </row>
    <row r="6385" spans="4:17" ht="27.95" customHeight="1" x14ac:dyDescent="0.15">
      <c r="E6385" s="22" t="s">
        <v>596</v>
      </c>
      <c r="F6385" s="22" t="s">
        <v>596</v>
      </c>
      <c r="P6385" s="22" t="s">
        <v>596</v>
      </c>
      <c r="Q6385" s="22" t="s">
        <v>596</v>
      </c>
    </row>
    <row r="6386" spans="4:17" ht="27.95" customHeight="1" x14ac:dyDescent="0.15">
      <c r="D6386" s="22" t="s">
        <v>596</v>
      </c>
      <c r="O6386" s="22" t="s">
        <v>596</v>
      </c>
    </row>
    <row r="6391" spans="4:17" ht="27.95" customHeight="1" x14ac:dyDescent="0.15">
      <c r="D6391" s="22" t="s">
        <v>596</v>
      </c>
      <c r="O6391" s="22" t="s">
        <v>596</v>
      </c>
    </row>
    <row r="6397" spans="4:17" ht="27.95" customHeight="1" x14ac:dyDescent="0.15">
      <c r="E6397" s="22" t="s">
        <v>596</v>
      </c>
      <c r="F6397" s="22" t="s">
        <v>596</v>
      </c>
      <c r="P6397" s="22" t="s">
        <v>596</v>
      </c>
      <c r="Q6397" s="22" t="s">
        <v>596</v>
      </c>
    </row>
    <row r="6402" spans="4:17" ht="27.95" customHeight="1" x14ac:dyDescent="0.15">
      <c r="E6402" s="22" t="s">
        <v>596</v>
      </c>
      <c r="F6402" s="22" t="s">
        <v>596</v>
      </c>
      <c r="P6402" s="22" t="s">
        <v>596</v>
      </c>
      <c r="Q6402" s="22" t="s">
        <v>596</v>
      </c>
    </row>
    <row r="6403" spans="4:17" ht="27.95" customHeight="1" x14ac:dyDescent="0.15">
      <c r="E6403" s="22" t="s">
        <v>596</v>
      </c>
      <c r="F6403" s="22" t="s">
        <v>596</v>
      </c>
      <c r="P6403" s="22" t="s">
        <v>596</v>
      </c>
      <c r="Q6403" s="22" t="s">
        <v>596</v>
      </c>
    </row>
    <row r="6404" spans="4:17" ht="27.95" customHeight="1" x14ac:dyDescent="0.15">
      <c r="D6404" s="22" t="s">
        <v>596</v>
      </c>
      <c r="O6404" s="22" t="s">
        <v>596</v>
      </c>
    </row>
    <row r="6415" spans="4:17" ht="27.95" customHeight="1" x14ac:dyDescent="0.15">
      <c r="E6415" s="22" t="s">
        <v>596</v>
      </c>
      <c r="F6415" s="22" t="s">
        <v>596</v>
      </c>
      <c r="P6415" s="22" t="s">
        <v>596</v>
      </c>
      <c r="Q6415" s="22" t="s">
        <v>596</v>
      </c>
    </row>
    <row r="6417" spans="4:17" ht="27.95" customHeight="1" x14ac:dyDescent="0.15">
      <c r="D6417" s="22" t="s">
        <v>596</v>
      </c>
      <c r="O6417" s="22" t="s">
        <v>596</v>
      </c>
    </row>
    <row r="6418" spans="4:17" ht="27.95" customHeight="1" x14ac:dyDescent="0.15">
      <c r="D6418" s="22" t="s">
        <v>596</v>
      </c>
      <c r="O6418" s="22" t="s">
        <v>596</v>
      </c>
    </row>
    <row r="6428" spans="4:17" ht="27.95" customHeight="1" x14ac:dyDescent="0.15">
      <c r="E6428" s="22" t="s">
        <v>596</v>
      </c>
      <c r="F6428" s="22" t="s">
        <v>596</v>
      </c>
      <c r="P6428" s="22" t="s">
        <v>596</v>
      </c>
      <c r="Q6428" s="22" t="s">
        <v>596</v>
      </c>
    </row>
    <row r="6429" spans="4:17" ht="27.95" customHeight="1" x14ac:dyDescent="0.15">
      <c r="E6429" s="22" t="s">
        <v>596</v>
      </c>
      <c r="F6429" s="22" t="s">
        <v>596</v>
      </c>
      <c r="P6429" s="22" t="s">
        <v>596</v>
      </c>
      <c r="Q6429" s="22" t="s">
        <v>596</v>
      </c>
    </row>
    <row r="6430" spans="4:17" ht="27.95" customHeight="1" x14ac:dyDescent="0.15">
      <c r="D6430" s="22" t="s">
        <v>596</v>
      </c>
      <c r="O6430" s="22" t="s">
        <v>596</v>
      </c>
    </row>
    <row r="6435" spans="4:17" ht="27.95" customHeight="1" x14ac:dyDescent="0.15">
      <c r="D6435" s="22" t="s">
        <v>596</v>
      </c>
      <c r="O6435" s="22" t="s">
        <v>596</v>
      </c>
    </row>
    <row r="6441" spans="4:17" ht="27.95" customHeight="1" x14ac:dyDescent="0.15">
      <c r="E6441" s="22" t="s">
        <v>596</v>
      </c>
      <c r="F6441" s="22" t="s">
        <v>596</v>
      </c>
      <c r="P6441" s="22" t="s">
        <v>596</v>
      </c>
      <c r="Q6441" s="22" t="s">
        <v>596</v>
      </c>
    </row>
    <row r="6446" spans="4:17" ht="27.95" customHeight="1" x14ac:dyDescent="0.15">
      <c r="E6446" s="22" t="s">
        <v>596</v>
      </c>
      <c r="F6446" s="22" t="s">
        <v>596</v>
      </c>
      <c r="P6446" s="22" t="s">
        <v>596</v>
      </c>
      <c r="Q6446" s="22" t="s">
        <v>596</v>
      </c>
    </row>
    <row r="6447" spans="4:17" ht="27.95" customHeight="1" x14ac:dyDescent="0.15">
      <c r="E6447" s="22" t="s">
        <v>596</v>
      </c>
      <c r="F6447" s="22" t="s">
        <v>596</v>
      </c>
      <c r="P6447" s="22" t="s">
        <v>596</v>
      </c>
      <c r="Q6447" s="22" t="s">
        <v>596</v>
      </c>
    </row>
    <row r="6448" spans="4:17" ht="27.95" customHeight="1" x14ac:dyDescent="0.15">
      <c r="D6448" s="22" t="s">
        <v>596</v>
      </c>
      <c r="O6448" s="22" t="s">
        <v>596</v>
      </c>
    </row>
    <row r="6459" spans="4:17" ht="27.95" customHeight="1" x14ac:dyDescent="0.15">
      <c r="E6459" s="22" t="s">
        <v>596</v>
      </c>
      <c r="F6459" s="22" t="s">
        <v>596</v>
      </c>
      <c r="P6459" s="22" t="s">
        <v>596</v>
      </c>
      <c r="Q6459" s="22" t="s">
        <v>596</v>
      </c>
    </row>
    <row r="6461" spans="4:17" ht="27.95" customHeight="1" x14ac:dyDescent="0.15">
      <c r="D6461" s="22" t="s">
        <v>596</v>
      </c>
      <c r="O6461" s="22" t="s">
        <v>596</v>
      </c>
    </row>
    <row r="6462" spans="4:17" ht="27.95" customHeight="1" x14ac:dyDescent="0.15">
      <c r="D6462" s="22" t="s">
        <v>596</v>
      </c>
      <c r="O6462" s="22" t="s">
        <v>596</v>
      </c>
    </row>
    <row r="6472" spans="4:17" ht="27.95" customHeight="1" x14ac:dyDescent="0.15">
      <c r="E6472" s="22" t="s">
        <v>596</v>
      </c>
      <c r="F6472" s="22" t="s">
        <v>596</v>
      </c>
      <c r="P6472" s="22" t="s">
        <v>596</v>
      </c>
      <c r="Q6472" s="22" t="s">
        <v>596</v>
      </c>
    </row>
    <row r="6473" spans="4:17" ht="27.95" customHeight="1" x14ac:dyDescent="0.15">
      <c r="E6473" s="22" t="s">
        <v>596</v>
      </c>
      <c r="F6473" s="22" t="s">
        <v>596</v>
      </c>
      <c r="P6473" s="22" t="s">
        <v>596</v>
      </c>
      <c r="Q6473" s="22" t="s">
        <v>596</v>
      </c>
    </row>
    <row r="6474" spans="4:17" ht="27.95" customHeight="1" x14ac:dyDescent="0.15">
      <c r="D6474" s="22" t="s">
        <v>596</v>
      </c>
      <c r="O6474" s="22" t="s">
        <v>596</v>
      </c>
    </row>
    <row r="6479" spans="4:17" ht="27.95" customHeight="1" x14ac:dyDescent="0.15">
      <c r="D6479" s="22" t="s">
        <v>596</v>
      </c>
      <c r="O6479" s="22" t="s">
        <v>596</v>
      </c>
    </row>
    <row r="6485" spans="4:17" ht="27.95" customHeight="1" x14ac:dyDescent="0.15">
      <c r="E6485" s="22" t="s">
        <v>596</v>
      </c>
      <c r="F6485" s="22" t="s">
        <v>596</v>
      </c>
      <c r="P6485" s="22" t="s">
        <v>596</v>
      </c>
      <c r="Q6485" s="22" t="s">
        <v>596</v>
      </c>
    </row>
    <row r="6490" spans="4:17" ht="27.95" customHeight="1" x14ac:dyDescent="0.15">
      <c r="E6490" s="22" t="s">
        <v>596</v>
      </c>
      <c r="F6490" s="22" t="s">
        <v>596</v>
      </c>
      <c r="P6490" s="22" t="s">
        <v>596</v>
      </c>
      <c r="Q6490" s="22" t="s">
        <v>596</v>
      </c>
    </row>
    <row r="6491" spans="4:17" ht="27.95" customHeight="1" x14ac:dyDescent="0.15">
      <c r="E6491" s="22" t="s">
        <v>596</v>
      </c>
      <c r="F6491" s="22" t="s">
        <v>596</v>
      </c>
      <c r="P6491" s="22" t="s">
        <v>596</v>
      </c>
      <c r="Q6491" s="22" t="s">
        <v>596</v>
      </c>
    </row>
    <row r="6492" spans="4:17" ht="27.95" customHeight="1" x14ac:dyDescent="0.15">
      <c r="D6492" s="22" t="s">
        <v>596</v>
      </c>
      <c r="O6492" s="22" t="s">
        <v>596</v>
      </c>
    </row>
    <row r="6503" spans="4:17" ht="27.95" customHeight="1" x14ac:dyDescent="0.15">
      <c r="E6503" s="22" t="s">
        <v>596</v>
      </c>
      <c r="F6503" s="22" t="s">
        <v>596</v>
      </c>
      <c r="P6503" s="22" t="s">
        <v>596</v>
      </c>
      <c r="Q6503" s="22" t="s">
        <v>596</v>
      </c>
    </row>
    <row r="6505" spans="4:17" ht="27.95" customHeight="1" x14ac:dyDescent="0.15">
      <c r="D6505" s="22" t="s">
        <v>596</v>
      </c>
      <c r="O6505" s="22" t="s">
        <v>596</v>
      </c>
    </row>
    <row r="6506" spans="4:17" ht="27.95" customHeight="1" x14ac:dyDescent="0.15">
      <c r="D6506" s="22" t="s">
        <v>596</v>
      </c>
      <c r="O6506" s="22" t="s">
        <v>596</v>
      </c>
    </row>
    <row r="6516" spans="4:17" ht="27.95" customHeight="1" x14ac:dyDescent="0.15">
      <c r="E6516" s="22" t="s">
        <v>596</v>
      </c>
      <c r="F6516" s="22" t="s">
        <v>596</v>
      </c>
      <c r="P6516" s="22" t="s">
        <v>596</v>
      </c>
      <c r="Q6516" s="22" t="s">
        <v>596</v>
      </c>
    </row>
    <row r="6517" spans="4:17" ht="27.95" customHeight="1" x14ac:dyDescent="0.15">
      <c r="E6517" s="22" t="s">
        <v>596</v>
      </c>
      <c r="F6517" s="22" t="s">
        <v>596</v>
      </c>
      <c r="P6517" s="22" t="s">
        <v>596</v>
      </c>
      <c r="Q6517" s="22" t="s">
        <v>596</v>
      </c>
    </row>
    <row r="6518" spans="4:17" ht="27.95" customHeight="1" x14ac:dyDescent="0.15">
      <c r="D6518" s="22" t="s">
        <v>596</v>
      </c>
      <c r="O6518" s="22" t="s">
        <v>596</v>
      </c>
    </row>
    <row r="6523" spans="4:17" ht="27.95" customHeight="1" x14ac:dyDescent="0.15">
      <c r="D6523" s="22" t="s">
        <v>596</v>
      </c>
      <c r="O6523" s="22" t="s">
        <v>596</v>
      </c>
    </row>
    <row r="6529" spans="4:17" ht="27.95" customHeight="1" x14ac:dyDescent="0.15">
      <c r="E6529" s="22" t="s">
        <v>596</v>
      </c>
      <c r="F6529" s="22" t="s">
        <v>596</v>
      </c>
      <c r="P6529" s="22" t="s">
        <v>596</v>
      </c>
      <c r="Q6529" s="22" t="s">
        <v>596</v>
      </c>
    </row>
    <row r="6534" spans="4:17" ht="27.95" customHeight="1" x14ac:dyDescent="0.15">
      <c r="E6534" s="22" t="s">
        <v>596</v>
      </c>
      <c r="F6534" s="22" t="s">
        <v>596</v>
      </c>
      <c r="P6534" s="22" t="s">
        <v>596</v>
      </c>
      <c r="Q6534" s="22" t="s">
        <v>596</v>
      </c>
    </row>
    <row r="6535" spans="4:17" ht="27.95" customHeight="1" x14ac:dyDescent="0.15">
      <c r="E6535" s="22" t="s">
        <v>596</v>
      </c>
      <c r="F6535" s="22" t="s">
        <v>596</v>
      </c>
      <c r="P6535" s="22" t="s">
        <v>596</v>
      </c>
      <c r="Q6535" s="22" t="s">
        <v>596</v>
      </c>
    </row>
    <row r="6536" spans="4:17" ht="27.95" customHeight="1" x14ac:dyDescent="0.15">
      <c r="D6536" s="22" t="s">
        <v>596</v>
      </c>
      <c r="O6536" s="22" t="s">
        <v>596</v>
      </c>
    </row>
    <row r="6547" spans="4:17" ht="27.95" customHeight="1" x14ac:dyDescent="0.15">
      <c r="E6547" s="22" t="s">
        <v>596</v>
      </c>
      <c r="F6547" s="22" t="s">
        <v>596</v>
      </c>
      <c r="P6547" s="22" t="s">
        <v>596</v>
      </c>
      <c r="Q6547" s="22" t="s">
        <v>596</v>
      </c>
    </row>
    <row r="6549" spans="4:17" ht="27.95" customHeight="1" x14ac:dyDescent="0.15">
      <c r="D6549" s="22" t="s">
        <v>596</v>
      </c>
      <c r="O6549" s="22" t="s">
        <v>596</v>
      </c>
    </row>
    <row r="6550" spans="4:17" ht="27.95" customHeight="1" x14ac:dyDescent="0.15">
      <c r="D6550" s="22" t="s">
        <v>596</v>
      </c>
      <c r="O6550" s="22" t="s">
        <v>596</v>
      </c>
    </row>
    <row r="6560" spans="4:17" ht="27.95" customHeight="1" x14ac:dyDescent="0.15">
      <c r="E6560" s="22" t="s">
        <v>596</v>
      </c>
      <c r="F6560" s="22" t="s">
        <v>596</v>
      </c>
      <c r="P6560" s="22" t="s">
        <v>596</v>
      </c>
      <c r="Q6560" s="22" t="s">
        <v>596</v>
      </c>
    </row>
    <row r="6561" spans="4:17" ht="27.95" customHeight="1" x14ac:dyDescent="0.15">
      <c r="E6561" s="22" t="s">
        <v>596</v>
      </c>
      <c r="F6561" s="22" t="s">
        <v>596</v>
      </c>
      <c r="P6561" s="22" t="s">
        <v>596</v>
      </c>
      <c r="Q6561" s="22" t="s">
        <v>596</v>
      </c>
    </row>
    <row r="6562" spans="4:17" ht="27.95" customHeight="1" x14ac:dyDescent="0.15">
      <c r="D6562" s="22" t="s">
        <v>596</v>
      </c>
      <c r="O6562" s="22" t="s">
        <v>596</v>
      </c>
    </row>
    <row r="6567" spans="4:17" ht="27.95" customHeight="1" x14ac:dyDescent="0.15">
      <c r="D6567" s="22" t="s">
        <v>596</v>
      </c>
      <c r="O6567" s="22" t="s">
        <v>596</v>
      </c>
    </row>
    <row r="6573" spans="4:17" ht="27.95" customHeight="1" x14ac:dyDescent="0.15">
      <c r="E6573" s="22" t="s">
        <v>596</v>
      </c>
      <c r="F6573" s="22" t="s">
        <v>596</v>
      </c>
      <c r="P6573" s="22" t="s">
        <v>596</v>
      </c>
      <c r="Q6573" s="22" t="s">
        <v>596</v>
      </c>
    </row>
    <row r="6578" spans="4:17" ht="27.95" customHeight="1" x14ac:dyDescent="0.15">
      <c r="E6578" s="22" t="s">
        <v>596</v>
      </c>
      <c r="F6578" s="22" t="s">
        <v>596</v>
      </c>
      <c r="P6578" s="22" t="s">
        <v>596</v>
      </c>
      <c r="Q6578" s="22" t="s">
        <v>596</v>
      </c>
    </row>
    <row r="6579" spans="4:17" ht="27.95" customHeight="1" x14ac:dyDescent="0.15">
      <c r="E6579" s="22" t="s">
        <v>596</v>
      </c>
      <c r="F6579" s="22" t="s">
        <v>596</v>
      </c>
      <c r="P6579" s="22" t="s">
        <v>596</v>
      </c>
      <c r="Q6579" s="22" t="s">
        <v>596</v>
      </c>
    </row>
    <row r="6580" spans="4:17" ht="27.95" customHeight="1" x14ac:dyDescent="0.15">
      <c r="D6580" s="22" t="s">
        <v>596</v>
      </c>
      <c r="O6580" s="22" t="s">
        <v>596</v>
      </c>
    </row>
    <row r="6591" spans="4:17" ht="27.95" customHeight="1" x14ac:dyDescent="0.15">
      <c r="E6591" s="22" t="s">
        <v>596</v>
      </c>
      <c r="F6591" s="22" t="s">
        <v>596</v>
      </c>
      <c r="P6591" s="22" t="s">
        <v>596</v>
      </c>
      <c r="Q6591" s="22" t="s">
        <v>596</v>
      </c>
    </row>
    <row r="6593" spans="4:17" ht="27.95" customHeight="1" x14ac:dyDescent="0.15">
      <c r="D6593" s="22" t="s">
        <v>596</v>
      </c>
      <c r="O6593" s="22" t="s">
        <v>596</v>
      </c>
    </row>
    <row r="6594" spans="4:17" ht="27.95" customHeight="1" x14ac:dyDescent="0.15">
      <c r="D6594" s="22" t="s">
        <v>596</v>
      </c>
      <c r="O6594" s="22" t="s">
        <v>596</v>
      </c>
    </row>
    <row r="6604" spans="4:17" ht="27.95" customHeight="1" x14ac:dyDescent="0.15">
      <c r="E6604" s="22" t="s">
        <v>596</v>
      </c>
      <c r="F6604" s="22" t="s">
        <v>596</v>
      </c>
      <c r="P6604" s="22" t="s">
        <v>596</v>
      </c>
      <c r="Q6604" s="22" t="s">
        <v>596</v>
      </c>
    </row>
    <row r="6605" spans="4:17" ht="27.95" customHeight="1" x14ac:dyDescent="0.15">
      <c r="E6605" s="22" t="s">
        <v>596</v>
      </c>
      <c r="F6605" s="22" t="s">
        <v>596</v>
      </c>
      <c r="P6605" s="22" t="s">
        <v>596</v>
      </c>
      <c r="Q6605" s="22" t="s">
        <v>596</v>
      </c>
    </row>
    <row r="6606" spans="4:17" ht="27.95" customHeight="1" x14ac:dyDescent="0.15">
      <c r="D6606" s="22" t="s">
        <v>596</v>
      </c>
      <c r="O6606" s="22" t="s">
        <v>596</v>
      </c>
    </row>
    <row r="6611" spans="4:15" ht="27.95" customHeight="1" x14ac:dyDescent="0.15">
      <c r="D6611" s="22" t="s">
        <v>596</v>
      </c>
      <c r="O6611" s="22" t="s">
        <v>596</v>
      </c>
    </row>
    <row r="6782" spans="4:15" ht="27.95" customHeight="1" x14ac:dyDescent="0.15">
      <c r="D6782" s="22" t="s">
        <v>596</v>
      </c>
      <c r="O6782" s="22" t="s">
        <v>596</v>
      </c>
    </row>
    <row r="6791" spans="4:17" ht="27.95" customHeight="1" x14ac:dyDescent="0.15">
      <c r="E6791" s="22" t="s">
        <v>354</v>
      </c>
      <c r="P6791" s="22" t="s">
        <v>354</v>
      </c>
    </row>
    <row r="6792" spans="4:17" ht="27.95" customHeight="1" x14ac:dyDescent="0.15">
      <c r="D6792" s="22" t="s">
        <v>354</v>
      </c>
      <c r="O6792" s="22" t="s">
        <v>354</v>
      </c>
    </row>
    <row r="6793" spans="4:17" ht="27.95" customHeight="1" x14ac:dyDescent="0.15">
      <c r="E6793" s="22" t="s">
        <v>596</v>
      </c>
      <c r="F6793" s="22" t="s">
        <v>596</v>
      </c>
      <c r="P6793" s="22" t="s">
        <v>596</v>
      </c>
      <c r="Q6793" s="22" t="s">
        <v>596</v>
      </c>
    </row>
    <row r="6800" spans="4:17" ht="27.95" customHeight="1" x14ac:dyDescent="0.15">
      <c r="D6800" s="22" t="s">
        <v>596</v>
      </c>
      <c r="O6800" s="22" t="s">
        <v>596</v>
      </c>
    </row>
    <row r="6809" spans="4:17" ht="27.95" customHeight="1" x14ac:dyDescent="0.15">
      <c r="E6809" s="22" t="s">
        <v>354</v>
      </c>
      <c r="P6809" s="22" t="s">
        <v>354</v>
      </c>
    </row>
    <row r="6810" spans="4:17" ht="27.95" customHeight="1" x14ac:dyDescent="0.15">
      <c r="D6810" s="22" t="s">
        <v>354</v>
      </c>
      <c r="O6810" s="22" t="s">
        <v>354</v>
      </c>
    </row>
    <row r="6811" spans="4:17" ht="27.95" customHeight="1" x14ac:dyDescent="0.15">
      <c r="E6811" s="22" t="s">
        <v>596</v>
      </c>
      <c r="F6811" s="22" t="s">
        <v>596</v>
      </c>
      <c r="P6811" s="22" t="s">
        <v>596</v>
      </c>
      <c r="Q6811" s="22" t="s">
        <v>596</v>
      </c>
    </row>
    <row r="6826" spans="4:15" ht="27.95" customHeight="1" x14ac:dyDescent="0.15">
      <c r="D6826" s="22" t="s">
        <v>596</v>
      </c>
      <c r="O6826" s="22" t="s">
        <v>596</v>
      </c>
    </row>
    <row r="6835" spans="4:17" ht="27.95" customHeight="1" x14ac:dyDescent="0.15">
      <c r="E6835" s="22" t="s">
        <v>354</v>
      </c>
      <c r="P6835" s="22" t="s">
        <v>354</v>
      </c>
    </row>
    <row r="6836" spans="4:17" ht="27.95" customHeight="1" x14ac:dyDescent="0.15">
      <c r="D6836" s="22" t="s">
        <v>354</v>
      </c>
      <c r="O6836" s="22" t="s">
        <v>354</v>
      </c>
    </row>
    <row r="6837" spans="4:17" ht="27.95" customHeight="1" x14ac:dyDescent="0.15">
      <c r="E6837" s="22" t="s">
        <v>596</v>
      </c>
      <c r="F6837" s="22" t="s">
        <v>596</v>
      </c>
      <c r="P6837" s="22" t="s">
        <v>596</v>
      </c>
      <c r="Q6837" s="22" t="s">
        <v>596</v>
      </c>
    </row>
    <row r="6844" spans="4:17" ht="27.95" customHeight="1" x14ac:dyDescent="0.15">
      <c r="D6844" s="22" t="s">
        <v>596</v>
      </c>
      <c r="O6844" s="22" t="s">
        <v>596</v>
      </c>
    </row>
    <row r="6853" spans="4:17" ht="27.95" customHeight="1" x14ac:dyDescent="0.15">
      <c r="E6853" s="22" t="s">
        <v>354</v>
      </c>
      <c r="P6853" s="22" t="s">
        <v>354</v>
      </c>
    </row>
    <row r="6854" spans="4:17" ht="27.95" customHeight="1" x14ac:dyDescent="0.15">
      <c r="D6854" s="22" t="s">
        <v>354</v>
      </c>
      <c r="O6854" s="22" t="s">
        <v>354</v>
      </c>
    </row>
    <row r="6855" spans="4:17" ht="27.95" customHeight="1" x14ac:dyDescent="0.15">
      <c r="E6855" s="22" t="s">
        <v>596</v>
      </c>
      <c r="F6855" s="22" t="s">
        <v>596</v>
      </c>
      <c r="P6855" s="22" t="s">
        <v>596</v>
      </c>
      <c r="Q6855" s="22" t="s">
        <v>596</v>
      </c>
    </row>
    <row r="6870" spans="4:16" ht="27.95" customHeight="1" x14ac:dyDescent="0.15">
      <c r="D6870" s="22" t="s">
        <v>596</v>
      </c>
      <c r="O6870" s="22" t="s">
        <v>596</v>
      </c>
    </row>
    <row r="6879" spans="4:16" ht="27.95" customHeight="1" x14ac:dyDescent="0.15">
      <c r="E6879" s="22" t="s">
        <v>354</v>
      </c>
      <c r="P6879" s="22" t="s">
        <v>354</v>
      </c>
    </row>
    <row r="6880" spans="4:16" ht="27.95" customHeight="1" x14ac:dyDescent="0.15">
      <c r="D6880" s="22" t="s">
        <v>354</v>
      </c>
      <c r="O6880" s="22" t="s">
        <v>354</v>
      </c>
    </row>
    <row r="6881" spans="4:17" ht="27.95" customHeight="1" x14ac:dyDescent="0.15">
      <c r="E6881" s="22" t="s">
        <v>596</v>
      </c>
      <c r="F6881" s="22" t="s">
        <v>596</v>
      </c>
      <c r="P6881" s="22" t="s">
        <v>596</v>
      </c>
      <c r="Q6881" s="22" t="s">
        <v>596</v>
      </c>
    </row>
    <row r="6888" spans="4:17" ht="27.95" customHeight="1" x14ac:dyDescent="0.15">
      <c r="D6888" s="22" t="s">
        <v>596</v>
      </c>
      <c r="O6888" s="22" t="s">
        <v>596</v>
      </c>
    </row>
    <row r="6897" spans="4:17" ht="27.95" customHeight="1" x14ac:dyDescent="0.15">
      <c r="E6897" s="22" t="s">
        <v>354</v>
      </c>
      <c r="P6897" s="22" t="s">
        <v>354</v>
      </c>
    </row>
    <row r="6898" spans="4:17" ht="27.95" customHeight="1" x14ac:dyDescent="0.15">
      <c r="D6898" s="22" t="s">
        <v>354</v>
      </c>
      <c r="O6898" s="22" t="s">
        <v>354</v>
      </c>
    </row>
    <row r="6899" spans="4:17" ht="27.95" customHeight="1" x14ac:dyDescent="0.15">
      <c r="E6899" s="22" t="s">
        <v>596</v>
      </c>
      <c r="F6899" s="22" t="s">
        <v>596</v>
      </c>
      <c r="P6899" s="22" t="s">
        <v>596</v>
      </c>
      <c r="Q6899" s="22" t="s">
        <v>596</v>
      </c>
    </row>
    <row r="6914" spans="4:17" ht="27.95" customHeight="1" x14ac:dyDescent="0.15">
      <c r="D6914" s="22" t="s">
        <v>596</v>
      </c>
      <c r="O6914" s="22" t="s">
        <v>596</v>
      </c>
    </row>
    <row r="6923" spans="4:17" ht="27.95" customHeight="1" x14ac:dyDescent="0.15">
      <c r="E6923" s="22" t="s">
        <v>354</v>
      </c>
      <c r="P6923" s="22" t="s">
        <v>354</v>
      </c>
    </row>
    <row r="6924" spans="4:17" ht="27.95" customHeight="1" x14ac:dyDescent="0.15">
      <c r="D6924" s="22" t="s">
        <v>354</v>
      </c>
      <c r="O6924" s="22" t="s">
        <v>354</v>
      </c>
    </row>
    <row r="6925" spans="4:17" ht="27.95" customHeight="1" x14ac:dyDescent="0.15">
      <c r="E6925" s="22" t="s">
        <v>596</v>
      </c>
      <c r="F6925" s="22" t="s">
        <v>596</v>
      </c>
      <c r="P6925" s="22" t="s">
        <v>596</v>
      </c>
      <c r="Q6925" s="22" t="s">
        <v>596</v>
      </c>
    </row>
    <row r="6932" spans="4:17" ht="27.95" customHeight="1" x14ac:dyDescent="0.15">
      <c r="D6932" s="22" t="s">
        <v>596</v>
      </c>
      <c r="O6932" s="22" t="s">
        <v>596</v>
      </c>
    </row>
    <row r="6941" spans="4:17" ht="27.95" customHeight="1" x14ac:dyDescent="0.15">
      <c r="E6941" s="22" t="s">
        <v>354</v>
      </c>
      <c r="P6941" s="22" t="s">
        <v>354</v>
      </c>
    </row>
    <row r="6942" spans="4:17" ht="27.95" customHeight="1" x14ac:dyDescent="0.15">
      <c r="D6942" s="22" t="s">
        <v>354</v>
      </c>
      <c r="O6942" s="22" t="s">
        <v>354</v>
      </c>
    </row>
    <row r="6943" spans="4:17" ht="27.95" customHeight="1" x14ac:dyDescent="0.15">
      <c r="E6943" s="22" t="s">
        <v>596</v>
      </c>
      <c r="F6943" s="22" t="s">
        <v>596</v>
      </c>
      <c r="P6943" s="22" t="s">
        <v>596</v>
      </c>
      <c r="Q6943" s="22" t="s">
        <v>596</v>
      </c>
    </row>
    <row r="6958" spans="4:15" ht="27.95" customHeight="1" x14ac:dyDescent="0.15">
      <c r="D6958" s="22" t="s">
        <v>596</v>
      </c>
      <c r="O6958" s="22" t="s">
        <v>596</v>
      </c>
    </row>
    <row r="6967" spans="4:17" ht="27.95" customHeight="1" x14ac:dyDescent="0.15">
      <c r="E6967" s="22" t="s">
        <v>354</v>
      </c>
      <c r="P6967" s="22" t="s">
        <v>354</v>
      </c>
    </row>
    <row r="6968" spans="4:17" ht="27.95" customHeight="1" x14ac:dyDescent="0.15">
      <c r="D6968" s="22" t="s">
        <v>354</v>
      </c>
      <c r="O6968" s="22" t="s">
        <v>354</v>
      </c>
    </row>
    <row r="6969" spans="4:17" ht="27.95" customHeight="1" x14ac:dyDescent="0.15">
      <c r="E6969" s="22" t="s">
        <v>596</v>
      </c>
      <c r="F6969" s="22" t="s">
        <v>596</v>
      </c>
      <c r="P6969" s="22" t="s">
        <v>596</v>
      </c>
      <c r="Q6969" s="22" t="s">
        <v>596</v>
      </c>
    </row>
    <row r="6976" spans="4:17" ht="27.95" customHeight="1" x14ac:dyDescent="0.15">
      <c r="D6976" s="22" t="s">
        <v>596</v>
      </c>
      <c r="O6976" s="22" t="s">
        <v>596</v>
      </c>
    </row>
    <row r="6985" spans="4:17" ht="27.95" customHeight="1" x14ac:dyDescent="0.15">
      <c r="E6985" s="22" t="s">
        <v>354</v>
      </c>
      <c r="P6985" s="22" t="s">
        <v>354</v>
      </c>
    </row>
    <row r="6986" spans="4:17" ht="27.95" customHeight="1" x14ac:dyDescent="0.15">
      <c r="D6986" s="22" t="s">
        <v>354</v>
      </c>
      <c r="O6986" s="22" t="s">
        <v>354</v>
      </c>
    </row>
    <row r="6987" spans="4:17" ht="27.95" customHeight="1" x14ac:dyDescent="0.15">
      <c r="E6987" s="22" t="s">
        <v>596</v>
      </c>
      <c r="F6987" s="22" t="s">
        <v>596</v>
      </c>
      <c r="P6987" s="22" t="s">
        <v>596</v>
      </c>
      <c r="Q6987" s="22" t="s">
        <v>596</v>
      </c>
    </row>
    <row r="7002" spans="4:15" ht="27.95" customHeight="1" x14ac:dyDescent="0.15">
      <c r="D7002" s="22" t="s">
        <v>596</v>
      </c>
      <c r="O7002" s="22" t="s">
        <v>596</v>
      </c>
    </row>
    <row r="7011" spans="4:17" ht="27.95" customHeight="1" x14ac:dyDescent="0.15">
      <c r="E7011" s="22" t="s">
        <v>354</v>
      </c>
      <c r="P7011" s="22" t="s">
        <v>354</v>
      </c>
    </row>
    <row r="7012" spans="4:17" ht="27.95" customHeight="1" x14ac:dyDescent="0.15">
      <c r="D7012" s="22" t="s">
        <v>354</v>
      </c>
      <c r="O7012" s="22" t="s">
        <v>354</v>
      </c>
    </row>
    <row r="7013" spans="4:17" ht="27.95" customHeight="1" x14ac:dyDescent="0.15">
      <c r="E7013" s="22" t="s">
        <v>596</v>
      </c>
      <c r="F7013" s="22" t="s">
        <v>596</v>
      </c>
      <c r="P7013" s="22" t="s">
        <v>596</v>
      </c>
      <c r="Q7013" s="22" t="s">
        <v>596</v>
      </c>
    </row>
    <row r="7020" spans="4:17" ht="27.95" customHeight="1" x14ac:dyDescent="0.15">
      <c r="D7020" s="22" t="s">
        <v>596</v>
      </c>
      <c r="O7020" s="22" t="s">
        <v>596</v>
      </c>
    </row>
    <row r="7029" spans="4:17" ht="27.95" customHeight="1" x14ac:dyDescent="0.15">
      <c r="E7029" s="22" t="s">
        <v>354</v>
      </c>
      <c r="P7029" s="22" t="s">
        <v>354</v>
      </c>
    </row>
    <row r="7030" spans="4:17" ht="27.95" customHeight="1" x14ac:dyDescent="0.15">
      <c r="D7030" s="22" t="s">
        <v>354</v>
      </c>
      <c r="O7030" s="22" t="s">
        <v>354</v>
      </c>
    </row>
    <row r="7031" spans="4:17" ht="27.95" customHeight="1" x14ac:dyDescent="0.15">
      <c r="E7031" s="22" t="s">
        <v>596</v>
      </c>
      <c r="F7031" s="22" t="s">
        <v>596</v>
      </c>
      <c r="P7031" s="22" t="s">
        <v>596</v>
      </c>
      <c r="Q7031" s="22" t="s">
        <v>596</v>
      </c>
    </row>
    <row r="7046" spans="4:16" ht="27.95" customHeight="1" x14ac:dyDescent="0.15">
      <c r="D7046" s="22" t="s">
        <v>596</v>
      </c>
      <c r="O7046" s="22" t="s">
        <v>596</v>
      </c>
    </row>
    <row r="7055" spans="4:16" ht="27.95" customHeight="1" x14ac:dyDescent="0.15">
      <c r="E7055" s="22" t="s">
        <v>354</v>
      </c>
      <c r="P7055" s="22" t="s">
        <v>354</v>
      </c>
    </row>
    <row r="7056" spans="4:16" ht="27.95" customHeight="1" x14ac:dyDescent="0.15">
      <c r="D7056" s="22" t="s">
        <v>354</v>
      </c>
      <c r="O7056" s="22" t="s">
        <v>354</v>
      </c>
    </row>
    <row r="7057" spans="4:17" ht="27.95" customHeight="1" x14ac:dyDescent="0.15">
      <c r="E7057" s="22" t="s">
        <v>596</v>
      </c>
      <c r="F7057" s="22" t="s">
        <v>596</v>
      </c>
      <c r="P7057" s="22" t="s">
        <v>596</v>
      </c>
      <c r="Q7057" s="22" t="s">
        <v>596</v>
      </c>
    </row>
    <row r="7064" spans="4:17" ht="27.95" customHeight="1" x14ac:dyDescent="0.15">
      <c r="D7064" s="22" t="s">
        <v>596</v>
      </c>
      <c r="O7064" s="22" t="s">
        <v>596</v>
      </c>
    </row>
    <row r="7073" spans="4:17" ht="27.95" customHeight="1" x14ac:dyDescent="0.15">
      <c r="E7073" s="22" t="s">
        <v>354</v>
      </c>
      <c r="P7073" s="22" t="s">
        <v>354</v>
      </c>
    </row>
    <row r="7074" spans="4:17" ht="27.95" customHeight="1" x14ac:dyDescent="0.15">
      <c r="D7074" s="22" t="s">
        <v>354</v>
      </c>
      <c r="O7074" s="22" t="s">
        <v>354</v>
      </c>
    </row>
    <row r="7075" spans="4:17" ht="27.95" customHeight="1" x14ac:dyDescent="0.15">
      <c r="E7075" s="22" t="s">
        <v>596</v>
      </c>
      <c r="F7075" s="22" t="s">
        <v>596</v>
      </c>
      <c r="P7075" s="22" t="s">
        <v>596</v>
      </c>
      <c r="Q7075" s="22" t="s">
        <v>596</v>
      </c>
    </row>
    <row r="7090" spans="4:17" ht="27.95" customHeight="1" x14ac:dyDescent="0.15">
      <c r="D7090" s="22" t="s">
        <v>596</v>
      </c>
      <c r="O7090" s="22" t="s">
        <v>596</v>
      </c>
    </row>
    <row r="7099" spans="4:17" ht="27.95" customHeight="1" x14ac:dyDescent="0.15">
      <c r="E7099" s="22" t="s">
        <v>354</v>
      </c>
      <c r="P7099" s="22" t="s">
        <v>354</v>
      </c>
    </row>
    <row r="7100" spans="4:17" ht="27.95" customHeight="1" x14ac:dyDescent="0.15">
      <c r="D7100" s="22" t="s">
        <v>354</v>
      </c>
      <c r="O7100" s="22" t="s">
        <v>354</v>
      </c>
    </row>
    <row r="7101" spans="4:17" ht="27.95" customHeight="1" x14ac:dyDescent="0.15">
      <c r="E7101" s="22" t="s">
        <v>596</v>
      </c>
      <c r="F7101" s="22" t="s">
        <v>596</v>
      </c>
      <c r="P7101" s="22" t="s">
        <v>596</v>
      </c>
      <c r="Q7101" s="22" t="s">
        <v>596</v>
      </c>
    </row>
    <row r="7108" spans="4:17" ht="27.95" customHeight="1" x14ac:dyDescent="0.15">
      <c r="D7108" s="22" t="s">
        <v>596</v>
      </c>
      <c r="O7108" s="22" t="s">
        <v>596</v>
      </c>
    </row>
    <row r="7117" spans="4:17" ht="27.95" customHeight="1" x14ac:dyDescent="0.15">
      <c r="E7117" s="22" t="s">
        <v>354</v>
      </c>
      <c r="P7117" s="22" t="s">
        <v>354</v>
      </c>
    </row>
    <row r="7118" spans="4:17" ht="27.95" customHeight="1" x14ac:dyDescent="0.15">
      <c r="D7118" s="22" t="s">
        <v>354</v>
      </c>
      <c r="O7118" s="22" t="s">
        <v>354</v>
      </c>
    </row>
    <row r="7119" spans="4:17" ht="27.95" customHeight="1" x14ac:dyDescent="0.15">
      <c r="E7119" s="22" t="s">
        <v>596</v>
      </c>
      <c r="F7119" s="22" t="s">
        <v>596</v>
      </c>
      <c r="P7119" s="22" t="s">
        <v>596</v>
      </c>
      <c r="Q7119" s="22" t="s">
        <v>596</v>
      </c>
    </row>
    <row r="7134" spans="4:15" ht="27.95" customHeight="1" x14ac:dyDescent="0.15">
      <c r="D7134" s="22" t="s">
        <v>596</v>
      </c>
      <c r="O7134" s="22" t="s">
        <v>596</v>
      </c>
    </row>
    <row r="7143" spans="4:17" ht="27.95" customHeight="1" x14ac:dyDescent="0.15">
      <c r="E7143" s="22" t="s">
        <v>354</v>
      </c>
      <c r="P7143" s="22" t="s">
        <v>354</v>
      </c>
    </row>
    <row r="7144" spans="4:17" ht="27.95" customHeight="1" x14ac:dyDescent="0.15">
      <c r="D7144" s="22" t="s">
        <v>354</v>
      </c>
      <c r="O7144" s="22" t="s">
        <v>354</v>
      </c>
    </row>
    <row r="7145" spans="4:17" ht="27.95" customHeight="1" x14ac:dyDescent="0.15">
      <c r="E7145" s="22" t="s">
        <v>596</v>
      </c>
      <c r="F7145" s="22" t="s">
        <v>596</v>
      </c>
      <c r="P7145" s="22" t="s">
        <v>596</v>
      </c>
      <c r="Q7145" s="22" t="s">
        <v>596</v>
      </c>
    </row>
    <row r="7152" spans="4:17" ht="27.95" customHeight="1" x14ac:dyDescent="0.15">
      <c r="D7152" s="22" t="s">
        <v>596</v>
      </c>
      <c r="O7152" s="22" t="s">
        <v>596</v>
      </c>
    </row>
    <row r="7161" spans="4:17" ht="27.95" customHeight="1" x14ac:dyDescent="0.15">
      <c r="E7161" s="22" t="s">
        <v>354</v>
      </c>
      <c r="P7161" s="22" t="s">
        <v>354</v>
      </c>
    </row>
    <row r="7162" spans="4:17" ht="27.95" customHeight="1" x14ac:dyDescent="0.15">
      <c r="D7162" s="22" t="s">
        <v>354</v>
      </c>
      <c r="O7162" s="22" t="s">
        <v>354</v>
      </c>
    </row>
    <row r="7163" spans="4:17" ht="27.95" customHeight="1" x14ac:dyDescent="0.15">
      <c r="E7163" s="22" t="s">
        <v>596</v>
      </c>
      <c r="F7163" s="22" t="s">
        <v>596</v>
      </c>
      <c r="P7163" s="22" t="s">
        <v>596</v>
      </c>
      <c r="Q7163" s="22" t="s">
        <v>596</v>
      </c>
    </row>
    <row r="7178" spans="4:15" ht="27.95" customHeight="1" x14ac:dyDescent="0.15">
      <c r="D7178" s="22" t="s">
        <v>596</v>
      </c>
      <c r="O7178" s="22" t="s">
        <v>596</v>
      </c>
    </row>
    <row r="7187" spans="4:17" ht="27.95" customHeight="1" x14ac:dyDescent="0.15">
      <c r="E7187" s="22" t="s">
        <v>354</v>
      </c>
      <c r="P7187" s="22" t="s">
        <v>354</v>
      </c>
    </row>
    <row r="7188" spans="4:17" ht="27.95" customHeight="1" x14ac:dyDescent="0.15">
      <c r="D7188" s="22" t="s">
        <v>354</v>
      </c>
      <c r="O7188" s="22" t="s">
        <v>354</v>
      </c>
    </row>
    <row r="7189" spans="4:17" ht="27.95" customHeight="1" x14ac:dyDescent="0.15">
      <c r="E7189" s="22" t="s">
        <v>596</v>
      </c>
      <c r="F7189" s="22" t="s">
        <v>596</v>
      </c>
      <c r="P7189" s="22" t="s">
        <v>596</v>
      </c>
      <c r="Q7189" s="22" t="s">
        <v>596</v>
      </c>
    </row>
    <row r="7196" spans="4:17" ht="27.95" customHeight="1" x14ac:dyDescent="0.15">
      <c r="D7196" s="22" t="s">
        <v>596</v>
      </c>
      <c r="O7196" s="22" t="s">
        <v>596</v>
      </c>
    </row>
    <row r="7205" spans="4:17" ht="27.95" customHeight="1" x14ac:dyDescent="0.15">
      <c r="E7205" s="22" t="s">
        <v>354</v>
      </c>
      <c r="P7205" s="22" t="s">
        <v>354</v>
      </c>
    </row>
    <row r="7206" spans="4:17" ht="27.95" customHeight="1" x14ac:dyDescent="0.15">
      <c r="D7206" s="22" t="s">
        <v>354</v>
      </c>
      <c r="O7206" s="22" t="s">
        <v>354</v>
      </c>
    </row>
    <row r="7207" spans="4:17" ht="27.95" customHeight="1" x14ac:dyDescent="0.15">
      <c r="E7207" s="22" t="s">
        <v>596</v>
      </c>
      <c r="F7207" s="22" t="s">
        <v>596</v>
      </c>
      <c r="P7207" s="22" t="s">
        <v>596</v>
      </c>
      <c r="Q7207" s="22" t="s">
        <v>596</v>
      </c>
    </row>
    <row r="7222" spans="4:16" ht="27.95" customHeight="1" x14ac:dyDescent="0.15">
      <c r="D7222" s="22" t="s">
        <v>596</v>
      </c>
      <c r="O7222" s="22" t="s">
        <v>596</v>
      </c>
    </row>
    <row r="7231" spans="4:16" ht="27.95" customHeight="1" x14ac:dyDescent="0.15">
      <c r="E7231" s="22" t="s">
        <v>354</v>
      </c>
      <c r="P7231" s="22" t="s">
        <v>354</v>
      </c>
    </row>
    <row r="7232" spans="4:16" ht="27.95" customHeight="1" x14ac:dyDescent="0.15">
      <c r="D7232" s="22" t="s">
        <v>354</v>
      </c>
      <c r="O7232" s="22" t="s">
        <v>354</v>
      </c>
    </row>
    <row r="7233" spans="4:17" ht="27.95" customHeight="1" x14ac:dyDescent="0.15">
      <c r="E7233" s="22" t="s">
        <v>596</v>
      </c>
      <c r="F7233" s="22" t="s">
        <v>596</v>
      </c>
      <c r="P7233" s="22" t="s">
        <v>596</v>
      </c>
      <c r="Q7233" s="22" t="s">
        <v>596</v>
      </c>
    </row>
    <row r="7240" spans="4:17" ht="27.95" customHeight="1" x14ac:dyDescent="0.15">
      <c r="D7240" s="22" t="s">
        <v>596</v>
      </c>
      <c r="O7240" s="22" t="s">
        <v>596</v>
      </c>
    </row>
    <row r="7249" spans="4:17" ht="27.95" customHeight="1" x14ac:dyDescent="0.15">
      <c r="E7249" s="22" t="s">
        <v>354</v>
      </c>
      <c r="P7249" s="22" t="s">
        <v>354</v>
      </c>
    </row>
    <row r="7250" spans="4:17" ht="27.95" customHeight="1" x14ac:dyDescent="0.15">
      <c r="D7250" s="22" t="s">
        <v>354</v>
      </c>
      <c r="O7250" s="22" t="s">
        <v>354</v>
      </c>
    </row>
    <row r="7251" spans="4:17" ht="27.95" customHeight="1" x14ac:dyDescent="0.15">
      <c r="E7251" s="22" t="s">
        <v>596</v>
      </c>
      <c r="F7251" s="22" t="s">
        <v>596</v>
      </c>
      <c r="P7251" s="22" t="s">
        <v>596</v>
      </c>
      <c r="Q7251" s="22" t="s">
        <v>596</v>
      </c>
    </row>
    <row r="7266" spans="4:17" ht="27.95" customHeight="1" x14ac:dyDescent="0.15">
      <c r="D7266" s="22" t="s">
        <v>596</v>
      </c>
      <c r="O7266" s="22" t="s">
        <v>596</v>
      </c>
    </row>
    <row r="7275" spans="4:17" ht="27.95" customHeight="1" x14ac:dyDescent="0.15">
      <c r="E7275" s="22" t="s">
        <v>354</v>
      </c>
      <c r="P7275" s="22" t="s">
        <v>354</v>
      </c>
    </row>
    <row r="7276" spans="4:17" ht="27.95" customHeight="1" x14ac:dyDescent="0.15">
      <c r="D7276" s="22" t="s">
        <v>354</v>
      </c>
      <c r="O7276" s="22" t="s">
        <v>354</v>
      </c>
    </row>
    <row r="7277" spans="4:17" ht="27.95" customHeight="1" x14ac:dyDescent="0.15">
      <c r="E7277" s="22" t="s">
        <v>596</v>
      </c>
      <c r="F7277" s="22" t="s">
        <v>596</v>
      </c>
      <c r="P7277" s="22" t="s">
        <v>596</v>
      </c>
      <c r="Q7277" s="22" t="s">
        <v>596</v>
      </c>
    </row>
    <row r="7284" spans="4:17" ht="27.95" customHeight="1" x14ac:dyDescent="0.15">
      <c r="D7284" s="22" t="s">
        <v>596</v>
      </c>
      <c r="O7284" s="22" t="s">
        <v>596</v>
      </c>
    </row>
    <row r="7293" spans="4:17" ht="27.95" customHeight="1" x14ac:dyDescent="0.15">
      <c r="E7293" s="22" t="s">
        <v>354</v>
      </c>
      <c r="P7293" s="22" t="s">
        <v>354</v>
      </c>
    </row>
    <row r="7294" spans="4:17" ht="27.95" customHeight="1" x14ac:dyDescent="0.15">
      <c r="D7294" s="22" t="s">
        <v>354</v>
      </c>
      <c r="O7294" s="22" t="s">
        <v>354</v>
      </c>
    </row>
    <row r="7295" spans="4:17" ht="27.95" customHeight="1" x14ac:dyDescent="0.15">
      <c r="E7295" s="22" t="s">
        <v>596</v>
      </c>
      <c r="F7295" s="22" t="s">
        <v>596</v>
      </c>
      <c r="P7295" s="22" t="s">
        <v>596</v>
      </c>
      <c r="Q7295" s="22" t="s">
        <v>596</v>
      </c>
    </row>
    <row r="7310" spans="4:15" ht="27.95" customHeight="1" x14ac:dyDescent="0.15">
      <c r="D7310" s="22" t="s">
        <v>596</v>
      </c>
      <c r="O7310" s="22" t="s">
        <v>596</v>
      </c>
    </row>
    <row r="7319" spans="4:17" ht="27.95" customHeight="1" x14ac:dyDescent="0.15">
      <c r="E7319" s="22" t="s">
        <v>354</v>
      </c>
      <c r="P7319" s="22" t="s">
        <v>354</v>
      </c>
    </row>
    <row r="7320" spans="4:17" ht="27.95" customHeight="1" x14ac:dyDescent="0.15">
      <c r="D7320" s="22" t="s">
        <v>354</v>
      </c>
      <c r="O7320" s="22" t="s">
        <v>354</v>
      </c>
    </row>
    <row r="7321" spans="4:17" ht="27.95" customHeight="1" x14ac:dyDescent="0.15">
      <c r="E7321" s="22" t="s">
        <v>596</v>
      </c>
      <c r="F7321" s="22" t="s">
        <v>596</v>
      </c>
      <c r="P7321" s="22" t="s">
        <v>596</v>
      </c>
      <c r="Q7321" s="22" t="s">
        <v>596</v>
      </c>
    </row>
    <row r="7328" spans="4:17" ht="27.95" customHeight="1" x14ac:dyDescent="0.15">
      <c r="D7328" s="22" t="s">
        <v>596</v>
      </c>
      <c r="O7328" s="22" t="s">
        <v>596</v>
      </c>
    </row>
    <row r="7337" spans="4:17" ht="27.95" customHeight="1" x14ac:dyDescent="0.15">
      <c r="E7337" s="22" t="s">
        <v>354</v>
      </c>
      <c r="P7337" s="22" t="s">
        <v>354</v>
      </c>
    </row>
    <row r="7338" spans="4:17" ht="27.95" customHeight="1" x14ac:dyDescent="0.15">
      <c r="D7338" s="22" t="s">
        <v>354</v>
      </c>
      <c r="O7338" s="22" t="s">
        <v>354</v>
      </c>
    </row>
    <row r="7339" spans="4:17" ht="27.95" customHeight="1" x14ac:dyDescent="0.15">
      <c r="E7339" s="22" t="s">
        <v>596</v>
      </c>
      <c r="F7339" s="22" t="s">
        <v>596</v>
      </c>
      <c r="P7339" s="22" t="s">
        <v>596</v>
      </c>
      <c r="Q7339" s="22" t="s">
        <v>596</v>
      </c>
    </row>
    <row r="7354" spans="4:15" ht="27.95" customHeight="1" x14ac:dyDescent="0.15">
      <c r="D7354" s="22" t="s">
        <v>596</v>
      </c>
      <c r="O7354" s="22" t="s">
        <v>596</v>
      </c>
    </row>
    <row r="7363" spans="4:17" ht="27.95" customHeight="1" x14ac:dyDescent="0.15">
      <c r="E7363" s="22" t="s">
        <v>354</v>
      </c>
      <c r="P7363" s="22" t="s">
        <v>354</v>
      </c>
    </row>
    <row r="7364" spans="4:17" ht="27.95" customHeight="1" x14ac:dyDescent="0.15">
      <c r="D7364" s="22" t="s">
        <v>354</v>
      </c>
      <c r="O7364" s="22" t="s">
        <v>354</v>
      </c>
    </row>
    <row r="7365" spans="4:17" ht="27.95" customHeight="1" x14ac:dyDescent="0.15">
      <c r="E7365" s="22" t="s">
        <v>596</v>
      </c>
      <c r="F7365" s="22" t="s">
        <v>596</v>
      </c>
      <c r="P7365" s="22" t="s">
        <v>596</v>
      </c>
      <c r="Q7365" s="22" t="s">
        <v>596</v>
      </c>
    </row>
    <row r="7372" spans="4:17" ht="27.95" customHeight="1" x14ac:dyDescent="0.15">
      <c r="D7372" s="22" t="s">
        <v>596</v>
      </c>
      <c r="O7372" s="22" t="s">
        <v>596</v>
      </c>
    </row>
    <row r="7381" spans="4:17" ht="27.95" customHeight="1" x14ac:dyDescent="0.15">
      <c r="E7381" s="22" t="s">
        <v>354</v>
      </c>
      <c r="P7381" s="22" t="s">
        <v>354</v>
      </c>
    </row>
    <row r="7382" spans="4:17" ht="27.95" customHeight="1" x14ac:dyDescent="0.15">
      <c r="D7382" s="22" t="s">
        <v>354</v>
      </c>
      <c r="O7382" s="22" t="s">
        <v>354</v>
      </c>
    </row>
    <row r="7383" spans="4:17" ht="27.95" customHeight="1" x14ac:dyDescent="0.15">
      <c r="E7383" s="22" t="s">
        <v>596</v>
      </c>
      <c r="F7383" s="22" t="s">
        <v>596</v>
      </c>
      <c r="P7383" s="22" t="s">
        <v>596</v>
      </c>
      <c r="Q7383" s="22" t="s">
        <v>596</v>
      </c>
    </row>
    <row r="7398" spans="4:16" ht="27.95" customHeight="1" x14ac:dyDescent="0.15">
      <c r="D7398" s="22" t="s">
        <v>596</v>
      </c>
      <c r="O7398" s="22" t="s">
        <v>596</v>
      </c>
    </row>
    <row r="7407" spans="4:16" ht="27.95" customHeight="1" x14ac:dyDescent="0.15">
      <c r="E7407" s="22" t="s">
        <v>354</v>
      </c>
      <c r="P7407" s="22" t="s">
        <v>354</v>
      </c>
    </row>
    <row r="7408" spans="4:16" ht="27.95" customHeight="1" x14ac:dyDescent="0.15">
      <c r="D7408" s="22" t="s">
        <v>354</v>
      </c>
      <c r="O7408" s="22" t="s">
        <v>354</v>
      </c>
    </row>
    <row r="7409" spans="4:17" ht="27.95" customHeight="1" x14ac:dyDescent="0.15">
      <c r="E7409" s="22" t="s">
        <v>596</v>
      </c>
      <c r="F7409" s="22" t="s">
        <v>596</v>
      </c>
      <c r="P7409" s="22" t="s">
        <v>596</v>
      </c>
      <c r="Q7409" s="22" t="s">
        <v>596</v>
      </c>
    </row>
    <row r="7416" spans="4:17" ht="27.95" customHeight="1" x14ac:dyDescent="0.15">
      <c r="D7416" s="22" t="s">
        <v>596</v>
      </c>
      <c r="O7416" s="22" t="s">
        <v>596</v>
      </c>
    </row>
    <row r="7425" spans="4:17" ht="27.95" customHeight="1" x14ac:dyDescent="0.15">
      <c r="E7425" s="22" t="s">
        <v>354</v>
      </c>
      <c r="P7425" s="22" t="s">
        <v>354</v>
      </c>
    </row>
    <row r="7426" spans="4:17" ht="27.95" customHeight="1" x14ac:dyDescent="0.15">
      <c r="D7426" s="22" t="s">
        <v>354</v>
      </c>
      <c r="O7426" s="22" t="s">
        <v>354</v>
      </c>
    </row>
    <row r="7427" spans="4:17" ht="27.95" customHeight="1" x14ac:dyDescent="0.15">
      <c r="E7427" s="22" t="s">
        <v>596</v>
      </c>
      <c r="F7427" s="22" t="s">
        <v>596</v>
      </c>
      <c r="P7427" s="22" t="s">
        <v>596</v>
      </c>
      <c r="Q7427" s="22" t="s">
        <v>596</v>
      </c>
    </row>
    <row r="7442" spans="4:17" ht="27.95" customHeight="1" x14ac:dyDescent="0.15">
      <c r="D7442" s="22" t="s">
        <v>596</v>
      </c>
      <c r="O7442" s="22" t="s">
        <v>596</v>
      </c>
    </row>
    <row r="7451" spans="4:17" ht="27.95" customHeight="1" x14ac:dyDescent="0.15">
      <c r="E7451" s="22" t="s">
        <v>354</v>
      </c>
      <c r="P7451" s="22" t="s">
        <v>354</v>
      </c>
    </row>
    <row r="7452" spans="4:17" ht="27.95" customHeight="1" x14ac:dyDescent="0.15">
      <c r="D7452" s="22" t="s">
        <v>354</v>
      </c>
      <c r="O7452" s="22" t="s">
        <v>354</v>
      </c>
    </row>
    <row r="7453" spans="4:17" ht="27.95" customHeight="1" x14ac:dyDescent="0.15">
      <c r="E7453" s="22" t="s">
        <v>596</v>
      </c>
      <c r="F7453" s="22" t="s">
        <v>596</v>
      </c>
      <c r="P7453" s="22" t="s">
        <v>596</v>
      </c>
      <c r="Q7453" s="22" t="s">
        <v>596</v>
      </c>
    </row>
    <row r="7460" spans="4:17" ht="27.95" customHeight="1" x14ac:dyDescent="0.15">
      <c r="D7460" s="22" t="s">
        <v>596</v>
      </c>
      <c r="O7460" s="22" t="s">
        <v>596</v>
      </c>
    </row>
    <row r="7469" spans="4:17" ht="27.95" customHeight="1" x14ac:dyDescent="0.15">
      <c r="E7469" s="22" t="s">
        <v>354</v>
      </c>
      <c r="P7469" s="22" t="s">
        <v>354</v>
      </c>
    </row>
    <row r="7470" spans="4:17" ht="27.95" customHeight="1" x14ac:dyDescent="0.15">
      <c r="D7470" s="22" t="s">
        <v>354</v>
      </c>
      <c r="O7470" s="22" t="s">
        <v>354</v>
      </c>
    </row>
    <row r="7471" spans="4:17" ht="27.95" customHeight="1" x14ac:dyDescent="0.15">
      <c r="E7471" s="22" t="s">
        <v>596</v>
      </c>
      <c r="F7471" s="22" t="s">
        <v>596</v>
      </c>
      <c r="P7471" s="22" t="s">
        <v>596</v>
      </c>
      <c r="Q7471" s="22" t="s">
        <v>596</v>
      </c>
    </row>
    <row r="7486" spans="4:15" ht="27.95" customHeight="1" x14ac:dyDescent="0.15">
      <c r="D7486" s="22" t="s">
        <v>596</v>
      </c>
      <c r="O7486" s="22" t="s">
        <v>596</v>
      </c>
    </row>
    <row r="7495" spans="4:17" ht="27.95" customHeight="1" x14ac:dyDescent="0.15">
      <c r="E7495" s="22" t="s">
        <v>354</v>
      </c>
      <c r="P7495" s="22" t="s">
        <v>354</v>
      </c>
    </row>
    <row r="7496" spans="4:17" ht="27.95" customHeight="1" x14ac:dyDescent="0.15">
      <c r="D7496" s="22" t="s">
        <v>354</v>
      </c>
      <c r="O7496" s="22" t="s">
        <v>354</v>
      </c>
    </row>
    <row r="7497" spans="4:17" ht="27.95" customHeight="1" x14ac:dyDescent="0.15">
      <c r="E7497" s="22" t="s">
        <v>596</v>
      </c>
      <c r="F7497" s="22" t="s">
        <v>596</v>
      </c>
      <c r="P7497" s="22" t="s">
        <v>596</v>
      </c>
      <c r="Q7497" s="22" t="s">
        <v>596</v>
      </c>
    </row>
    <row r="7504" spans="4:17" ht="27.95" customHeight="1" x14ac:dyDescent="0.15">
      <c r="D7504" s="22" t="s">
        <v>596</v>
      </c>
      <c r="O7504" s="22" t="s">
        <v>596</v>
      </c>
    </row>
    <row r="7513" spans="4:17" ht="27.95" customHeight="1" x14ac:dyDescent="0.15">
      <c r="E7513" s="22" t="s">
        <v>354</v>
      </c>
      <c r="P7513" s="22" t="s">
        <v>354</v>
      </c>
    </row>
    <row r="7514" spans="4:17" ht="27.95" customHeight="1" x14ac:dyDescent="0.15">
      <c r="D7514" s="22" t="s">
        <v>354</v>
      </c>
      <c r="O7514" s="22" t="s">
        <v>354</v>
      </c>
    </row>
    <row r="7515" spans="4:17" ht="27.95" customHeight="1" x14ac:dyDescent="0.15">
      <c r="E7515" s="22" t="s">
        <v>596</v>
      </c>
      <c r="F7515" s="22" t="s">
        <v>596</v>
      </c>
      <c r="P7515" s="22" t="s">
        <v>596</v>
      </c>
      <c r="Q7515" s="22" t="s">
        <v>596</v>
      </c>
    </row>
    <row r="7530" spans="4:15" ht="27.95" customHeight="1" x14ac:dyDescent="0.15">
      <c r="D7530" s="22" t="s">
        <v>596</v>
      </c>
      <c r="O7530" s="22" t="s">
        <v>596</v>
      </c>
    </row>
    <row r="7539" spans="4:17" ht="27.95" customHeight="1" x14ac:dyDescent="0.15">
      <c r="E7539" s="22" t="s">
        <v>354</v>
      </c>
      <c r="P7539" s="22" t="s">
        <v>354</v>
      </c>
    </row>
    <row r="7540" spans="4:17" ht="27.95" customHeight="1" x14ac:dyDescent="0.15">
      <c r="D7540" s="22" t="s">
        <v>354</v>
      </c>
      <c r="O7540" s="22" t="s">
        <v>354</v>
      </c>
    </row>
    <row r="7541" spans="4:17" ht="27.95" customHeight="1" x14ac:dyDescent="0.15">
      <c r="E7541" s="22" t="s">
        <v>596</v>
      </c>
      <c r="F7541" s="22" t="s">
        <v>596</v>
      </c>
      <c r="P7541" s="22" t="s">
        <v>596</v>
      </c>
      <c r="Q7541" s="22" t="s">
        <v>596</v>
      </c>
    </row>
    <row r="7548" spans="4:17" ht="27.95" customHeight="1" x14ac:dyDescent="0.15">
      <c r="D7548" s="22" t="s">
        <v>596</v>
      </c>
      <c r="O7548" s="22" t="s">
        <v>596</v>
      </c>
    </row>
    <row r="7557" spans="4:17" ht="27.95" customHeight="1" x14ac:dyDescent="0.15">
      <c r="E7557" s="22" t="s">
        <v>354</v>
      </c>
      <c r="P7557" s="22" t="s">
        <v>354</v>
      </c>
    </row>
    <row r="7558" spans="4:17" ht="27.95" customHeight="1" x14ac:dyDescent="0.15">
      <c r="D7558" s="22" t="s">
        <v>354</v>
      </c>
      <c r="O7558" s="22" t="s">
        <v>354</v>
      </c>
    </row>
    <row r="7559" spans="4:17" ht="27.95" customHeight="1" x14ac:dyDescent="0.15">
      <c r="E7559" s="22" t="s">
        <v>596</v>
      </c>
      <c r="F7559" s="22" t="s">
        <v>596</v>
      </c>
      <c r="P7559" s="22" t="s">
        <v>596</v>
      </c>
      <c r="Q7559" s="22" t="s">
        <v>596</v>
      </c>
    </row>
    <row r="7574" spans="4:16" ht="27.95" customHeight="1" x14ac:dyDescent="0.15">
      <c r="D7574" s="22" t="s">
        <v>596</v>
      </c>
      <c r="O7574" s="22" t="s">
        <v>596</v>
      </c>
    </row>
    <row r="7583" spans="4:16" ht="27.95" customHeight="1" x14ac:dyDescent="0.15">
      <c r="E7583" s="22" t="s">
        <v>354</v>
      </c>
      <c r="P7583" s="22" t="s">
        <v>354</v>
      </c>
    </row>
    <row r="7584" spans="4:16" ht="27.95" customHeight="1" x14ac:dyDescent="0.15">
      <c r="D7584" s="22" t="s">
        <v>354</v>
      </c>
      <c r="O7584" s="22" t="s">
        <v>354</v>
      </c>
    </row>
    <row r="7585" spans="4:17" ht="27.95" customHeight="1" x14ac:dyDescent="0.15">
      <c r="E7585" s="22" t="s">
        <v>596</v>
      </c>
      <c r="F7585" s="22" t="s">
        <v>596</v>
      </c>
      <c r="P7585" s="22" t="s">
        <v>596</v>
      </c>
      <c r="Q7585" s="22" t="s">
        <v>596</v>
      </c>
    </row>
    <row r="7592" spans="4:17" ht="27.95" customHeight="1" x14ac:dyDescent="0.15">
      <c r="D7592" s="22" t="s">
        <v>596</v>
      </c>
      <c r="O7592" s="22" t="s">
        <v>596</v>
      </c>
    </row>
    <row r="7601" spans="4:17" ht="27.95" customHeight="1" x14ac:dyDescent="0.15">
      <c r="E7601" s="22" t="s">
        <v>354</v>
      </c>
      <c r="P7601" s="22" t="s">
        <v>354</v>
      </c>
    </row>
    <row r="7602" spans="4:17" ht="27.95" customHeight="1" x14ac:dyDescent="0.15">
      <c r="D7602" s="22" t="s">
        <v>354</v>
      </c>
      <c r="O7602" s="22" t="s">
        <v>354</v>
      </c>
    </row>
    <row r="7603" spans="4:17" ht="27.95" customHeight="1" x14ac:dyDescent="0.15">
      <c r="E7603" s="22" t="s">
        <v>596</v>
      </c>
      <c r="F7603" s="22" t="s">
        <v>596</v>
      </c>
      <c r="P7603" s="22" t="s">
        <v>596</v>
      </c>
      <c r="Q7603" s="22" t="s">
        <v>596</v>
      </c>
    </row>
    <row r="7618" spans="4:17" ht="27.95" customHeight="1" x14ac:dyDescent="0.15">
      <c r="D7618" s="22" t="s">
        <v>596</v>
      </c>
      <c r="O7618" s="22" t="s">
        <v>596</v>
      </c>
    </row>
    <row r="7627" spans="4:17" ht="27.95" customHeight="1" x14ac:dyDescent="0.15">
      <c r="E7627" s="22" t="s">
        <v>354</v>
      </c>
      <c r="P7627" s="22" t="s">
        <v>354</v>
      </c>
    </row>
    <row r="7628" spans="4:17" ht="27.95" customHeight="1" x14ac:dyDescent="0.15">
      <c r="D7628" s="22" t="s">
        <v>354</v>
      </c>
      <c r="O7628" s="22" t="s">
        <v>354</v>
      </c>
    </row>
    <row r="7629" spans="4:17" ht="27.95" customHeight="1" x14ac:dyDescent="0.15">
      <c r="E7629" s="22" t="s">
        <v>596</v>
      </c>
      <c r="F7629" s="22" t="s">
        <v>596</v>
      </c>
      <c r="P7629" s="22" t="s">
        <v>596</v>
      </c>
      <c r="Q7629" s="22" t="s">
        <v>596</v>
      </c>
    </row>
    <row r="7636" spans="4:17" ht="27.95" customHeight="1" x14ac:dyDescent="0.15">
      <c r="D7636" s="22" t="s">
        <v>596</v>
      </c>
      <c r="O7636" s="22" t="s">
        <v>596</v>
      </c>
    </row>
    <row r="7645" spans="4:17" ht="27.95" customHeight="1" x14ac:dyDescent="0.15">
      <c r="E7645" s="22" t="s">
        <v>354</v>
      </c>
      <c r="P7645" s="22" t="s">
        <v>354</v>
      </c>
    </row>
    <row r="7646" spans="4:17" ht="27.95" customHeight="1" x14ac:dyDescent="0.15">
      <c r="D7646" s="22" t="s">
        <v>354</v>
      </c>
      <c r="O7646" s="22" t="s">
        <v>354</v>
      </c>
    </row>
    <row r="7647" spans="4:17" ht="27.95" customHeight="1" x14ac:dyDescent="0.15">
      <c r="E7647" s="22" t="s">
        <v>596</v>
      </c>
      <c r="F7647" s="22" t="s">
        <v>596</v>
      </c>
      <c r="P7647" s="22" t="s">
        <v>596</v>
      </c>
      <c r="Q7647" s="22" t="s">
        <v>596</v>
      </c>
    </row>
    <row r="7662" spans="4:15" ht="27.95" customHeight="1" x14ac:dyDescent="0.15">
      <c r="D7662" s="22" t="s">
        <v>596</v>
      </c>
      <c r="O7662" s="22" t="s">
        <v>596</v>
      </c>
    </row>
    <row r="7671" spans="4:17" ht="27.95" customHeight="1" x14ac:dyDescent="0.15">
      <c r="E7671" s="22" t="s">
        <v>354</v>
      </c>
      <c r="P7671" s="22" t="s">
        <v>354</v>
      </c>
    </row>
    <row r="7672" spans="4:17" ht="27.95" customHeight="1" x14ac:dyDescent="0.15">
      <c r="D7672" s="22" t="s">
        <v>354</v>
      </c>
      <c r="O7672" s="22" t="s">
        <v>354</v>
      </c>
    </row>
    <row r="7673" spans="4:17" ht="27.95" customHeight="1" x14ac:dyDescent="0.15">
      <c r="E7673" s="22" t="s">
        <v>596</v>
      </c>
      <c r="F7673" s="22" t="s">
        <v>596</v>
      </c>
      <c r="P7673" s="22" t="s">
        <v>596</v>
      </c>
      <c r="Q7673" s="22" t="s">
        <v>596</v>
      </c>
    </row>
    <row r="7680" spans="4:17" ht="27.95" customHeight="1" x14ac:dyDescent="0.15">
      <c r="D7680" s="22" t="s">
        <v>596</v>
      </c>
      <c r="O7680" s="22" t="s">
        <v>596</v>
      </c>
    </row>
    <row r="7689" spans="4:17" ht="27.95" customHeight="1" x14ac:dyDescent="0.15">
      <c r="E7689" s="22" t="s">
        <v>354</v>
      </c>
      <c r="P7689" s="22" t="s">
        <v>354</v>
      </c>
    </row>
    <row r="7690" spans="4:17" ht="27.95" customHeight="1" x14ac:dyDescent="0.15">
      <c r="D7690" s="22" t="s">
        <v>354</v>
      </c>
      <c r="O7690" s="22" t="s">
        <v>354</v>
      </c>
    </row>
    <row r="7691" spans="4:17" ht="27.95" customHeight="1" x14ac:dyDescent="0.15">
      <c r="E7691" s="22" t="s">
        <v>596</v>
      </c>
      <c r="F7691" s="22" t="s">
        <v>596</v>
      </c>
      <c r="P7691" s="22" t="s">
        <v>596</v>
      </c>
      <c r="Q7691" s="22" t="s">
        <v>596</v>
      </c>
    </row>
    <row r="7706" spans="4:15" ht="27.95" customHeight="1" x14ac:dyDescent="0.15">
      <c r="D7706" s="22" t="s">
        <v>596</v>
      </c>
      <c r="O7706" s="22" t="s">
        <v>596</v>
      </c>
    </row>
    <row r="7715" spans="4:17" ht="27.95" customHeight="1" x14ac:dyDescent="0.15">
      <c r="E7715" s="22" t="s">
        <v>354</v>
      </c>
      <c r="P7715" s="22" t="s">
        <v>354</v>
      </c>
    </row>
    <row r="7716" spans="4:17" ht="27.95" customHeight="1" x14ac:dyDescent="0.15">
      <c r="D7716" s="22" t="s">
        <v>354</v>
      </c>
      <c r="O7716" s="22" t="s">
        <v>354</v>
      </c>
    </row>
    <row r="7717" spans="4:17" ht="27.95" customHeight="1" x14ac:dyDescent="0.15">
      <c r="E7717" s="22" t="s">
        <v>596</v>
      </c>
      <c r="F7717" s="22" t="s">
        <v>596</v>
      </c>
      <c r="P7717" s="22" t="s">
        <v>596</v>
      </c>
      <c r="Q7717" s="22" t="s">
        <v>596</v>
      </c>
    </row>
    <row r="7724" spans="4:17" ht="27.95" customHeight="1" x14ac:dyDescent="0.15">
      <c r="D7724" s="22" t="s">
        <v>596</v>
      </c>
      <c r="O7724" s="22" t="s">
        <v>596</v>
      </c>
    </row>
    <row r="7733" spans="4:17" ht="27.95" customHeight="1" x14ac:dyDescent="0.15">
      <c r="E7733" s="22" t="s">
        <v>354</v>
      </c>
      <c r="P7733" s="22" t="s">
        <v>354</v>
      </c>
    </row>
    <row r="7734" spans="4:17" ht="27.95" customHeight="1" x14ac:dyDescent="0.15">
      <c r="D7734" s="22" t="s">
        <v>354</v>
      </c>
      <c r="O7734" s="22" t="s">
        <v>354</v>
      </c>
    </row>
    <row r="7735" spans="4:17" ht="27.95" customHeight="1" x14ac:dyDescent="0.15">
      <c r="E7735" s="22" t="s">
        <v>596</v>
      </c>
      <c r="F7735" s="22" t="s">
        <v>596</v>
      </c>
      <c r="P7735" s="22" t="s">
        <v>596</v>
      </c>
      <c r="Q7735" s="22" t="s">
        <v>596</v>
      </c>
    </row>
    <row r="7750" spans="4:16" ht="27.95" customHeight="1" x14ac:dyDescent="0.15">
      <c r="D7750" s="22" t="s">
        <v>596</v>
      </c>
      <c r="O7750" s="22" t="s">
        <v>596</v>
      </c>
    </row>
    <row r="7759" spans="4:16" ht="27.95" customHeight="1" x14ac:dyDescent="0.15">
      <c r="E7759" s="22" t="s">
        <v>354</v>
      </c>
      <c r="P7759" s="22" t="s">
        <v>354</v>
      </c>
    </row>
    <row r="7760" spans="4:16" ht="27.95" customHeight="1" x14ac:dyDescent="0.15">
      <c r="D7760" s="22" t="s">
        <v>354</v>
      </c>
      <c r="O7760" s="22" t="s">
        <v>354</v>
      </c>
    </row>
    <row r="7761" spans="4:17" ht="27.95" customHeight="1" x14ac:dyDescent="0.15">
      <c r="E7761" s="22" t="s">
        <v>596</v>
      </c>
      <c r="F7761" s="22" t="s">
        <v>596</v>
      </c>
      <c r="P7761" s="22" t="s">
        <v>596</v>
      </c>
      <c r="Q7761" s="22" t="s">
        <v>596</v>
      </c>
    </row>
    <row r="7768" spans="4:17" ht="27.95" customHeight="1" x14ac:dyDescent="0.15">
      <c r="D7768" s="22" t="s">
        <v>596</v>
      </c>
      <c r="O7768" s="22" t="s">
        <v>596</v>
      </c>
    </row>
    <row r="7777" spans="4:17" ht="27.95" customHeight="1" x14ac:dyDescent="0.15">
      <c r="E7777" s="22" t="s">
        <v>354</v>
      </c>
      <c r="P7777" s="22" t="s">
        <v>354</v>
      </c>
    </row>
    <row r="7778" spans="4:17" ht="27.95" customHeight="1" x14ac:dyDescent="0.15">
      <c r="D7778" s="22" t="s">
        <v>354</v>
      </c>
      <c r="O7778" s="22" t="s">
        <v>354</v>
      </c>
    </row>
    <row r="7779" spans="4:17" ht="27.95" customHeight="1" x14ac:dyDescent="0.15">
      <c r="E7779" s="22" t="s">
        <v>596</v>
      </c>
      <c r="F7779" s="22" t="s">
        <v>596</v>
      </c>
      <c r="P7779" s="22" t="s">
        <v>596</v>
      </c>
      <c r="Q7779" s="22" t="s">
        <v>596</v>
      </c>
    </row>
    <row r="7794" spans="4:17" ht="27.95" customHeight="1" x14ac:dyDescent="0.15">
      <c r="D7794" s="22" t="s">
        <v>596</v>
      </c>
      <c r="O7794" s="22" t="s">
        <v>596</v>
      </c>
    </row>
    <row r="7803" spans="4:17" ht="27.95" customHeight="1" x14ac:dyDescent="0.15">
      <c r="E7803" s="22" t="s">
        <v>354</v>
      </c>
      <c r="P7803" s="22" t="s">
        <v>354</v>
      </c>
    </row>
    <row r="7804" spans="4:17" ht="27.95" customHeight="1" x14ac:dyDescent="0.15">
      <c r="D7804" s="22" t="s">
        <v>354</v>
      </c>
      <c r="O7804" s="22" t="s">
        <v>354</v>
      </c>
    </row>
    <row r="7805" spans="4:17" ht="27.95" customHeight="1" x14ac:dyDescent="0.15">
      <c r="E7805" s="22" t="s">
        <v>596</v>
      </c>
      <c r="F7805" s="22" t="s">
        <v>596</v>
      </c>
      <c r="P7805" s="22" t="s">
        <v>596</v>
      </c>
      <c r="Q7805" s="22" t="s">
        <v>596</v>
      </c>
    </row>
    <row r="7812" spans="4:17" ht="27.95" customHeight="1" x14ac:dyDescent="0.15">
      <c r="D7812" s="22" t="s">
        <v>596</v>
      </c>
      <c r="O7812" s="22" t="s">
        <v>596</v>
      </c>
    </row>
    <row r="7821" spans="4:17" ht="27.95" customHeight="1" x14ac:dyDescent="0.15">
      <c r="E7821" s="22" t="s">
        <v>354</v>
      </c>
      <c r="P7821" s="22" t="s">
        <v>354</v>
      </c>
    </row>
    <row r="7822" spans="4:17" ht="27.95" customHeight="1" x14ac:dyDescent="0.15">
      <c r="D7822" s="22" t="s">
        <v>354</v>
      </c>
      <c r="O7822" s="22" t="s">
        <v>354</v>
      </c>
    </row>
    <row r="7823" spans="4:17" ht="27.95" customHeight="1" x14ac:dyDescent="0.15">
      <c r="E7823" s="22" t="s">
        <v>596</v>
      </c>
      <c r="F7823" s="22" t="s">
        <v>596</v>
      </c>
      <c r="P7823" s="22" t="s">
        <v>596</v>
      </c>
      <c r="Q7823" s="22" t="s">
        <v>596</v>
      </c>
    </row>
    <row r="7838" spans="4:15" ht="27.95" customHeight="1" x14ac:dyDescent="0.15">
      <c r="D7838" s="22" t="s">
        <v>596</v>
      </c>
      <c r="O7838" s="22" t="s">
        <v>596</v>
      </c>
    </row>
    <row r="7847" spans="4:17" ht="27.95" customHeight="1" x14ac:dyDescent="0.15">
      <c r="E7847" s="22" t="s">
        <v>354</v>
      </c>
      <c r="P7847" s="22" t="s">
        <v>354</v>
      </c>
    </row>
    <row r="7848" spans="4:17" ht="27.95" customHeight="1" x14ac:dyDescent="0.15">
      <c r="D7848" s="22" t="s">
        <v>354</v>
      </c>
      <c r="O7848" s="22" t="s">
        <v>354</v>
      </c>
    </row>
    <row r="7849" spans="4:17" ht="27.95" customHeight="1" x14ac:dyDescent="0.15">
      <c r="E7849" s="22" t="s">
        <v>596</v>
      </c>
      <c r="F7849" s="22" t="s">
        <v>596</v>
      </c>
      <c r="P7849" s="22" t="s">
        <v>596</v>
      </c>
      <c r="Q7849" s="22" t="s">
        <v>596</v>
      </c>
    </row>
    <row r="7856" spans="4:17" ht="27.95" customHeight="1" x14ac:dyDescent="0.15">
      <c r="D7856" s="22" t="s">
        <v>596</v>
      </c>
      <c r="O7856" s="22" t="s">
        <v>596</v>
      </c>
    </row>
    <row r="7865" spans="4:17" ht="27.95" customHeight="1" x14ac:dyDescent="0.15">
      <c r="E7865" s="22" t="s">
        <v>354</v>
      </c>
      <c r="P7865" s="22" t="s">
        <v>354</v>
      </c>
    </row>
    <row r="7866" spans="4:17" ht="27.95" customHeight="1" x14ac:dyDescent="0.15">
      <c r="D7866" s="22" t="s">
        <v>354</v>
      </c>
      <c r="O7866" s="22" t="s">
        <v>354</v>
      </c>
    </row>
    <row r="7867" spans="4:17" ht="27.95" customHeight="1" x14ac:dyDescent="0.15">
      <c r="E7867" s="22" t="s">
        <v>596</v>
      </c>
      <c r="F7867" s="22" t="s">
        <v>596</v>
      </c>
      <c r="P7867" s="22" t="s">
        <v>596</v>
      </c>
      <c r="Q7867" s="22" t="s">
        <v>596</v>
      </c>
    </row>
    <row r="7882" spans="4:15" ht="27.95" customHeight="1" x14ac:dyDescent="0.15">
      <c r="D7882" s="22" t="s">
        <v>596</v>
      </c>
      <c r="O7882" s="22" t="s">
        <v>596</v>
      </c>
    </row>
    <row r="7891" spans="4:17" ht="27.95" customHeight="1" x14ac:dyDescent="0.15">
      <c r="E7891" s="22" t="s">
        <v>354</v>
      </c>
      <c r="P7891" s="22" t="s">
        <v>354</v>
      </c>
    </row>
    <row r="7892" spans="4:17" ht="27.95" customHeight="1" x14ac:dyDescent="0.15">
      <c r="D7892" s="22" t="s">
        <v>354</v>
      </c>
      <c r="O7892" s="22" t="s">
        <v>354</v>
      </c>
    </row>
    <row r="7893" spans="4:17" ht="27.95" customHeight="1" x14ac:dyDescent="0.15">
      <c r="E7893" s="22" t="s">
        <v>596</v>
      </c>
      <c r="F7893" s="22" t="s">
        <v>596</v>
      </c>
      <c r="P7893" s="22" t="s">
        <v>596</v>
      </c>
      <c r="Q7893" s="22" t="s">
        <v>596</v>
      </c>
    </row>
    <row r="7900" spans="4:17" ht="27.95" customHeight="1" x14ac:dyDescent="0.15">
      <c r="D7900" s="22" t="s">
        <v>596</v>
      </c>
      <c r="O7900" s="22" t="s">
        <v>596</v>
      </c>
    </row>
    <row r="7909" spans="4:17" ht="27.95" customHeight="1" x14ac:dyDescent="0.15">
      <c r="E7909" s="22" t="s">
        <v>354</v>
      </c>
      <c r="P7909" s="22" t="s">
        <v>354</v>
      </c>
    </row>
    <row r="7910" spans="4:17" ht="27.95" customHeight="1" x14ac:dyDescent="0.15">
      <c r="D7910" s="22" t="s">
        <v>354</v>
      </c>
      <c r="O7910" s="22" t="s">
        <v>354</v>
      </c>
    </row>
    <row r="7911" spans="4:17" ht="27.95" customHeight="1" x14ac:dyDescent="0.15">
      <c r="E7911" s="22" t="s">
        <v>596</v>
      </c>
      <c r="F7911" s="22" t="s">
        <v>596</v>
      </c>
      <c r="P7911" s="22" t="s">
        <v>596</v>
      </c>
      <c r="Q7911" s="22" t="s">
        <v>596</v>
      </c>
    </row>
    <row r="7926" spans="4:16" ht="27.95" customHeight="1" x14ac:dyDescent="0.15">
      <c r="D7926" s="22" t="s">
        <v>596</v>
      </c>
      <c r="O7926" s="22" t="s">
        <v>596</v>
      </c>
    </row>
    <row r="7935" spans="4:16" ht="27.95" customHeight="1" x14ac:dyDescent="0.15">
      <c r="E7935" s="22" t="s">
        <v>583</v>
      </c>
      <c r="P7935" s="22" t="s">
        <v>583</v>
      </c>
    </row>
    <row r="7936" spans="4:16" ht="27.95" customHeight="1" x14ac:dyDescent="0.15">
      <c r="D7936" s="22" t="s">
        <v>583</v>
      </c>
      <c r="O7936" s="22" t="s">
        <v>583</v>
      </c>
    </row>
    <row r="7937" spans="4:17" ht="27.95" customHeight="1" x14ac:dyDescent="0.15">
      <c r="E7937" s="22" t="s">
        <v>596</v>
      </c>
      <c r="F7937" s="22" t="s">
        <v>596</v>
      </c>
      <c r="P7937" s="22" t="s">
        <v>596</v>
      </c>
      <c r="Q7937" s="22" t="s">
        <v>596</v>
      </c>
    </row>
    <row r="7944" spans="4:17" ht="27.95" customHeight="1" x14ac:dyDescent="0.15">
      <c r="D7944" s="22" t="s">
        <v>596</v>
      </c>
      <c r="O7944" s="22" t="s">
        <v>596</v>
      </c>
    </row>
    <row r="7953" spans="4:17" ht="27.95" customHeight="1" x14ac:dyDescent="0.15">
      <c r="E7953" s="22" t="s">
        <v>583</v>
      </c>
      <c r="P7953" s="22" t="s">
        <v>583</v>
      </c>
    </row>
    <row r="7954" spans="4:17" ht="27.95" customHeight="1" x14ac:dyDescent="0.15">
      <c r="D7954" s="22" t="s">
        <v>583</v>
      </c>
      <c r="O7954" s="22" t="s">
        <v>583</v>
      </c>
    </row>
    <row r="7955" spans="4:17" ht="27.95" customHeight="1" x14ac:dyDescent="0.15">
      <c r="E7955" s="22" t="s">
        <v>596</v>
      </c>
      <c r="F7955" s="22" t="s">
        <v>596</v>
      </c>
      <c r="P7955" s="22" t="s">
        <v>596</v>
      </c>
      <c r="Q7955" s="22" t="s">
        <v>596</v>
      </c>
    </row>
    <row r="7970" spans="4:17" ht="27.95" customHeight="1" x14ac:dyDescent="0.15">
      <c r="D7970" s="22" t="s">
        <v>596</v>
      </c>
      <c r="O7970" s="22" t="s">
        <v>596</v>
      </c>
    </row>
    <row r="7979" spans="4:17" ht="27.95" customHeight="1" x14ac:dyDescent="0.15">
      <c r="E7979" s="22" t="s">
        <v>583</v>
      </c>
      <c r="P7979" s="22" t="s">
        <v>583</v>
      </c>
    </row>
    <row r="7980" spans="4:17" ht="27.95" customHeight="1" x14ac:dyDescent="0.15">
      <c r="D7980" s="22" t="s">
        <v>583</v>
      </c>
      <c r="O7980" s="22" t="s">
        <v>583</v>
      </c>
    </row>
    <row r="7981" spans="4:17" ht="27.95" customHeight="1" x14ac:dyDescent="0.15">
      <c r="E7981" s="22" t="s">
        <v>596</v>
      </c>
      <c r="F7981" s="22" t="s">
        <v>596</v>
      </c>
      <c r="P7981" s="22" t="s">
        <v>596</v>
      </c>
      <c r="Q7981" s="22" t="s">
        <v>596</v>
      </c>
    </row>
    <row r="7988" spans="4:17" ht="27.95" customHeight="1" x14ac:dyDescent="0.15">
      <c r="D7988" s="22" t="s">
        <v>596</v>
      </c>
      <c r="O7988" s="22" t="s">
        <v>596</v>
      </c>
    </row>
    <row r="7997" spans="4:17" ht="27.95" customHeight="1" x14ac:dyDescent="0.15">
      <c r="E7997" s="22" t="s">
        <v>583</v>
      </c>
      <c r="P7997" s="22" t="s">
        <v>583</v>
      </c>
    </row>
    <row r="7998" spans="4:17" ht="27.95" customHeight="1" x14ac:dyDescent="0.15">
      <c r="D7998" s="22" t="s">
        <v>583</v>
      </c>
      <c r="O7998" s="22" t="s">
        <v>583</v>
      </c>
    </row>
    <row r="7999" spans="4:17" ht="27.95" customHeight="1" x14ac:dyDescent="0.15">
      <c r="E7999" s="22" t="s">
        <v>596</v>
      </c>
      <c r="F7999" s="22" t="s">
        <v>596</v>
      </c>
      <c r="P7999" s="22" t="s">
        <v>596</v>
      </c>
      <c r="Q7999" s="22" t="s">
        <v>596</v>
      </c>
    </row>
    <row r="8014" spans="4:15" ht="27.95" customHeight="1" x14ac:dyDescent="0.15">
      <c r="D8014" s="22" t="s">
        <v>596</v>
      </c>
      <c r="O8014" s="22" t="s">
        <v>596</v>
      </c>
    </row>
    <row r="8023" spans="4:17" ht="27.95" customHeight="1" x14ac:dyDescent="0.15">
      <c r="E8023" s="22" t="s">
        <v>583</v>
      </c>
      <c r="P8023" s="22" t="s">
        <v>583</v>
      </c>
    </row>
    <row r="8024" spans="4:17" ht="27.95" customHeight="1" x14ac:dyDescent="0.15">
      <c r="D8024" s="22" t="s">
        <v>583</v>
      </c>
      <c r="O8024" s="22" t="s">
        <v>583</v>
      </c>
    </row>
    <row r="8025" spans="4:17" ht="27.95" customHeight="1" x14ac:dyDescent="0.15">
      <c r="E8025" s="22" t="s">
        <v>596</v>
      </c>
      <c r="F8025" s="22" t="s">
        <v>596</v>
      </c>
      <c r="P8025" s="22" t="s">
        <v>596</v>
      </c>
      <c r="Q8025" s="22" t="s">
        <v>596</v>
      </c>
    </row>
    <row r="8032" spans="4:17" ht="27.95" customHeight="1" x14ac:dyDescent="0.15">
      <c r="D8032" s="22" t="s">
        <v>596</v>
      </c>
      <c r="O8032" s="22" t="s">
        <v>596</v>
      </c>
    </row>
    <row r="8041" spans="4:17" ht="27.95" customHeight="1" x14ac:dyDescent="0.15">
      <c r="E8041" s="22" t="s">
        <v>583</v>
      </c>
      <c r="P8041" s="22" t="s">
        <v>583</v>
      </c>
    </row>
    <row r="8042" spans="4:17" ht="27.95" customHeight="1" x14ac:dyDescent="0.15">
      <c r="D8042" s="22" t="s">
        <v>583</v>
      </c>
      <c r="O8042" s="22" t="s">
        <v>583</v>
      </c>
    </row>
    <row r="8043" spans="4:17" ht="27.95" customHeight="1" x14ac:dyDescent="0.15">
      <c r="E8043" s="22" t="s">
        <v>596</v>
      </c>
      <c r="F8043" s="22" t="s">
        <v>596</v>
      </c>
      <c r="P8043" s="22" t="s">
        <v>596</v>
      </c>
      <c r="Q8043" s="22" t="s">
        <v>596</v>
      </c>
    </row>
    <row r="8058" spans="4:15" ht="27.95" customHeight="1" x14ac:dyDescent="0.15">
      <c r="D8058" s="22" t="s">
        <v>596</v>
      </c>
      <c r="O8058" s="22" t="s">
        <v>596</v>
      </c>
    </row>
    <row r="8067" spans="4:17" ht="27.95" customHeight="1" x14ac:dyDescent="0.15">
      <c r="E8067" s="22" t="s">
        <v>583</v>
      </c>
      <c r="P8067" s="22" t="s">
        <v>583</v>
      </c>
    </row>
    <row r="8068" spans="4:17" ht="27.95" customHeight="1" x14ac:dyDescent="0.15">
      <c r="D8068" s="22" t="s">
        <v>583</v>
      </c>
      <c r="O8068" s="22" t="s">
        <v>583</v>
      </c>
    </row>
    <row r="8069" spans="4:17" ht="27.95" customHeight="1" x14ac:dyDescent="0.15">
      <c r="E8069" s="22" t="s">
        <v>596</v>
      </c>
      <c r="F8069" s="22" t="s">
        <v>596</v>
      </c>
      <c r="P8069" s="22" t="s">
        <v>596</v>
      </c>
      <c r="Q8069" s="22" t="s">
        <v>596</v>
      </c>
    </row>
    <row r="8076" spans="4:17" ht="27.95" customHeight="1" x14ac:dyDescent="0.15">
      <c r="D8076" s="22" t="s">
        <v>596</v>
      </c>
      <c r="O8076" s="22" t="s">
        <v>596</v>
      </c>
    </row>
    <row r="8085" spans="4:17" ht="27.95" customHeight="1" x14ac:dyDescent="0.15">
      <c r="E8085" s="22" t="s">
        <v>583</v>
      </c>
      <c r="P8085" s="22" t="s">
        <v>583</v>
      </c>
    </row>
    <row r="8086" spans="4:17" ht="27.95" customHeight="1" x14ac:dyDescent="0.15">
      <c r="D8086" s="22" t="s">
        <v>583</v>
      </c>
      <c r="O8086" s="22" t="s">
        <v>583</v>
      </c>
    </row>
    <row r="8087" spans="4:17" ht="27.95" customHeight="1" x14ac:dyDescent="0.15">
      <c r="E8087" s="22" t="s">
        <v>596</v>
      </c>
      <c r="F8087" s="22" t="s">
        <v>596</v>
      </c>
      <c r="P8087" s="22" t="s">
        <v>596</v>
      </c>
      <c r="Q8087" s="22" t="s">
        <v>596</v>
      </c>
    </row>
    <row r="8102" spans="4:16" ht="27.95" customHeight="1" x14ac:dyDescent="0.15">
      <c r="D8102" s="22" t="s">
        <v>596</v>
      </c>
      <c r="O8102" s="22" t="s">
        <v>596</v>
      </c>
    </row>
    <row r="8111" spans="4:16" ht="27.95" customHeight="1" x14ac:dyDescent="0.15">
      <c r="E8111" s="22" t="s">
        <v>583</v>
      </c>
      <c r="P8111" s="22" t="s">
        <v>583</v>
      </c>
    </row>
    <row r="8112" spans="4:16" ht="27.95" customHeight="1" x14ac:dyDescent="0.15">
      <c r="D8112" s="22" t="s">
        <v>583</v>
      </c>
      <c r="O8112" s="22" t="s">
        <v>583</v>
      </c>
    </row>
    <row r="8113" spans="4:17" ht="27.95" customHeight="1" x14ac:dyDescent="0.15">
      <c r="E8113" s="22" t="s">
        <v>596</v>
      </c>
      <c r="F8113" s="22" t="s">
        <v>596</v>
      </c>
      <c r="P8113" s="22" t="s">
        <v>596</v>
      </c>
      <c r="Q8113" s="22" t="s">
        <v>596</v>
      </c>
    </row>
    <row r="8120" spans="4:17" ht="27.95" customHeight="1" x14ac:dyDescent="0.15">
      <c r="D8120" s="22" t="s">
        <v>596</v>
      </c>
      <c r="O8120" s="22" t="s">
        <v>596</v>
      </c>
    </row>
    <row r="8129" spans="4:17" ht="27.95" customHeight="1" x14ac:dyDescent="0.15">
      <c r="E8129" s="22" t="s">
        <v>583</v>
      </c>
      <c r="P8129" s="22" t="s">
        <v>583</v>
      </c>
    </row>
    <row r="8130" spans="4:17" ht="27.95" customHeight="1" x14ac:dyDescent="0.15">
      <c r="D8130" s="22" t="s">
        <v>583</v>
      </c>
      <c r="O8130" s="22" t="s">
        <v>583</v>
      </c>
    </row>
    <row r="8131" spans="4:17" ht="27.95" customHeight="1" x14ac:dyDescent="0.15">
      <c r="E8131" s="22" t="s">
        <v>596</v>
      </c>
      <c r="F8131" s="22" t="s">
        <v>596</v>
      </c>
      <c r="P8131" s="22" t="s">
        <v>596</v>
      </c>
      <c r="Q8131" s="22" t="s">
        <v>596</v>
      </c>
    </row>
    <row r="8146" spans="4:17" ht="27.95" customHeight="1" x14ac:dyDescent="0.15">
      <c r="D8146" s="22" t="s">
        <v>596</v>
      </c>
      <c r="O8146" s="22" t="s">
        <v>596</v>
      </c>
    </row>
    <row r="8155" spans="4:17" ht="27.95" customHeight="1" x14ac:dyDescent="0.15">
      <c r="E8155" s="22" t="s">
        <v>583</v>
      </c>
      <c r="P8155" s="22" t="s">
        <v>583</v>
      </c>
    </row>
    <row r="8156" spans="4:17" ht="27.95" customHeight="1" x14ac:dyDescent="0.15">
      <c r="D8156" s="22" t="s">
        <v>583</v>
      </c>
      <c r="O8156" s="22" t="s">
        <v>583</v>
      </c>
    </row>
    <row r="8157" spans="4:17" ht="27.95" customHeight="1" x14ac:dyDescent="0.15">
      <c r="E8157" s="22" t="s">
        <v>596</v>
      </c>
      <c r="F8157" s="22" t="s">
        <v>596</v>
      </c>
      <c r="P8157" s="22" t="s">
        <v>596</v>
      </c>
      <c r="Q8157" s="22" t="s">
        <v>596</v>
      </c>
    </row>
    <row r="8164" spans="4:17" ht="27.95" customHeight="1" x14ac:dyDescent="0.15">
      <c r="D8164" s="22" t="s">
        <v>596</v>
      </c>
      <c r="O8164" s="22" t="s">
        <v>596</v>
      </c>
    </row>
    <row r="8173" spans="4:17" ht="27.95" customHeight="1" x14ac:dyDescent="0.15">
      <c r="E8173" s="22" t="s">
        <v>583</v>
      </c>
      <c r="P8173" s="22" t="s">
        <v>583</v>
      </c>
    </row>
    <row r="8174" spans="4:17" ht="27.95" customHeight="1" x14ac:dyDescent="0.15">
      <c r="D8174" s="22" t="s">
        <v>583</v>
      </c>
      <c r="O8174" s="22" t="s">
        <v>583</v>
      </c>
    </row>
    <row r="8175" spans="4:17" ht="27.95" customHeight="1" x14ac:dyDescent="0.15">
      <c r="E8175" s="22" t="s">
        <v>596</v>
      </c>
      <c r="F8175" s="22" t="s">
        <v>596</v>
      </c>
      <c r="P8175" s="22" t="s">
        <v>596</v>
      </c>
      <c r="Q8175" s="22" t="s">
        <v>596</v>
      </c>
    </row>
    <row r="8190" spans="4:15" ht="27.95" customHeight="1" x14ac:dyDescent="0.15">
      <c r="D8190" s="22" t="s">
        <v>596</v>
      </c>
      <c r="O8190" s="22" t="s">
        <v>596</v>
      </c>
    </row>
    <row r="8199" spans="4:17" ht="27.95" customHeight="1" x14ac:dyDescent="0.15">
      <c r="E8199" s="22" t="s">
        <v>583</v>
      </c>
      <c r="P8199" s="22" t="s">
        <v>583</v>
      </c>
    </row>
    <row r="8200" spans="4:17" ht="27.95" customHeight="1" x14ac:dyDescent="0.15">
      <c r="D8200" s="22" t="s">
        <v>583</v>
      </c>
      <c r="O8200" s="22" t="s">
        <v>583</v>
      </c>
    </row>
    <row r="8201" spans="4:17" ht="27.95" customHeight="1" x14ac:dyDescent="0.15">
      <c r="E8201" s="22" t="s">
        <v>596</v>
      </c>
      <c r="F8201" s="22" t="s">
        <v>596</v>
      </c>
      <c r="P8201" s="22" t="s">
        <v>596</v>
      </c>
      <c r="Q8201" s="22" t="s">
        <v>596</v>
      </c>
    </row>
    <row r="8208" spans="4:17" ht="27.95" customHeight="1" x14ac:dyDescent="0.15">
      <c r="D8208" s="22" t="s">
        <v>596</v>
      </c>
      <c r="O8208" s="22" t="s">
        <v>596</v>
      </c>
    </row>
    <row r="8217" spans="4:17" ht="27.95" customHeight="1" x14ac:dyDescent="0.15">
      <c r="E8217" s="22" t="s">
        <v>583</v>
      </c>
      <c r="P8217" s="22" t="s">
        <v>583</v>
      </c>
    </row>
    <row r="8218" spans="4:17" ht="27.95" customHeight="1" x14ac:dyDescent="0.15">
      <c r="D8218" s="22" t="s">
        <v>583</v>
      </c>
      <c r="O8218" s="22" t="s">
        <v>583</v>
      </c>
    </row>
    <row r="8219" spans="4:17" ht="27.95" customHeight="1" x14ac:dyDescent="0.15">
      <c r="E8219" s="22" t="s">
        <v>596</v>
      </c>
      <c r="F8219" s="22" t="s">
        <v>596</v>
      </c>
      <c r="P8219" s="22" t="s">
        <v>596</v>
      </c>
      <c r="Q8219" s="22" t="s">
        <v>596</v>
      </c>
    </row>
    <row r="8234" spans="4:15" ht="27.95" customHeight="1" x14ac:dyDescent="0.15">
      <c r="D8234" s="22" t="s">
        <v>596</v>
      </c>
      <c r="O8234" s="22" t="s">
        <v>596</v>
      </c>
    </row>
    <row r="8243" spans="4:17" ht="27.95" customHeight="1" x14ac:dyDescent="0.15">
      <c r="E8243" s="22" t="s">
        <v>583</v>
      </c>
      <c r="P8243" s="22" t="s">
        <v>583</v>
      </c>
    </row>
    <row r="8244" spans="4:17" ht="27.95" customHeight="1" x14ac:dyDescent="0.15">
      <c r="D8244" s="22" t="s">
        <v>583</v>
      </c>
      <c r="O8244" s="22" t="s">
        <v>583</v>
      </c>
    </row>
    <row r="8245" spans="4:17" ht="27.95" customHeight="1" x14ac:dyDescent="0.15">
      <c r="E8245" s="22" t="s">
        <v>596</v>
      </c>
      <c r="F8245" s="22" t="s">
        <v>596</v>
      </c>
      <c r="P8245" s="22" t="s">
        <v>596</v>
      </c>
      <c r="Q8245" s="22" t="s">
        <v>596</v>
      </c>
    </row>
    <row r="8252" spans="4:17" ht="27.95" customHeight="1" x14ac:dyDescent="0.15">
      <c r="D8252" s="22" t="s">
        <v>596</v>
      </c>
      <c r="O8252" s="22" t="s">
        <v>596</v>
      </c>
    </row>
    <row r="8261" spans="4:17" ht="27.95" customHeight="1" x14ac:dyDescent="0.15">
      <c r="E8261" s="22" t="s">
        <v>583</v>
      </c>
      <c r="P8261" s="22" t="s">
        <v>583</v>
      </c>
    </row>
    <row r="8262" spans="4:17" ht="27.95" customHeight="1" x14ac:dyDescent="0.15">
      <c r="D8262" s="22" t="s">
        <v>583</v>
      </c>
      <c r="O8262" s="22" t="s">
        <v>583</v>
      </c>
    </row>
    <row r="8263" spans="4:17" ht="27.95" customHeight="1" x14ac:dyDescent="0.15">
      <c r="E8263" s="22" t="s">
        <v>596</v>
      </c>
      <c r="F8263" s="22" t="s">
        <v>596</v>
      </c>
      <c r="P8263" s="22" t="s">
        <v>596</v>
      </c>
      <c r="Q8263" s="22" t="s">
        <v>596</v>
      </c>
    </row>
    <row r="8278" spans="4:15" ht="27.95" customHeight="1" x14ac:dyDescent="0.15">
      <c r="D8278" s="22" t="s">
        <v>596</v>
      </c>
      <c r="O8278" s="22" t="s">
        <v>596</v>
      </c>
    </row>
    <row r="8289" spans="4:17" ht="27.95" customHeight="1" x14ac:dyDescent="0.15">
      <c r="E8289" s="22" t="s">
        <v>596</v>
      </c>
      <c r="F8289" s="22" t="s">
        <v>596</v>
      </c>
      <c r="P8289" s="22" t="s">
        <v>596</v>
      </c>
      <c r="Q8289" s="22" t="s">
        <v>596</v>
      </c>
    </row>
    <row r="8296" spans="4:17" ht="27.95" customHeight="1" x14ac:dyDescent="0.15">
      <c r="D8296" s="22" t="s">
        <v>596</v>
      </c>
      <c r="O8296" s="22" t="s">
        <v>596</v>
      </c>
    </row>
    <row r="8307" spans="5:17" ht="27.95" customHeight="1" x14ac:dyDescent="0.15">
      <c r="E8307" s="22" t="s">
        <v>596</v>
      </c>
      <c r="F8307" s="22" t="s">
        <v>596</v>
      </c>
      <c r="P8307" s="22" t="s">
        <v>596</v>
      </c>
      <c r="Q8307" s="22" t="s">
        <v>596</v>
      </c>
    </row>
    <row r="8322" spans="4:17" ht="27.95" customHeight="1" x14ac:dyDescent="0.15">
      <c r="D8322" s="22" t="s">
        <v>596</v>
      </c>
      <c r="O8322" s="22" t="s">
        <v>596</v>
      </c>
    </row>
    <row r="8333" spans="4:17" ht="27.95" customHeight="1" x14ac:dyDescent="0.15">
      <c r="E8333" s="22" t="s">
        <v>596</v>
      </c>
      <c r="F8333" s="22" t="s">
        <v>596</v>
      </c>
      <c r="P8333" s="22" t="s">
        <v>596</v>
      </c>
      <c r="Q8333" s="22" t="s">
        <v>596</v>
      </c>
    </row>
    <row r="8340" spans="4:17" ht="27.95" customHeight="1" x14ac:dyDescent="0.15">
      <c r="D8340" s="22" t="s">
        <v>596</v>
      </c>
      <c r="O8340" s="22" t="s">
        <v>596</v>
      </c>
    </row>
    <row r="8351" spans="4:17" ht="27.95" customHeight="1" x14ac:dyDescent="0.15">
      <c r="E8351" s="22" t="s">
        <v>596</v>
      </c>
      <c r="F8351" s="22" t="s">
        <v>596</v>
      </c>
      <c r="P8351" s="22" t="s">
        <v>596</v>
      </c>
      <c r="Q8351" s="22" t="s">
        <v>596</v>
      </c>
    </row>
    <row r="8366" spans="4:15" ht="27.95" customHeight="1" x14ac:dyDescent="0.15">
      <c r="D8366" s="22" t="s">
        <v>596</v>
      </c>
      <c r="O8366" s="22" t="s">
        <v>596</v>
      </c>
    </row>
    <row r="8377" spans="4:17" ht="27.95" customHeight="1" x14ac:dyDescent="0.15">
      <c r="E8377" s="22" t="s">
        <v>596</v>
      </c>
      <c r="F8377" s="22" t="s">
        <v>596</v>
      </c>
      <c r="P8377" s="22" t="s">
        <v>596</v>
      </c>
      <c r="Q8377" s="22" t="s">
        <v>596</v>
      </c>
    </row>
    <row r="8384" spans="4:17" ht="27.95" customHeight="1" x14ac:dyDescent="0.15">
      <c r="D8384" s="22" t="s">
        <v>596</v>
      </c>
      <c r="O8384" s="22" t="s">
        <v>596</v>
      </c>
    </row>
    <row r="8395" spans="5:17" ht="27.95" customHeight="1" x14ac:dyDescent="0.15">
      <c r="E8395" s="22" t="s">
        <v>596</v>
      </c>
      <c r="F8395" s="22" t="s">
        <v>596</v>
      </c>
      <c r="P8395" s="22" t="s">
        <v>596</v>
      </c>
      <c r="Q8395" s="22" t="s">
        <v>596</v>
      </c>
    </row>
    <row r="8410" spans="4:15" ht="27.95" customHeight="1" x14ac:dyDescent="0.15">
      <c r="D8410" s="22" t="s">
        <v>596</v>
      </c>
      <c r="O8410" s="22" t="s">
        <v>596</v>
      </c>
    </row>
    <row r="8421" spans="4:17" ht="27.95" customHeight="1" x14ac:dyDescent="0.15">
      <c r="E8421" s="22" t="s">
        <v>596</v>
      </c>
      <c r="F8421" s="22" t="s">
        <v>596</v>
      </c>
      <c r="P8421" s="22" t="s">
        <v>596</v>
      </c>
      <c r="Q8421" s="22" t="s">
        <v>596</v>
      </c>
    </row>
    <row r="8428" spans="4:17" ht="27.95" customHeight="1" x14ac:dyDescent="0.15">
      <c r="D8428" s="22" t="s">
        <v>596</v>
      </c>
      <c r="O8428" s="22" t="s">
        <v>596</v>
      </c>
    </row>
    <row r="8439" spans="5:17" ht="27.95" customHeight="1" x14ac:dyDescent="0.15">
      <c r="E8439" s="22" t="s">
        <v>596</v>
      </c>
      <c r="F8439" s="22" t="s">
        <v>596</v>
      </c>
      <c r="P8439" s="22" t="s">
        <v>596</v>
      </c>
      <c r="Q8439" s="22" t="s">
        <v>596</v>
      </c>
    </row>
    <row r="8454" spans="4:15" ht="27.95" customHeight="1" x14ac:dyDescent="0.15">
      <c r="D8454" s="22" t="s">
        <v>596</v>
      </c>
      <c r="O8454" s="22" t="s">
        <v>596</v>
      </c>
    </row>
    <row r="8465" spans="4:17" ht="27.95" customHeight="1" x14ac:dyDescent="0.15">
      <c r="E8465" s="22" t="s">
        <v>596</v>
      </c>
      <c r="F8465" s="22" t="s">
        <v>596</v>
      </c>
      <c r="P8465" s="22" t="s">
        <v>596</v>
      </c>
      <c r="Q8465" s="22" t="s">
        <v>596</v>
      </c>
    </row>
    <row r="8472" spans="4:17" ht="27.95" customHeight="1" x14ac:dyDescent="0.15">
      <c r="D8472" s="22" t="s">
        <v>596</v>
      </c>
      <c r="O8472" s="22" t="s">
        <v>596</v>
      </c>
    </row>
    <row r="8483" spans="5:17" ht="27.95" customHeight="1" x14ac:dyDescent="0.15">
      <c r="E8483" s="22" t="s">
        <v>596</v>
      </c>
      <c r="F8483" s="22" t="s">
        <v>596</v>
      </c>
      <c r="P8483" s="22" t="s">
        <v>596</v>
      </c>
      <c r="Q8483" s="22" t="s">
        <v>596</v>
      </c>
    </row>
    <row r="8498" spans="4:17" ht="27.95" customHeight="1" x14ac:dyDescent="0.15">
      <c r="D8498" s="22" t="s">
        <v>596</v>
      </c>
      <c r="O8498" s="22" t="s">
        <v>596</v>
      </c>
    </row>
    <row r="8509" spans="4:17" ht="27.95" customHeight="1" x14ac:dyDescent="0.15">
      <c r="E8509" s="22" t="s">
        <v>596</v>
      </c>
      <c r="F8509" s="22" t="s">
        <v>596</v>
      </c>
      <c r="P8509" s="22" t="s">
        <v>596</v>
      </c>
      <c r="Q8509" s="22" t="s">
        <v>596</v>
      </c>
    </row>
    <row r="8516" spans="4:17" ht="27.95" customHeight="1" x14ac:dyDescent="0.15">
      <c r="D8516" s="22" t="s">
        <v>596</v>
      </c>
      <c r="O8516" s="22" t="s">
        <v>596</v>
      </c>
    </row>
    <row r="8527" spans="4:17" ht="27.95" customHeight="1" x14ac:dyDescent="0.15">
      <c r="E8527" s="22" t="s">
        <v>596</v>
      </c>
      <c r="F8527" s="22" t="s">
        <v>596</v>
      </c>
      <c r="P8527" s="22" t="s">
        <v>596</v>
      </c>
      <c r="Q8527" s="22" t="s">
        <v>596</v>
      </c>
    </row>
    <row r="8542" spans="4:15" ht="27.95" customHeight="1" x14ac:dyDescent="0.15">
      <c r="D8542" s="22" t="s">
        <v>596</v>
      </c>
      <c r="O8542" s="22" t="s">
        <v>596</v>
      </c>
    </row>
    <row r="8553" spans="4:17" ht="27.95" customHeight="1" x14ac:dyDescent="0.15">
      <c r="E8553" s="22" t="s">
        <v>596</v>
      </c>
      <c r="F8553" s="22" t="s">
        <v>596</v>
      </c>
      <c r="P8553" s="22" t="s">
        <v>596</v>
      </c>
      <c r="Q8553" s="22" t="s">
        <v>596</v>
      </c>
    </row>
    <row r="8560" spans="4:17" ht="27.95" customHeight="1" x14ac:dyDescent="0.15">
      <c r="D8560" s="22" t="s">
        <v>596</v>
      </c>
      <c r="O8560" s="22" t="s">
        <v>596</v>
      </c>
    </row>
    <row r="8571" spans="5:17" ht="27.95" customHeight="1" x14ac:dyDescent="0.15">
      <c r="E8571" s="22" t="s">
        <v>596</v>
      </c>
      <c r="F8571" s="22" t="s">
        <v>596</v>
      </c>
      <c r="P8571" s="22" t="s">
        <v>596</v>
      </c>
      <c r="Q8571" s="22" t="s">
        <v>596</v>
      </c>
    </row>
    <row r="8586" spans="4:15" ht="27.95" customHeight="1" x14ac:dyDescent="0.15">
      <c r="D8586" s="22" t="s">
        <v>596</v>
      </c>
      <c r="O8586" s="22" t="s">
        <v>596</v>
      </c>
    </row>
    <row r="8597" spans="4:17" ht="27.95" customHeight="1" x14ac:dyDescent="0.15">
      <c r="E8597" s="22" t="s">
        <v>596</v>
      </c>
      <c r="F8597" s="22" t="s">
        <v>596</v>
      </c>
      <c r="P8597" s="22" t="s">
        <v>596</v>
      </c>
      <c r="Q8597" s="22" t="s">
        <v>596</v>
      </c>
    </row>
    <row r="8604" spans="4:17" ht="27.95" customHeight="1" x14ac:dyDescent="0.15">
      <c r="D8604" s="22" t="s">
        <v>596</v>
      </c>
      <c r="O8604" s="22" t="s">
        <v>596</v>
      </c>
    </row>
    <row r="8615" spans="5:17" ht="27.95" customHeight="1" x14ac:dyDescent="0.15">
      <c r="E8615" s="22" t="s">
        <v>596</v>
      </c>
      <c r="F8615" s="22" t="s">
        <v>596</v>
      </c>
      <c r="P8615" s="22" t="s">
        <v>596</v>
      </c>
      <c r="Q8615" s="22" t="s">
        <v>596</v>
      </c>
    </row>
    <row r="8630" spans="4:15" ht="27.95" customHeight="1" x14ac:dyDescent="0.15">
      <c r="D8630" s="22" t="s">
        <v>596</v>
      </c>
      <c r="O8630" s="22" t="s">
        <v>596</v>
      </c>
    </row>
    <row r="8641" spans="4:17" ht="27.95" customHeight="1" x14ac:dyDescent="0.15">
      <c r="E8641" s="22" t="s">
        <v>596</v>
      </c>
      <c r="F8641" s="22" t="s">
        <v>596</v>
      </c>
      <c r="P8641" s="22" t="s">
        <v>596</v>
      </c>
      <c r="Q8641" s="22" t="s">
        <v>596</v>
      </c>
    </row>
    <row r="8648" spans="4:17" ht="27.95" customHeight="1" x14ac:dyDescent="0.15">
      <c r="D8648" s="22" t="s">
        <v>596</v>
      </c>
      <c r="O8648" s="22" t="s">
        <v>596</v>
      </c>
    </row>
    <row r="8659" spans="5:17" ht="27.95" customHeight="1" x14ac:dyDescent="0.15">
      <c r="E8659" s="22" t="s">
        <v>596</v>
      </c>
      <c r="F8659" s="22" t="s">
        <v>596</v>
      </c>
      <c r="P8659" s="22" t="s">
        <v>596</v>
      </c>
      <c r="Q8659" s="22" t="s">
        <v>596</v>
      </c>
    </row>
    <row r="8674" spans="4:17" ht="27.95" customHeight="1" x14ac:dyDescent="0.15">
      <c r="D8674" s="22" t="s">
        <v>596</v>
      </c>
      <c r="O8674" s="22" t="s">
        <v>596</v>
      </c>
    </row>
    <row r="8685" spans="4:17" ht="27.95" customHeight="1" x14ac:dyDescent="0.15">
      <c r="E8685" s="22" t="s">
        <v>596</v>
      </c>
      <c r="F8685" s="22" t="s">
        <v>596</v>
      </c>
      <c r="P8685" s="22" t="s">
        <v>596</v>
      </c>
      <c r="Q8685" s="22" t="s">
        <v>596</v>
      </c>
    </row>
    <row r="8692" spans="4:17" ht="27.95" customHeight="1" x14ac:dyDescent="0.15">
      <c r="D8692" s="22" t="s">
        <v>596</v>
      </c>
      <c r="O8692" s="22" t="s">
        <v>596</v>
      </c>
    </row>
    <row r="8703" spans="4:17" ht="27.95" customHeight="1" x14ac:dyDescent="0.15">
      <c r="E8703" s="22" t="s">
        <v>596</v>
      </c>
      <c r="F8703" s="22" t="s">
        <v>596</v>
      </c>
      <c r="P8703" s="22" t="s">
        <v>596</v>
      </c>
      <c r="Q8703" s="22" t="s">
        <v>596</v>
      </c>
    </row>
    <row r="8718" spans="4:15" ht="27.95" customHeight="1" x14ac:dyDescent="0.15">
      <c r="D8718" s="22" t="s">
        <v>596</v>
      </c>
      <c r="O8718" s="22" t="s">
        <v>596</v>
      </c>
    </row>
    <row r="8729" spans="4:17" ht="27.95" customHeight="1" x14ac:dyDescent="0.15">
      <c r="E8729" s="22" t="s">
        <v>596</v>
      </c>
      <c r="F8729" s="22" t="s">
        <v>596</v>
      </c>
      <c r="P8729" s="22" t="s">
        <v>596</v>
      </c>
      <c r="Q8729" s="22" t="s">
        <v>596</v>
      </c>
    </row>
    <row r="8736" spans="4:17" ht="27.95" customHeight="1" x14ac:dyDescent="0.15">
      <c r="D8736" s="22" t="s">
        <v>596</v>
      </c>
      <c r="O8736" s="22" t="s">
        <v>596</v>
      </c>
    </row>
    <row r="8747" spans="5:17" ht="27.95" customHeight="1" x14ac:dyDescent="0.15">
      <c r="E8747" s="22" t="s">
        <v>596</v>
      </c>
      <c r="F8747" s="22" t="s">
        <v>596</v>
      </c>
      <c r="P8747" s="22" t="s">
        <v>596</v>
      </c>
      <c r="Q8747" s="22" t="s">
        <v>596</v>
      </c>
    </row>
    <row r="8762" spans="4:15" ht="27.95" customHeight="1" x14ac:dyDescent="0.15">
      <c r="D8762" s="22" t="s">
        <v>596</v>
      </c>
      <c r="O8762" s="22" t="s">
        <v>596</v>
      </c>
    </row>
    <row r="8773" spans="4:17" ht="27.95" customHeight="1" x14ac:dyDescent="0.15">
      <c r="E8773" s="22" t="s">
        <v>596</v>
      </c>
      <c r="F8773" s="22" t="s">
        <v>596</v>
      </c>
      <c r="P8773" s="22" t="s">
        <v>596</v>
      </c>
      <c r="Q8773" s="22" t="s">
        <v>596</v>
      </c>
    </row>
    <row r="8780" spans="4:17" ht="27.95" customHeight="1" x14ac:dyDescent="0.15">
      <c r="D8780" s="22" t="s">
        <v>596</v>
      </c>
      <c r="O8780" s="22" t="s">
        <v>596</v>
      </c>
    </row>
    <row r="8791" spans="5:17" ht="27.95" customHeight="1" x14ac:dyDescent="0.15">
      <c r="E8791" s="22" t="s">
        <v>596</v>
      </c>
      <c r="F8791" s="22" t="s">
        <v>596</v>
      </c>
      <c r="P8791" s="22" t="s">
        <v>596</v>
      </c>
      <c r="Q8791" s="22" t="s">
        <v>596</v>
      </c>
    </row>
    <row r="8806" spans="4:15" ht="27.95" customHeight="1" x14ac:dyDescent="0.15">
      <c r="D8806" s="22" t="s">
        <v>596</v>
      </c>
      <c r="O8806" s="22" t="s">
        <v>596</v>
      </c>
    </row>
    <row r="8817" spans="4:17" ht="27.95" customHeight="1" x14ac:dyDescent="0.15">
      <c r="E8817" s="22" t="s">
        <v>596</v>
      </c>
      <c r="F8817" s="22" t="s">
        <v>596</v>
      </c>
      <c r="P8817" s="22" t="s">
        <v>596</v>
      </c>
      <c r="Q8817" s="22" t="s">
        <v>596</v>
      </c>
    </row>
    <row r="8824" spans="4:17" ht="27.95" customHeight="1" x14ac:dyDescent="0.15">
      <c r="D8824" s="22" t="s">
        <v>596</v>
      </c>
      <c r="O8824" s="22" t="s">
        <v>596</v>
      </c>
    </row>
    <row r="8835" spans="5:17" ht="27.95" customHeight="1" x14ac:dyDescent="0.15">
      <c r="E8835" s="22" t="s">
        <v>596</v>
      </c>
      <c r="F8835" s="22" t="s">
        <v>596</v>
      </c>
      <c r="P8835" s="22" t="s">
        <v>596</v>
      </c>
      <c r="Q8835" s="22" t="s">
        <v>596</v>
      </c>
    </row>
    <row r="8850" spans="4:17" ht="27.95" customHeight="1" x14ac:dyDescent="0.15">
      <c r="D8850" s="22" t="s">
        <v>596</v>
      </c>
      <c r="O8850" s="22" t="s">
        <v>596</v>
      </c>
    </row>
    <row r="8861" spans="4:17" ht="27.95" customHeight="1" x14ac:dyDescent="0.15">
      <c r="E8861" s="22" t="s">
        <v>596</v>
      </c>
      <c r="F8861" s="22" t="s">
        <v>596</v>
      </c>
      <c r="P8861" s="22" t="s">
        <v>596</v>
      </c>
      <c r="Q8861" s="22" t="s">
        <v>596</v>
      </c>
    </row>
    <row r="8868" spans="4:17" ht="27.95" customHeight="1" x14ac:dyDescent="0.15">
      <c r="D8868" s="22" t="s">
        <v>596</v>
      </c>
      <c r="O8868" s="22" t="s">
        <v>596</v>
      </c>
    </row>
    <row r="8879" spans="4:17" ht="27.95" customHeight="1" x14ac:dyDescent="0.15">
      <c r="E8879" s="22" t="s">
        <v>596</v>
      </c>
      <c r="F8879" s="22" t="s">
        <v>596</v>
      </c>
      <c r="P8879" s="22" t="s">
        <v>596</v>
      </c>
      <c r="Q8879" s="22" t="s">
        <v>596</v>
      </c>
    </row>
    <row r="8894" spans="4:15" ht="27.95" customHeight="1" x14ac:dyDescent="0.15">
      <c r="D8894" s="22" t="s">
        <v>596</v>
      </c>
      <c r="O8894" s="22" t="s">
        <v>596</v>
      </c>
    </row>
    <row r="8905" spans="4:17" ht="27.95" customHeight="1" x14ac:dyDescent="0.15">
      <c r="E8905" s="22" t="s">
        <v>596</v>
      </c>
      <c r="F8905" s="22" t="s">
        <v>596</v>
      </c>
      <c r="P8905" s="22" t="s">
        <v>596</v>
      </c>
      <c r="Q8905" s="22" t="s">
        <v>596</v>
      </c>
    </row>
    <row r="8912" spans="4:17" ht="27.95" customHeight="1" x14ac:dyDescent="0.15">
      <c r="D8912" s="22" t="s">
        <v>596</v>
      </c>
      <c r="O8912" s="22" t="s">
        <v>596</v>
      </c>
    </row>
    <row r="8923" spans="5:17" ht="27.95" customHeight="1" x14ac:dyDescent="0.15">
      <c r="E8923" s="22" t="s">
        <v>596</v>
      </c>
      <c r="F8923" s="22" t="s">
        <v>596</v>
      </c>
      <c r="P8923" s="22" t="s">
        <v>596</v>
      </c>
      <c r="Q8923" s="22" t="s">
        <v>596</v>
      </c>
    </row>
    <row r="8938" spans="4:15" ht="27.95" customHeight="1" x14ac:dyDescent="0.15">
      <c r="D8938" s="22" t="s">
        <v>596</v>
      </c>
      <c r="O8938" s="22" t="s">
        <v>596</v>
      </c>
    </row>
    <row r="8949" spans="4:17" ht="27.95" customHeight="1" x14ac:dyDescent="0.15">
      <c r="E8949" s="22" t="s">
        <v>596</v>
      </c>
      <c r="F8949" s="22" t="s">
        <v>596</v>
      </c>
      <c r="P8949" s="22" t="s">
        <v>596</v>
      </c>
      <c r="Q8949" s="22" t="s">
        <v>596</v>
      </c>
    </row>
    <row r="8956" spans="4:17" ht="27.95" customHeight="1" x14ac:dyDescent="0.15">
      <c r="D8956" s="22" t="s">
        <v>596</v>
      </c>
      <c r="O8956" s="22" t="s">
        <v>596</v>
      </c>
    </row>
    <row r="8967" spans="5:17" ht="27.95" customHeight="1" x14ac:dyDescent="0.15">
      <c r="E8967" s="22" t="s">
        <v>596</v>
      </c>
      <c r="F8967" s="22" t="s">
        <v>596</v>
      </c>
      <c r="P8967" s="22" t="s">
        <v>596</v>
      </c>
      <c r="Q8967" s="22" t="s">
        <v>596</v>
      </c>
    </row>
    <row r="8982" spans="4:15" ht="27.95" customHeight="1" x14ac:dyDescent="0.15">
      <c r="D8982" s="22" t="s">
        <v>596</v>
      </c>
      <c r="O8982" s="22" t="s">
        <v>596</v>
      </c>
    </row>
    <row r="8993" spans="4:17" ht="27.95" customHeight="1" x14ac:dyDescent="0.15">
      <c r="E8993" s="22" t="s">
        <v>596</v>
      </c>
      <c r="F8993" s="22" t="s">
        <v>596</v>
      </c>
      <c r="P8993" s="22" t="s">
        <v>596</v>
      </c>
      <c r="Q8993" s="22" t="s">
        <v>596</v>
      </c>
    </row>
    <row r="9000" spans="4:17" ht="27.95" customHeight="1" x14ac:dyDescent="0.15">
      <c r="D9000" s="22" t="s">
        <v>596</v>
      </c>
      <c r="O9000" s="22" t="s">
        <v>596</v>
      </c>
    </row>
    <row r="9011" spans="5:17" ht="27.95" customHeight="1" x14ac:dyDescent="0.15">
      <c r="E9011" s="22" t="s">
        <v>596</v>
      </c>
      <c r="F9011" s="22" t="s">
        <v>596</v>
      </c>
      <c r="P9011" s="22" t="s">
        <v>596</v>
      </c>
      <c r="Q9011" s="22" t="s">
        <v>596</v>
      </c>
    </row>
    <row r="9026" spans="4:17" ht="27.95" customHeight="1" x14ac:dyDescent="0.15">
      <c r="D9026" s="22" t="s">
        <v>596</v>
      </c>
      <c r="O9026" s="22" t="s">
        <v>596</v>
      </c>
    </row>
    <row r="9037" spans="4:17" ht="27.95" customHeight="1" x14ac:dyDescent="0.15">
      <c r="E9037" s="22" t="s">
        <v>596</v>
      </c>
      <c r="F9037" s="22" t="s">
        <v>596</v>
      </c>
      <c r="P9037" s="22" t="s">
        <v>596</v>
      </c>
      <c r="Q9037" s="22" t="s">
        <v>596</v>
      </c>
    </row>
    <row r="9044" spans="4:17" ht="27.95" customHeight="1" x14ac:dyDescent="0.15">
      <c r="D9044" s="22" t="s">
        <v>596</v>
      </c>
      <c r="O9044" s="22" t="s">
        <v>596</v>
      </c>
    </row>
    <row r="9055" spans="4:17" ht="27.95" customHeight="1" x14ac:dyDescent="0.15">
      <c r="E9055" s="22" t="s">
        <v>596</v>
      </c>
      <c r="F9055" s="22" t="s">
        <v>596</v>
      </c>
      <c r="P9055" s="22" t="s">
        <v>596</v>
      </c>
      <c r="Q9055" s="22" t="s">
        <v>596</v>
      </c>
    </row>
    <row r="9070" spans="4:15" ht="27.95" customHeight="1" x14ac:dyDescent="0.15">
      <c r="D9070" s="22" t="s">
        <v>596</v>
      </c>
      <c r="O9070" s="22" t="s">
        <v>596</v>
      </c>
    </row>
    <row r="9081" spans="4:17" ht="27.95" customHeight="1" x14ac:dyDescent="0.15">
      <c r="E9081" s="22" t="s">
        <v>596</v>
      </c>
      <c r="F9081" s="22" t="s">
        <v>596</v>
      </c>
      <c r="P9081" s="22" t="s">
        <v>596</v>
      </c>
      <c r="Q9081" s="22" t="s">
        <v>596</v>
      </c>
    </row>
    <row r="9088" spans="4:17" ht="27.95" customHeight="1" x14ac:dyDescent="0.15">
      <c r="D9088" s="22" t="s">
        <v>596</v>
      </c>
      <c r="O9088" s="22" t="s">
        <v>596</v>
      </c>
    </row>
    <row r="9099" spans="5:17" ht="27.95" customHeight="1" x14ac:dyDescent="0.15">
      <c r="E9099" s="22" t="s">
        <v>596</v>
      </c>
      <c r="F9099" s="22" t="s">
        <v>596</v>
      </c>
      <c r="P9099" s="22" t="s">
        <v>596</v>
      </c>
      <c r="Q9099" s="22" t="s">
        <v>596</v>
      </c>
    </row>
    <row r="9114" spans="4:15" ht="27.95" customHeight="1" x14ac:dyDescent="0.15">
      <c r="D9114" s="22" t="s">
        <v>596</v>
      </c>
      <c r="O9114" s="22" t="s">
        <v>596</v>
      </c>
    </row>
    <row r="9125" spans="4:17" ht="27.95" customHeight="1" x14ac:dyDescent="0.15">
      <c r="E9125" s="22" t="s">
        <v>596</v>
      </c>
      <c r="F9125" s="22" t="s">
        <v>596</v>
      </c>
      <c r="P9125" s="22" t="s">
        <v>596</v>
      </c>
      <c r="Q9125" s="22" t="s">
        <v>596</v>
      </c>
    </row>
    <row r="9132" spans="4:17" ht="27.95" customHeight="1" x14ac:dyDescent="0.15">
      <c r="D9132" s="22" t="s">
        <v>596</v>
      </c>
      <c r="O9132" s="22" t="s">
        <v>596</v>
      </c>
    </row>
    <row r="9143" spans="5:17" ht="27.95" customHeight="1" x14ac:dyDescent="0.15">
      <c r="E9143" s="22" t="s">
        <v>596</v>
      </c>
      <c r="F9143" s="22" t="s">
        <v>596</v>
      </c>
      <c r="P9143" s="22" t="s">
        <v>596</v>
      </c>
      <c r="Q9143" s="22" t="s">
        <v>596</v>
      </c>
    </row>
    <row r="9158" spans="4:15" ht="27.95" customHeight="1" x14ac:dyDescent="0.15">
      <c r="D9158" s="22" t="s">
        <v>596</v>
      </c>
      <c r="O9158" s="22" t="s">
        <v>596</v>
      </c>
    </row>
    <row r="9169" spans="4:17" ht="27.95" customHeight="1" x14ac:dyDescent="0.15">
      <c r="E9169" s="22" t="s">
        <v>596</v>
      </c>
      <c r="F9169" s="22" t="s">
        <v>596</v>
      </c>
      <c r="P9169" s="22" t="s">
        <v>596</v>
      </c>
      <c r="Q9169" s="22" t="s">
        <v>596</v>
      </c>
    </row>
    <row r="9176" spans="4:17" ht="27.95" customHeight="1" x14ac:dyDescent="0.15">
      <c r="D9176" s="22" t="s">
        <v>596</v>
      </c>
      <c r="O9176" s="22" t="s">
        <v>596</v>
      </c>
    </row>
    <row r="9187" spans="5:17" ht="27.95" customHeight="1" x14ac:dyDescent="0.15">
      <c r="E9187" s="22" t="s">
        <v>596</v>
      </c>
      <c r="F9187" s="22" t="s">
        <v>596</v>
      </c>
      <c r="P9187" s="22" t="s">
        <v>596</v>
      </c>
      <c r="Q9187" s="22" t="s">
        <v>596</v>
      </c>
    </row>
    <row r="9202" spans="4:17" ht="27.95" customHeight="1" x14ac:dyDescent="0.15">
      <c r="D9202" s="22" t="s">
        <v>596</v>
      </c>
      <c r="O9202" s="22" t="s">
        <v>596</v>
      </c>
    </row>
    <row r="9213" spans="4:17" ht="27.95" customHeight="1" x14ac:dyDescent="0.15">
      <c r="E9213" s="22" t="s">
        <v>596</v>
      </c>
      <c r="F9213" s="22" t="s">
        <v>596</v>
      </c>
      <c r="P9213" s="22" t="s">
        <v>596</v>
      </c>
      <c r="Q9213" s="22" t="s">
        <v>596</v>
      </c>
    </row>
    <row r="9220" spans="4:17" ht="27.95" customHeight="1" x14ac:dyDescent="0.15">
      <c r="D9220" s="22" t="s">
        <v>596</v>
      </c>
      <c r="O9220" s="22" t="s">
        <v>596</v>
      </c>
    </row>
    <row r="9231" spans="4:17" ht="27.95" customHeight="1" x14ac:dyDescent="0.15">
      <c r="E9231" s="22" t="s">
        <v>596</v>
      </c>
      <c r="F9231" s="22" t="s">
        <v>596</v>
      </c>
      <c r="P9231" s="22" t="s">
        <v>596</v>
      </c>
      <c r="Q9231" s="22" t="s">
        <v>596</v>
      </c>
    </row>
    <row r="9246" spans="4:15" ht="27.95" customHeight="1" x14ac:dyDescent="0.15">
      <c r="D9246" s="22" t="s">
        <v>596</v>
      </c>
      <c r="O9246" s="22" t="s">
        <v>596</v>
      </c>
    </row>
    <row r="9257" spans="4:17" ht="27.95" customHeight="1" x14ac:dyDescent="0.15">
      <c r="E9257" s="22" t="s">
        <v>596</v>
      </c>
      <c r="F9257" s="22" t="s">
        <v>596</v>
      </c>
      <c r="P9257" s="22" t="s">
        <v>596</v>
      </c>
      <c r="Q9257" s="22" t="s">
        <v>596</v>
      </c>
    </row>
    <row r="9264" spans="4:17" ht="27.95" customHeight="1" x14ac:dyDescent="0.15">
      <c r="D9264" s="22" t="s">
        <v>596</v>
      </c>
      <c r="O9264" s="22" t="s">
        <v>596</v>
      </c>
    </row>
    <row r="9275" spans="5:17" ht="27.95" customHeight="1" x14ac:dyDescent="0.15">
      <c r="E9275" s="22" t="s">
        <v>596</v>
      </c>
      <c r="F9275" s="22" t="s">
        <v>596</v>
      </c>
      <c r="P9275" s="22" t="s">
        <v>596</v>
      </c>
      <c r="Q9275" s="22" t="s">
        <v>596</v>
      </c>
    </row>
    <row r="9290" spans="4:15" ht="27.95" customHeight="1" x14ac:dyDescent="0.15">
      <c r="D9290" s="22" t="s">
        <v>596</v>
      </c>
      <c r="O9290" s="22" t="s">
        <v>596</v>
      </c>
    </row>
    <row r="9301" spans="4:17" ht="27.95" customHeight="1" x14ac:dyDescent="0.15">
      <c r="E9301" s="22" t="s">
        <v>596</v>
      </c>
      <c r="F9301" s="22" t="s">
        <v>596</v>
      </c>
      <c r="P9301" s="22" t="s">
        <v>596</v>
      </c>
      <c r="Q9301" s="22" t="s">
        <v>596</v>
      </c>
    </row>
    <row r="9308" spans="4:17" ht="27.95" customHeight="1" x14ac:dyDescent="0.15">
      <c r="D9308" s="22" t="s">
        <v>596</v>
      </c>
      <c r="O9308" s="22" t="s">
        <v>596</v>
      </c>
    </row>
    <row r="9319" spans="5:17" ht="27.95" customHeight="1" x14ac:dyDescent="0.15">
      <c r="E9319" s="22" t="s">
        <v>596</v>
      </c>
      <c r="F9319" s="22" t="s">
        <v>596</v>
      </c>
      <c r="P9319" s="22" t="s">
        <v>596</v>
      </c>
      <c r="Q9319" s="22" t="s">
        <v>596</v>
      </c>
    </row>
    <row r="9334" spans="4:15" ht="27.95" customHeight="1" x14ac:dyDescent="0.15">
      <c r="D9334" s="22" t="s">
        <v>596</v>
      </c>
      <c r="O9334" s="22" t="s">
        <v>596</v>
      </c>
    </row>
    <row r="9345" spans="4:17" ht="27.95" customHeight="1" x14ac:dyDescent="0.15">
      <c r="E9345" s="22" t="s">
        <v>596</v>
      </c>
      <c r="F9345" s="22" t="s">
        <v>596</v>
      </c>
      <c r="P9345" s="22" t="s">
        <v>596</v>
      </c>
      <c r="Q9345" s="22" t="s">
        <v>596</v>
      </c>
    </row>
    <row r="9352" spans="4:17" ht="27.95" customHeight="1" x14ac:dyDescent="0.15">
      <c r="D9352" s="22" t="s">
        <v>596</v>
      </c>
      <c r="O9352" s="22" t="s">
        <v>596</v>
      </c>
    </row>
    <row r="9363" spans="5:17" ht="27.95" customHeight="1" x14ac:dyDescent="0.15">
      <c r="E9363" s="22" t="s">
        <v>596</v>
      </c>
      <c r="F9363" s="22" t="s">
        <v>596</v>
      </c>
      <c r="P9363" s="22" t="s">
        <v>596</v>
      </c>
      <c r="Q9363" s="22" t="s">
        <v>596</v>
      </c>
    </row>
    <row r="9378" spans="4:17" ht="27.95" customHeight="1" x14ac:dyDescent="0.15">
      <c r="D9378" s="22" t="s">
        <v>596</v>
      </c>
      <c r="O9378" s="22" t="s">
        <v>596</v>
      </c>
    </row>
    <row r="9389" spans="4:17" ht="27.95" customHeight="1" x14ac:dyDescent="0.15">
      <c r="E9389" s="22" t="s">
        <v>596</v>
      </c>
      <c r="F9389" s="22" t="s">
        <v>596</v>
      </c>
      <c r="P9389" s="22" t="s">
        <v>596</v>
      </c>
      <c r="Q9389" s="22" t="s">
        <v>596</v>
      </c>
    </row>
    <row r="9396" spans="4:17" ht="27.95" customHeight="1" x14ac:dyDescent="0.15">
      <c r="D9396" s="22" t="s">
        <v>596</v>
      </c>
      <c r="O9396" s="22" t="s">
        <v>596</v>
      </c>
    </row>
    <row r="9407" spans="4:17" ht="27.95" customHeight="1" x14ac:dyDescent="0.15">
      <c r="E9407" s="22" t="s">
        <v>596</v>
      </c>
      <c r="F9407" s="22" t="s">
        <v>596</v>
      </c>
      <c r="P9407" s="22" t="s">
        <v>596</v>
      </c>
      <c r="Q9407" s="22" t="s">
        <v>596</v>
      </c>
    </row>
    <row r="9422" spans="4:15" ht="27.95" customHeight="1" x14ac:dyDescent="0.15">
      <c r="D9422" s="22" t="s">
        <v>596</v>
      </c>
      <c r="O9422" s="22" t="s">
        <v>596</v>
      </c>
    </row>
    <row r="9433" spans="4:17" ht="27.95" customHeight="1" x14ac:dyDescent="0.15">
      <c r="E9433" s="22" t="s">
        <v>596</v>
      </c>
      <c r="F9433" s="22" t="s">
        <v>596</v>
      </c>
      <c r="P9433" s="22" t="s">
        <v>596</v>
      </c>
      <c r="Q9433" s="22" t="s">
        <v>596</v>
      </c>
    </row>
    <row r="9440" spans="4:17" ht="27.95" customHeight="1" x14ac:dyDescent="0.15">
      <c r="D9440" s="22" t="s">
        <v>596</v>
      </c>
      <c r="O9440" s="22" t="s">
        <v>596</v>
      </c>
    </row>
    <row r="9451" spans="5:17" ht="27.95" customHeight="1" x14ac:dyDescent="0.15">
      <c r="E9451" s="22" t="s">
        <v>596</v>
      </c>
      <c r="F9451" s="22" t="s">
        <v>596</v>
      </c>
      <c r="P9451" s="22" t="s">
        <v>596</v>
      </c>
      <c r="Q9451" s="22" t="s">
        <v>596</v>
      </c>
    </row>
    <row r="9466" spans="4:15" ht="27.95" customHeight="1" x14ac:dyDescent="0.15">
      <c r="D9466" s="22" t="s">
        <v>596</v>
      </c>
      <c r="O9466" s="22" t="s">
        <v>596</v>
      </c>
    </row>
    <row r="9477" spans="4:17" ht="27.95" customHeight="1" x14ac:dyDescent="0.15">
      <c r="E9477" s="22" t="s">
        <v>596</v>
      </c>
      <c r="F9477" s="22" t="s">
        <v>596</v>
      </c>
      <c r="P9477" s="22" t="s">
        <v>596</v>
      </c>
      <c r="Q9477" s="22" t="s">
        <v>596</v>
      </c>
    </row>
    <row r="9484" spans="4:17" ht="27.95" customHeight="1" x14ac:dyDescent="0.15">
      <c r="D9484" s="22" t="s">
        <v>596</v>
      </c>
      <c r="O9484" s="22" t="s">
        <v>596</v>
      </c>
    </row>
    <row r="9495" spans="5:17" ht="27.95" customHeight="1" x14ac:dyDescent="0.15">
      <c r="E9495" s="22" t="s">
        <v>596</v>
      </c>
      <c r="F9495" s="22" t="s">
        <v>596</v>
      </c>
      <c r="P9495" s="22" t="s">
        <v>596</v>
      </c>
      <c r="Q9495" s="22" t="s">
        <v>596</v>
      </c>
    </row>
    <row r="9510" spans="4:15" ht="27.95" customHeight="1" x14ac:dyDescent="0.15">
      <c r="D9510" s="22" t="s">
        <v>596</v>
      </c>
      <c r="O9510" s="22" t="s">
        <v>596</v>
      </c>
    </row>
    <row r="9521" spans="4:17" ht="27.95" customHeight="1" x14ac:dyDescent="0.15">
      <c r="E9521" s="22" t="s">
        <v>596</v>
      </c>
      <c r="F9521" s="22" t="s">
        <v>596</v>
      </c>
      <c r="P9521" s="22" t="s">
        <v>596</v>
      </c>
      <c r="Q9521" s="22" t="s">
        <v>596</v>
      </c>
    </row>
    <row r="9528" spans="4:17" ht="27.95" customHeight="1" x14ac:dyDescent="0.15">
      <c r="D9528" s="22" t="s">
        <v>596</v>
      </c>
      <c r="O9528" s="22" t="s">
        <v>596</v>
      </c>
    </row>
    <row r="9539" spans="5:17" ht="27.95" customHeight="1" x14ac:dyDescent="0.15">
      <c r="E9539" s="22" t="s">
        <v>596</v>
      </c>
      <c r="F9539" s="22" t="s">
        <v>596</v>
      </c>
      <c r="P9539" s="22" t="s">
        <v>596</v>
      </c>
      <c r="Q9539" s="22" t="s">
        <v>596</v>
      </c>
    </row>
    <row r="9554" spans="4:17" ht="27.95" customHeight="1" x14ac:dyDescent="0.15">
      <c r="D9554" s="22" t="s">
        <v>596</v>
      </c>
      <c r="O9554" s="22" t="s">
        <v>596</v>
      </c>
    </row>
    <row r="9565" spans="4:17" ht="27.95" customHeight="1" x14ac:dyDescent="0.15">
      <c r="E9565" s="22" t="s">
        <v>596</v>
      </c>
      <c r="F9565" s="22" t="s">
        <v>596</v>
      </c>
      <c r="P9565" s="22" t="s">
        <v>596</v>
      </c>
      <c r="Q9565" s="22" t="s">
        <v>596</v>
      </c>
    </row>
    <row r="9572" spans="4:17" ht="27.95" customHeight="1" x14ac:dyDescent="0.15">
      <c r="D9572" s="22" t="s">
        <v>596</v>
      </c>
      <c r="O9572" s="22" t="s">
        <v>596</v>
      </c>
    </row>
    <row r="9583" spans="4:17" ht="27.95" customHeight="1" x14ac:dyDescent="0.15">
      <c r="E9583" s="22" t="s">
        <v>596</v>
      </c>
      <c r="F9583" s="22" t="s">
        <v>596</v>
      </c>
      <c r="P9583" s="22" t="s">
        <v>596</v>
      </c>
      <c r="Q9583" s="22" t="s">
        <v>596</v>
      </c>
    </row>
    <row r="9598" spans="4:15" ht="27.95" customHeight="1" x14ac:dyDescent="0.15">
      <c r="D9598" s="22" t="s">
        <v>596</v>
      </c>
      <c r="O9598" s="22" t="s">
        <v>596</v>
      </c>
    </row>
    <row r="9609" spans="4:17" ht="27.95" customHeight="1" x14ac:dyDescent="0.15">
      <c r="E9609" s="22" t="s">
        <v>596</v>
      </c>
      <c r="F9609" s="22" t="s">
        <v>596</v>
      </c>
      <c r="P9609" s="22" t="s">
        <v>596</v>
      </c>
      <c r="Q9609" s="22" t="s">
        <v>596</v>
      </c>
    </row>
    <row r="9616" spans="4:17" ht="27.95" customHeight="1" x14ac:dyDescent="0.15">
      <c r="D9616" s="22" t="s">
        <v>596</v>
      </c>
      <c r="O9616" s="22" t="s">
        <v>596</v>
      </c>
    </row>
    <row r="9627" spans="5:17" ht="27.95" customHeight="1" x14ac:dyDescent="0.15">
      <c r="E9627" s="22" t="s">
        <v>596</v>
      </c>
      <c r="F9627" s="22" t="s">
        <v>596</v>
      </c>
      <c r="P9627" s="22" t="s">
        <v>596</v>
      </c>
      <c r="Q9627" s="22" t="s">
        <v>596</v>
      </c>
    </row>
    <row r="9642" spans="4:15" ht="27.95" customHeight="1" x14ac:dyDescent="0.15">
      <c r="D9642" s="22" t="s">
        <v>596</v>
      </c>
      <c r="O9642" s="22" t="s">
        <v>596</v>
      </c>
    </row>
    <row r="9653" spans="4:17" ht="27.95" customHeight="1" x14ac:dyDescent="0.15">
      <c r="E9653" s="22" t="s">
        <v>596</v>
      </c>
      <c r="F9653" s="22" t="s">
        <v>596</v>
      </c>
      <c r="P9653" s="22" t="s">
        <v>596</v>
      </c>
      <c r="Q9653" s="22" t="s">
        <v>596</v>
      </c>
    </row>
    <row r="9660" spans="4:17" ht="27.95" customHeight="1" x14ac:dyDescent="0.15">
      <c r="D9660" s="22" t="s">
        <v>596</v>
      </c>
      <c r="O9660" s="22" t="s">
        <v>596</v>
      </c>
    </row>
    <row r="9671" spans="5:17" ht="27.95" customHeight="1" x14ac:dyDescent="0.15">
      <c r="E9671" s="22" t="s">
        <v>596</v>
      </c>
      <c r="F9671" s="22" t="s">
        <v>596</v>
      </c>
      <c r="P9671" s="22" t="s">
        <v>596</v>
      </c>
      <c r="Q9671" s="22" t="s">
        <v>596</v>
      </c>
    </row>
    <row r="9686" spans="4:15" ht="27.95" customHeight="1" x14ac:dyDescent="0.15">
      <c r="D9686" s="22" t="s">
        <v>596</v>
      </c>
      <c r="O9686" s="22" t="s">
        <v>596</v>
      </c>
    </row>
    <row r="9697" spans="4:17" ht="27.95" customHeight="1" x14ac:dyDescent="0.15">
      <c r="E9697" s="22" t="s">
        <v>596</v>
      </c>
      <c r="F9697" s="22" t="s">
        <v>596</v>
      </c>
      <c r="P9697" s="22" t="s">
        <v>596</v>
      </c>
      <c r="Q9697" s="22" t="s">
        <v>596</v>
      </c>
    </row>
    <row r="9704" spans="4:17" ht="27.95" customHeight="1" x14ac:dyDescent="0.15">
      <c r="D9704" s="22" t="s">
        <v>596</v>
      </c>
      <c r="O9704" s="22" t="s">
        <v>596</v>
      </c>
    </row>
    <row r="9715" spans="5:17" ht="27.95" customHeight="1" x14ac:dyDescent="0.15">
      <c r="E9715" s="22" t="s">
        <v>596</v>
      </c>
      <c r="F9715" s="22" t="s">
        <v>596</v>
      </c>
      <c r="P9715" s="22" t="s">
        <v>596</v>
      </c>
      <c r="Q9715" s="22" t="s">
        <v>596</v>
      </c>
    </row>
    <row r="9730" spans="4:17" ht="27.95" customHeight="1" x14ac:dyDescent="0.15">
      <c r="D9730" s="22" t="s">
        <v>596</v>
      </c>
      <c r="O9730" s="22" t="s">
        <v>596</v>
      </c>
    </row>
    <row r="9741" spans="4:17" ht="27.95" customHeight="1" x14ac:dyDescent="0.15">
      <c r="E9741" s="22" t="s">
        <v>596</v>
      </c>
      <c r="F9741" s="22" t="s">
        <v>596</v>
      </c>
      <c r="P9741" s="22" t="s">
        <v>596</v>
      </c>
      <c r="Q9741" s="22" t="s">
        <v>596</v>
      </c>
    </row>
    <row r="9748" spans="4:17" ht="27.95" customHeight="1" x14ac:dyDescent="0.15">
      <c r="D9748" s="22" t="s">
        <v>596</v>
      </c>
      <c r="O9748" s="22" t="s">
        <v>596</v>
      </c>
    </row>
    <row r="9759" spans="4:17" ht="27.95" customHeight="1" x14ac:dyDescent="0.15">
      <c r="E9759" s="22" t="s">
        <v>596</v>
      </c>
      <c r="F9759" s="22" t="s">
        <v>596</v>
      </c>
      <c r="P9759" s="22" t="s">
        <v>596</v>
      </c>
      <c r="Q9759" s="22" t="s">
        <v>596</v>
      </c>
    </row>
    <row r="9774" spans="4:15" ht="27.95" customHeight="1" x14ac:dyDescent="0.15">
      <c r="D9774" s="22" t="s">
        <v>596</v>
      </c>
      <c r="O9774" s="22" t="s">
        <v>596</v>
      </c>
    </row>
    <row r="9785" spans="4:17" ht="27.95" customHeight="1" x14ac:dyDescent="0.15">
      <c r="E9785" s="22" t="s">
        <v>596</v>
      </c>
      <c r="F9785" s="22" t="s">
        <v>596</v>
      </c>
      <c r="P9785" s="22" t="s">
        <v>596</v>
      </c>
      <c r="Q9785" s="22" t="s">
        <v>596</v>
      </c>
    </row>
    <row r="9792" spans="4:17" ht="27.95" customHeight="1" x14ac:dyDescent="0.15">
      <c r="D9792" s="22" t="s">
        <v>596</v>
      </c>
      <c r="O9792" s="22" t="s">
        <v>596</v>
      </c>
    </row>
    <row r="9803" spans="5:17" ht="27.95" customHeight="1" x14ac:dyDescent="0.15">
      <c r="E9803" s="22" t="s">
        <v>596</v>
      </c>
      <c r="F9803" s="22" t="s">
        <v>596</v>
      </c>
      <c r="P9803" s="22" t="s">
        <v>596</v>
      </c>
      <c r="Q9803" s="22" t="s">
        <v>596</v>
      </c>
    </row>
    <row r="9818" spans="4:15" ht="27.95" customHeight="1" x14ac:dyDescent="0.15">
      <c r="D9818" s="22" t="s">
        <v>596</v>
      </c>
      <c r="O9818" s="22" t="s">
        <v>596</v>
      </c>
    </row>
    <row r="9829" spans="4:17" ht="27.95" customHeight="1" x14ac:dyDescent="0.15">
      <c r="E9829" s="22" t="s">
        <v>596</v>
      </c>
      <c r="F9829" s="22" t="s">
        <v>596</v>
      </c>
      <c r="P9829" s="22" t="s">
        <v>596</v>
      </c>
      <c r="Q9829" s="22" t="s">
        <v>596</v>
      </c>
    </row>
    <row r="9836" spans="4:17" ht="27.95" customHeight="1" x14ac:dyDescent="0.15">
      <c r="D9836" s="22" t="s">
        <v>596</v>
      </c>
      <c r="O9836" s="22" t="s">
        <v>596</v>
      </c>
    </row>
    <row r="9847" spans="5:17" ht="27.95" customHeight="1" x14ac:dyDescent="0.15">
      <c r="E9847" s="22" t="s">
        <v>596</v>
      </c>
      <c r="F9847" s="22" t="s">
        <v>596</v>
      </c>
      <c r="P9847" s="22" t="s">
        <v>596</v>
      </c>
      <c r="Q9847" s="22" t="s">
        <v>596</v>
      </c>
    </row>
    <row r="9862" spans="4:15" ht="27.95" customHeight="1" x14ac:dyDescent="0.15">
      <c r="D9862" s="22" t="s">
        <v>596</v>
      </c>
      <c r="O9862" s="22" t="s">
        <v>596</v>
      </c>
    </row>
    <row r="9873" spans="4:17" ht="27.95" customHeight="1" x14ac:dyDescent="0.15">
      <c r="E9873" s="22" t="s">
        <v>596</v>
      </c>
      <c r="F9873" s="22" t="s">
        <v>596</v>
      </c>
      <c r="P9873" s="22" t="s">
        <v>596</v>
      </c>
      <c r="Q9873" s="22" t="s">
        <v>596</v>
      </c>
    </row>
    <row r="9880" spans="4:17" ht="27.95" customHeight="1" x14ac:dyDescent="0.15">
      <c r="D9880" s="22" t="s">
        <v>596</v>
      </c>
      <c r="O9880" s="22" t="s">
        <v>596</v>
      </c>
    </row>
    <row r="9891" spans="5:17" ht="27.95" customHeight="1" x14ac:dyDescent="0.15">
      <c r="E9891" s="22" t="s">
        <v>596</v>
      </c>
      <c r="F9891" s="22" t="s">
        <v>596</v>
      </c>
      <c r="P9891" s="22" t="s">
        <v>596</v>
      </c>
      <c r="Q9891" s="22" t="s">
        <v>596</v>
      </c>
    </row>
    <row r="9906" spans="4:17" ht="27.95" customHeight="1" x14ac:dyDescent="0.15">
      <c r="D9906" s="22" t="s">
        <v>596</v>
      </c>
      <c r="O9906" s="22" t="s">
        <v>596</v>
      </c>
    </row>
    <row r="9917" spans="4:17" ht="27.95" customHeight="1" x14ac:dyDescent="0.15">
      <c r="E9917" s="22" t="s">
        <v>596</v>
      </c>
      <c r="F9917" s="22" t="s">
        <v>596</v>
      </c>
      <c r="P9917" s="22" t="s">
        <v>596</v>
      </c>
      <c r="Q9917" s="22" t="s">
        <v>596</v>
      </c>
    </row>
    <row r="9924" spans="4:17" ht="27.95" customHeight="1" x14ac:dyDescent="0.15">
      <c r="D9924" s="22" t="s">
        <v>596</v>
      </c>
      <c r="O9924" s="22" t="s">
        <v>596</v>
      </c>
    </row>
    <row r="9935" spans="4:17" ht="27.95" customHeight="1" x14ac:dyDescent="0.15">
      <c r="E9935" s="22" t="s">
        <v>596</v>
      </c>
      <c r="F9935" s="22" t="s">
        <v>596</v>
      </c>
      <c r="P9935" s="22" t="s">
        <v>596</v>
      </c>
      <c r="Q9935" s="22" t="s">
        <v>596</v>
      </c>
    </row>
    <row r="9950" spans="4:15" ht="27.95" customHeight="1" x14ac:dyDescent="0.15">
      <c r="D9950" s="22" t="s">
        <v>596</v>
      </c>
      <c r="O9950" s="22" t="s">
        <v>596</v>
      </c>
    </row>
    <row r="9961" spans="4:17" ht="27.95" customHeight="1" x14ac:dyDescent="0.15">
      <c r="E9961" s="22" t="s">
        <v>596</v>
      </c>
      <c r="F9961" s="22" t="s">
        <v>596</v>
      </c>
      <c r="P9961" s="22" t="s">
        <v>596</v>
      </c>
      <c r="Q9961" s="22" t="s">
        <v>596</v>
      </c>
    </row>
    <row r="9968" spans="4:17" ht="27.95" customHeight="1" x14ac:dyDescent="0.15">
      <c r="D9968" s="22" t="s">
        <v>596</v>
      </c>
      <c r="O9968" s="22" t="s">
        <v>596</v>
      </c>
    </row>
    <row r="9979" spans="5:17" ht="27.95" customHeight="1" x14ac:dyDescent="0.15">
      <c r="E9979" s="22" t="s">
        <v>596</v>
      </c>
      <c r="F9979" s="22" t="s">
        <v>596</v>
      </c>
      <c r="P9979" s="22" t="s">
        <v>596</v>
      </c>
      <c r="Q9979" s="22" t="s">
        <v>596</v>
      </c>
    </row>
    <row r="9994" spans="4:15" ht="27.95" customHeight="1" x14ac:dyDescent="0.15">
      <c r="D9994" s="22" t="s">
        <v>596</v>
      </c>
      <c r="O9994" s="22" t="s">
        <v>596</v>
      </c>
    </row>
    <row r="10005" spans="4:17" ht="27.95" customHeight="1" x14ac:dyDescent="0.15">
      <c r="E10005" s="22" t="s">
        <v>596</v>
      </c>
      <c r="F10005" s="22" t="s">
        <v>596</v>
      </c>
      <c r="P10005" s="22" t="s">
        <v>596</v>
      </c>
      <c r="Q10005" s="22" t="s">
        <v>596</v>
      </c>
    </row>
    <row r="10012" spans="4:17" ht="27.95" customHeight="1" x14ac:dyDescent="0.15">
      <c r="D10012" s="22" t="s">
        <v>596</v>
      </c>
      <c r="O10012" s="22" t="s">
        <v>596</v>
      </c>
    </row>
    <row r="10023" spans="5:17" ht="27.95" customHeight="1" x14ac:dyDescent="0.15">
      <c r="E10023" s="22" t="s">
        <v>596</v>
      </c>
      <c r="F10023" s="22" t="s">
        <v>596</v>
      </c>
      <c r="P10023" s="22" t="s">
        <v>596</v>
      </c>
      <c r="Q10023" s="22" t="s">
        <v>596</v>
      </c>
    </row>
    <row r="10038" spans="4:15" ht="27.95" customHeight="1" x14ac:dyDescent="0.15">
      <c r="D10038" s="22" t="s">
        <v>596</v>
      </c>
      <c r="O10038" s="22" t="s">
        <v>596</v>
      </c>
    </row>
    <row r="10049" spans="4:17" ht="27.95" customHeight="1" x14ac:dyDescent="0.15">
      <c r="E10049" s="22" t="s">
        <v>596</v>
      </c>
      <c r="F10049" s="22" t="s">
        <v>596</v>
      </c>
      <c r="P10049" s="22" t="s">
        <v>596</v>
      </c>
      <c r="Q10049" s="22" t="s">
        <v>596</v>
      </c>
    </row>
    <row r="10056" spans="4:17" ht="27.95" customHeight="1" x14ac:dyDescent="0.15">
      <c r="D10056" s="22" t="s">
        <v>596</v>
      </c>
      <c r="O10056" s="22" t="s">
        <v>596</v>
      </c>
    </row>
    <row r="10067" spans="5:17" ht="27.95" customHeight="1" x14ac:dyDescent="0.15">
      <c r="E10067" s="22" t="s">
        <v>596</v>
      </c>
      <c r="F10067" s="22" t="s">
        <v>596</v>
      </c>
      <c r="P10067" s="22" t="s">
        <v>596</v>
      </c>
      <c r="Q10067" s="22" t="s">
        <v>596</v>
      </c>
    </row>
    <row r="10082" spans="4:17" ht="27.95" customHeight="1" x14ac:dyDescent="0.15">
      <c r="D10082" s="22" t="s">
        <v>596</v>
      </c>
      <c r="O10082" s="22" t="s">
        <v>596</v>
      </c>
    </row>
    <row r="10093" spans="4:17" ht="27.95" customHeight="1" x14ac:dyDescent="0.15">
      <c r="E10093" s="22" t="s">
        <v>596</v>
      </c>
      <c r="F10093" s="22" t="s">
        <v>596</v>
      </c>
      <c r="P10093" s="22" t="s">
        <v>596</v>
      </c>
      <c r="Q10093" s="22" t="s">
        <v>596</v>
      </c>
    </row>
    <row r="10100" spans="4:17" ht="27.95" customHeight="1" x14ac:dyDescent="0.15">
      <c r="D10100" s="22" t="s">
        <v>596</v>
      </c>
      <c r="O10100" s="22" t="s">
        <v>596</v>
      </c>
    </row>
    <row r="10111" spans="4:17" ht="27.95" customHeight="1" x14ac:dyDescent="0.15">
      <c r="E10111" s="22" t="s">
        <v>596</v>
      </c>
      <c r="F10111" s="22" t="s">
        <v>596</v>
      </c>
      <c r="P10111" s="22" t="s">
        <v>596</v>
      </c>
      <c r="Q10111" s="22" t="s">
        <v>596</v>
      </c>
    </row>
    <row r="10126" spans="4:15" ht="27.95" customHeight="1" x14ac:dyDescent="0.15">
      <c r="D10126" s="22" t="s">
        <v>596</v>
      </c>
      <c r="O10126" s="22" t="s">
        <v>596</v>
      </c>
    </row>
    <row r="10137" spans="4:17" ht="27.95" customHeight="1" x14ac:dyDescent="0.15">
      <c r="E10137" s="22" t="s">
        <v>596</v>
      </c>
      <c r="F10137" s="22" t="s">
        <v>596</v>
      </c>
      <c r="P10137" s="22" t="s">
        <v>596</v>
      </c>
      <c r="Q10137" s="22" t="s">
        <v>596</v>
      </c>
    </row>
    <row r="10144" spans="4:17" ht="27.95" customHeight="1" x14ac:dyDescent="0.15">
      <c r="D10144" s="22" t="s">
        <v>596</v>
      </c>
      <c r="O10144" s="22" t="s">
        <v>596</v>
      </c>
    </row>
    <row r="10155" spans="5:17" ht="27.95" customHeight="1" x14ac:dyDescent="0.15">
      <c r="E10155" s="22" t="s">
        <v>596</v>
      </c>
      <c r="F10155" s="22" t="s">
        <v>596</v>
      </c>
      <c r="P10155" s="22" t="s">
        <v>596</v>
      </c>
      <c r="Q10155" s="22" t="s">
        <v>596</v>
      </c>
    </row>
    <row r="10170" spans="4:15" ht="27.95" customHeight="1" x14ac:dyDescent="0.15">
      <c r="D10170" s="22" t="s">
        <v>596</v>
      </c>
      <c r="O10170" s="22" t="s">
        <v>596</v>
      </c>
    </row>
    <row r="10181" spans="4:17" ht="27.95" customHeight="1" x14ac:dyDescent="0.15">
      <c r="E10181" s="22" t="s">
        <v>596</v>
      </c>
      <c r="F10181" s="22" t="s">
        <v>596</v>
      </c>
      <c r="P10181" s="22" t="s">
        <v>596</v>
      </c>
      <c r="Q10181" s="22" t="s">
        <v>596</v>
      </c>
    </row>
    <row r="10188" spans="4:17" ht="27.95" customHeight="1" x14ac:dyDescent="0.15">
      <c r="D10188" s="22" t="s">
        <v>596</v>
      </c>
      <c r="O10188" s="22" t="s">
        <v>596</v>
      </c>
    </row>
    <row r="10199" spans="5:17" ht="27.95" customHeight="1" x14ac:dyDescent="0.15">
      <c r="E10199" s="22" t="s">
        <v>596</v>
      </c>
      <c r="F10199" s="22" t="s">
        <v>596</v>
      </c>
      <c r="P10199" s="22" t="s">
        <v>596</v>
      </c>
      <c r="Q10199" s="22" t="s">
        <v>596</v>
      </c>
    </row>
    <row r="10214" spans="4:15" ht="27.95" customHeight="1" x14ac:dyDescent="0.15">
      <c r="D10214" s="22" t="s">
        <v>596</v>
      </c>
      <c r="O10214" s="22" t="s">
        <v>596</v>
      </c>
    </row>
    <row r="10225" spans="4:17" ht="27.95" customHeight="1" x14ac:dyDescent="0.15">
      <c r="E10225" s="22" t="s">
        <v>596</v>
      </c>
      <c r="F10225" s="22" t="s">
        <v>596</v>
      </c>
      <c r="P10225" s="22" t="s">
        <v>596</v>
      </c>
      <c r="Q10225" s="22" t="s">
        <v>596</v>
      </c>
    </row>
    <row r="10232" spans="4:17" ht="27.95" customHeight="1" x14ac:dyDescent="0.15">
      <c r="D10232" s="22" t="s">
        <v>596</v>
      </c>
      <c r="O10232" s="22" t="s">
        <v>596</v>
      </c>
    </row>
    <row r="10243" spans="5:17" ht="27.95" customHeight="1" x14ac:dyDescent="0.15">
      <c r="E10243" s="22" t="s">
        <v>596</v>
      </c>
      <c r="F10243" s="22" t="s">
        <v>596</v>
      </c>
      <c r="P10243" s="22" t="s">
        <v>596</v>
      </c>
      <c r="Q10243" s="22" t="s">
        <v>596</v>
      </c>
    </row>
    <row r="10258" spans="4:17" ht="27.95" customHeight="1" x14ac:dyDescent="0.15">
      <c r="D10258" s="22" t="s">
        <v>596</v>
      </c>
      <c r="O10258" s="22" t="s">
        <v>596</v>
      </c>
    </row>
    <row r="10269" spans="4:17" ht="27.95" customHeight="1" x14ac:dyDescent="0.15">
      <c r="E10269" s="22" t="s">
        <v>596</v>
      </c>
      <c r="F10269" s="22" t="s">
        <v>596</v>
      </c>
      <c r="P10269" s="22" t="s">
        <v>596</v>
      </c>
      <c r="Q10269" s="22" t="s">
        <v>596</v>
      </c>
    </row>
    <row r="10276" spans="4:17" ht="27.95" customHeight="1" x14ac:dyDescent="0.15">
      <c r="D10276" s="22" t="s">
        <v>596</v>
      </c>
      <c r="O10276" s="22" t="s">
        <v>596</v>
      </c>
    </row>
    <row r="10287" spans="4:17" ht="27.95" customHeight="1" x14ac:dyDescent="0.15">
      <c r="E10287" s="22" t="s">
        <v>596</v>
      </c>
      <c r="F10287" s="22" t="s">
        <v>596</v>
      </c>
      <c r="P10287" s="22" t="s">
        <v>596</v>
      </c>
      <c r="Q10287" s="22" t="s">
        <v>596</v>
      </c>
    </row>
    <row r="10302" spans="4:15" ht="27.95" customHeight="1" x14ac:dyDescent="0.15">
      <c r="D10302" s="22" t="s">
        <v>596</v>
      </c>
      <c r="O10302" s="22" t="s">
        <v>596</v>
      </c>
    </row>
    <row r="10313" spans="4:17" ht="27.95" customHeight="1" x14ac:dyDescent="0.15">
      <c r="E10313" s="22" t="s">
        <v>596</v>
      </c>
      <c r="F10313" s="22" t="s">
        <v>596</v>
      </c>
      <c r="P10313" s="22" t="s">
        <v>596</v>
      </c>
      <c r="Q10313" s="22" t="s">
        <v>596</v>
      </c>
    </row>
    <row r="10320" spans="4:17" ht="27.95" customHeight="1" x14ac:dyDescent="0.15">
      <c r="D10320" s="22" t="s">
        <v>596</v>
      </c>
      <c r="O10320" s="22" t="s">
        <v>596</v>
      </c>
    </row>
    <row r="10331" spans="5:17" ht="27.95" customHeight="1" x14ac:dyDescent="0.15">
      <c r="E10331" s="22" t="s">
        <v>596</v>
      </c>
      <c r="F10331" s="22" t="s">
        <v>596</v>
      </c>
      <c r="P10331" s="22" t="s">
        <v>596</v>
      </c>
      <c r="Q10331" s="22" t="s">
        <v>596</v>
      </c>
    </row>
    <row r="10346" spans="4:15" ht="27.95" customHeight="1" x14ac:dyDescent="0.15">
      <c r="D10346" s="22" t="s">
        <v>596</v>
      </c>
      <c r="O10346" s="22" t="s">
        <v>596</v>
      </c>
    </row>
    <row r="10357" spans="4:17" ht="27.95" customHeight="1" x14ac:dyDescent="0.15">
      <c r="E10357" s="22" t="s">
        <v>596</v>
      </c>
      <c r="F10357" s="22" t="s">
        <v>596</v>
      </c>
      <c r="P10357" s="22" t="s">
        <v>596</v>
      </c>
      <c r="Q10357" s="22" t="s">
        <v>596</v>
      </c>
    </row>
    <row r="10364" spans="4:17" ht="27.95" customHeight="1" x14ac:dyDescent="0.15">
      <c r="D10364" s="22" t="s">
        <v>596</v>
      </c>
      <c r="O10364" s="22" t="s">
        <v>596</v>
      </c>
    </row>
    <row r="10375" spans="5:17" ht="27.95" customHeight="1" x14ac:dyDescent="0.15">
      <c r="E10375" s="22" t="s">
        <v>596</v>
      </c>
      <c r="F10375" s="22" t="s">
        <v>596</v>
      </c>
      <c r="P10375" s="22" t="s">
        <v>596</v>
      </c>
      <c r="Q10375" s="22" t="s">
        <v>596</v>
      </c>
    </row>
    <row r="10390" spans="4:15" ht="27.95" customHeight="1" x14ac:dyDescent="0.15">
      <c r="D10390" s="22" t="s">
        <v>596</v>
      </c>
      <c r="O10390" s="22" t="s">
        <v>596</v>
      </c>
    </row>
    <row r="10401" spans="4:17" ht="27.95" customHeight="1" x14ac:dyDescent="0.15">
      <c r="E10401" s="22" t="s">
        <v>596</v>
      </c>
      <c r="F10401" s="22" t="s">
        <v>596</v>
      </c>
      <c r="P10401" s="22" t="s">
        <v>596</v>
      </c>
      <c r="Q10401" s="22" t="s">
        <v>596</v>
      </c>
    </row>
    <row r="10408" spans="4:17" ht="27.95" customHeight="1" x14ac:dyDescent="0.15">
      <c r="D10408" s="22" t="s">
        <v>596</v>
      </c>
      <c r="O10408" s="22" t="s">
        <v>596</v>
      </c>
    </row>
    <row r="10419" spans="5:17" ht="27.95" customHeight="1" x14ac:dyDescent="0.15">
      <c r="E10419" s="22" t="s">
        <v>596</v>
      </c>
      <c r="F10419" s="22" t="s">
        <v>596</v>
      </c>
      <c r="P10419" s="22" t="s">
        <v>596</v>
      </c>
      <c r="Q10419" s="22" t="s">
        <v>596</v>
      </c>
    </row>
    <row r="10434" spans="4:17" ht="27.95" customHeight="1" x14ac:dyDescent="0.15">
      <c r="D10434" s="22" t="s">
        <v>596</v>
      </c>
      <c r="O10434" s="22" t="s">
        <v>596</v>
      </c>
    </row>
    <row r="10445" spans="4:17" ht="27.95" customHeight="1" x14ac:dyDescent="0.15">
      <c r="E10445" s="22" t="s">
        <v>596</v>
      </c>
      <c r="F10445" s="22" t="s">
        <v>596</v>
      </c>
      <c r="P10445" s="22" t="s">
        <v>596</v>
      </c>
      <c r="Q10445" s="22" t="s">
        <v>596</v>
      </c>
    </row>
    <row r="10452" spans="4:17" ht="27.95" customHeight="1" x14ac:dyDescent="0.15">
      <c r="D10452" s="22" t="s">
        <v>596</v>
      </c>
      <c r="O10452" s="22" t="s">
        <v>596</v>
      </c>
    </row>
    <row r="10463" spans="4:17" ht="27.95" customHeight="1" x14ac:dyDescent="0.15">
      <c r="E10463" s="22" t="s">
        <v>596</v>
      </c>
      <c r="F10463" s="22" t="s">
        <v>596</v>
      </c>
      <c r="P10463" s="22" t="s">
        <v>596</v>
      </c>
      <c r="Q10463" s="22" t="s">
        <v>596</v>
      </c>
    </row>
    <row r="10478" spans="4:15" ht="27.95" customHeight="1" x14ac:dyDescent="0.15">
      <c r="D10478" s="22" t="s">
        <v>596</v>
      </c>
      <c r="O10478" s="22" t="s">
        <v>596</v>
      </c>
    </row>
    <row r="10489" spans="4:17" ht="27.95" customHeight="1" x14ac:dyDescent="0.15">
      <c r="E10489" s="22" t="s">
        <v>596</v>
      </c>
      <c r="F10489" s="22" t="s">
        <v>596</v>
      </c>
      <c r="P10489" s="22" t="s">
        <v>596</v>
      </c>
      <c r="Q10489" s="22" t="s">
        <v>596</v>
      </c>
    </row>
    <row r="10496" spans="4:17" ht="27.95" customHeight="1" x14ac:dyDescent="0.15">
      <c r="D10496" s="22" t="s">
        <v>596</v>
      </c>
      <c r="O10496" s="22" t="s">
        <v>596</v>
      </c>
    </row>
    <row r="10507" spans="5:17" ht="27.95" customHeight="1" x14ac:dyDescent="0.15">
      <c r="E10507" s="22" t="s">
        <v>596</v>
      </c>
      <c r="F10507" s="22" t="s">
        <v>596</v>
      </c>
      <c r="P10507" s="22" t="s">
        <v>596</v>
      </c>
      <c r="Q10507" s="22" t="s">
        <v>596</v>
      </c>
    </row>
    <row r="10522" spans="4:15" ht="27.95" customHeight="1" x14ac:dyDescent="0.15">
      <c r="D10522" s="22" t="s">
        <v>596</v>
      </c>
      <c r="O10522" s="22" t="s">
        <v>596</v>
      </c>
    </row>
    <row r="10533" spans="4:17" ht="27.95" customHeight="1" x14ac:dyDescent="0.15">
      <c r="E10533" s="22" t="s">
        <v>596</v>
      </c>
      <c r="F10533" s="22" t="s">
        <v>596</v>
      </c>
      <c r="P10533" s="22" t="s">
        <v>596</v>
      </c>
      <c r="Q10533" s="22" t="s">
        <v>596</v>
      </c>
    </row>
    <row r="10540" spans="4:17" ht="27.95" customHeight="1" x14ac:dyDescent="0.15">
      <c r="D10540" s="22" t="s">
        <v>596</v>
      </c>
      <c r="O10540" s="22" t="s">
        <v>596</v>
      </c>
    </row>
    <row r="10551" spans="5:17" ht="27.95" customHeight="1" x14ac:dyDescent="0.15">
      <c r="E10551" s="22" t="s">
        <v>596</v>
      </c>
      <c r="F10551" s="22" t="s">
        <v>596</v>
      </c>
      <c r="P10551" s="22" t="s">
        <v>596</v>
      </c>
      <c r="Q10551" s="22" t="s">
        <v>596</v>
      </c>
    </row>
    <row r="10566" spans="4:15" ht="27.95" customHeight="1" x14ac:dyDescent="0.15">
      <c r="D10566" s="22" t="s">
        <v>596</v>
      </c>
      <c r="O10566" s="22" t="s">
        <v>596</v>
      </c>
    </row>
    <row r="10577" spans="4:17" ht="27.95" customHeight="1" x14ac:dyDescent="0.15">
      <c r="E10577" s="22" t="s">
        <v>596</v>
      </c>
      <c r="F10577" s="22" t="s">
        <v>596</v>
      </c>
      <c r="P10577" s="22" t="s">
        <v>596</v>
      </c>
      <c r="Q10577" s="22" t="s">
        <v>596</v>
      </c>
    </row>
    <row r="10584" spans="4:17" ht="27.95" customHeight="1" x14ac:dyDescent="0.15">
      <c r="D10584" s="22" t="s">
        <v>596</v>
      </c>
      <c r="O10584" s="22" t="s">
        <v>596</v>
      </c>
    </row>
    <row r="10595" spans="5:17" ht="27.95" customHeight="1" x14ac:dyDescent="0.15">
      <c r="E10595" s="22" t="s">
        <v>596</v>
      </c>
      <c r="F10595" s="22" t="s">
        <v>596</v>
      </c>
      <c r="P10595" s="22" t="s">
        <v>596</v>
      </c>
      <c r="Q10595" s="22" t="s">
        <v>596</v>
      </c>
    </row>
    <row r="10610" spans="4:17" ht="27.95" customHeight="1" x14ac:dyDescent="0.15">
      <c r="D10610" s="22" t="s">
        <v>596</v>
      </c>
      <c r="O10610" s="22" t="s">
        <v>596</v>
      </c>
    </row>
    <row r="10621" spans="4:17" ht="27.95" customHeight="1" x14ac:dyDescent="0.15">
      <c r="E10621" s="22" t="s">
        <v>596</v>
      </c>
      <c r="F10621" s="22" t="s">
        <v>596</v>
      </c>
      <c r="P10621" s="22" t="s">
        <v>596</v>
      </c>
      <c r="Q10621" s="22" t="s">
        <v>596</v>
      </c>
    </row>
    <row r="10628" spans="4:17" ht="27.95" customHeight="1" x14ac:dyDescent="0.15">
      <c r="D10628" s="22" t="s">
        <v>596</v>
      </c>
      <c r="O10628" s="22" t="s">
        <v>596</v>
      </c>
    </row>
    <row r="10639" spans="4:17" ht="27.95" customHeight="1" x14ac:dyDescent="0.15">
      <c r="E10639" s="22" t="s">
        <v>596</v>
      </c>
      <c r="F10639" s="22" t="s">
        <v>596</v>
      </c>
      <c r="P10639" s="22" t="s">
        <v>596</v>
      </c>
      <c r="Q10639" s="22" t="s">
        <v>596</v>
      </c>
    </row>
    <row r="10654" spans="4:15" ht="27.95" customHeight="1" x14ac:dyDescent="0.15">
      <c r="D10654" s="22" t="s">
        <v>596</v>
      </c>
      <c r="O10654" s="22" t="s">
        <v>596</v>
      </c>
    </row>
    <row r="10665" spans="4:17" ht="27.95" customHeight="1" x14ac:dyDescent="0.15">
      <c r="E10665" s="22" t="s">
        <v>596</v>
      </c>
      <c r="F10665" s="22" t="s">
        <v>596</v>
      </c>
      <c r="P10665" s="22" t="s">
        <v>596</v>
      </c>
      <c r="Q10665" s="22" t="s">
        <v>596</v>
      </c>
    </row>
    <row r="10672" spans="4:17" ht="27.95" customHeight="1" x14ac:dyDescent="0.15">
      <c r="D10672" s="22" t="s">
        <v>596</v>
      </c>
      <c r="O10672" s="22" t="s">
        <v>596</v>
      </c>
    </row>
    <row r="10683" spans="5:17" ht="27.95" customHeight="1" x14ac:dyDescent="0.15">
      <c r="E10683" s="22" t="s">
        <v>596</v>
      </c>
      <c r="F10683" s="22" t="s">
        <v>596</v>
      </c>
      <c r="P10683" s="22" t="s">
        <v>596</v>
      </c>
      <c r="Q10683" s="22" t="s">
        <v>596</v>
      </c>
    </row>
    <row r="10698" spans="4:15" ht="27.95" customHeight="1" x14ac:dyDescent="0.15">
      <c r="D10698" s="22" t="s">
        <v>596</v>
      </c>
      <c r="O10698" s="22" t="s">
        <v>596</v>
      </c>
    </row>
    <row r="10709" spans="4:17" ht="27.95" customHeight="1" x14ac:dyDescent="0.15">
      <c r="E10709" s="22" t="s">
        <v>596</v>
      </c>
      <c r="F10709" s="22" t="s">
        <v>596</v>
      </c>
      <c r="P10709" s="22" t="s">
        <v>596</v>
      </c>
      <c r="Q10709" s="22" t="s">
        <v>596</v>
      </c>
    </row>
    <row r="10716" spans="4:17" ht="27.95" customHeight="1" x14ac:dyDescent="0.15">
      <c r="D10716" s="22" t="s">
        <v>596</v>
      </c>
      <c r="O10716" s="22" t="s">
        <v>596</v>
      </c>
    </row>
    <row r="10727" spans="5:17" ht="27.95" customHeight="1" x14ac:dyDescent="0.15">
      <c r="E10727" s="22" t="s">
        <v>596</v>
      </c>
      <c r="F10727" s="22" t="s">
        <v>596</v>
      </c>
      <c r="P10727" s="22" t="s">
        <v>596</v>
      </c>
      <c r="Q10727" s="22" t="s">
        <v>596</v>
      </c>
    </row>
    <row r="10742" spans="4:15" ht="27.95" customHeight="1" x14ac:dyDescent="0.15">
      <c r="D10742" s="22" t="s">
        <v>596</v>
      </c>
      <c r="O10742" s="22" t="s">
        <v>596</v>
      </c>
    </row>
    <row r="10753" spans="4:17" ht="27.95" customHeight="1" x14ac:dyDescent="0.15">
      <c r="E10753" s="22" t="s">
        <v>596</v>
      </c>
      <c r="F10753" s="22" t="s">
        <v>596</v>
      </c>
      <c r="P10753" s="22" t="s">
        <v>596</v>
      </c>
      <c r="Q10753" s="22" t="s">
        <v>596</v>
      </c>
    </row>
    <row r="10760" spans="4:17" ht="27.95" customHeight="1" x14ac:dyDescent="0.15">
      <c r="D10760" s="22" t="s">
        <v>596</v>
      </c>
      <c r="O10760" s="22" t="s">
        <v>596</v>
      </c>
    </row>
    <row r="10771" spans="5:17" ht="27.95" customHeight="1" x14ac:dyDescent="0.15">
      <c r="E10771" s="22" t="s">
        <v>596</v>
      </c>
      <c r="F10771" s="22" t="s">
        <v>596</v>
      </c>
      <c r="P10771" s="22" t="s">
        <v>596</v>
      </c>
      <c r="Q10771" s="22" t="s">
        <v>596</v>
      </c>
    </row>
    <row r="10786" spans="4:17" ht="27.95" customHeight="1" x14ac:dyDescent="0.15">
      <c r="D10786" s="22" t="s">
        <v>596</v>
      </c>
      <c r="O10786" s="22" t="s">
        <v>596</v>
      </c>
    </row>
    <row r="10797" spans="4:17" ht="27.95" customHeight="1" x14ac:dyDescent="0.15">
      <c r="E10797" s="22" t="s">
        <v>596</v>
      </c>
      <c r="F10797" s="22" t="s">
        <v>596</v>
      </c>
      <c r="P10797" s="22" t="s">
        <v>596</v>
      </c>
      <c r="Q10797" s="22" t="s">
        <v>596</v>
      </c>
    </row>
    <row r="10804" spans="4:17" ht="27.95" customHeight="1" x14ac:dyDescent="0.15">
      <c r="D10804" s="22" t="s">
        <v>596</v>
      </c>
      <c r="O10804" s="22" t="s">
        <v>596</v>
      </c>
    </row>
    <row r="10815" spans="4:17" ht="27.95" customHeight="1" x14ac:dyDescent="0.15">
      <c r="E10815" s="22" t="s">
        <v>596</v>
      </c>
      <c r="F10815" s="22" t="s">
        <v>596</v>
      </c>
      <c r="P10815" s="22" t="s">
        <v>596</v>
      </c>
      <c r="Q10815" s="22" t="s">
        <v>596</v>
      </c>
    </row>
    <row r="10830" spans="4:15" ht="27.95" customHeight="1" x14ac:dyDescent="0.15">
      <c r="D10830" s="22" t="s">
        <v>596</v>
      </c>
      <c r="O10830" s="22" t="s">
        <v>596</v>
      </c>
    </row>
    <row r="10841" spans="4:17" ht="27.95" customHeight="1" x14ac:dyDescent="0.15">
      <c r="E10841" s="22" t="s">
        <v>596</v>
      </c>
      <c r="F10841" s="22" t="s">
        <v>596</v>
      </c>
      <c r="P10841" s="22" t="s">
        <v>596</v>
      </c>
      <c r="Q10841" s="22" t="s">
        <v>596</v>
      </c>
    </row>
    <row r="10848" spans="4:17" ht="27.95" customHeight="1" x14ac:dyDescent="0.15">
      <c r="D10848" s="22" t="s">
        <v>596</v>
      </c>
      <c r="O10848" s="22" t="s">
        <v>596</v>
      </c>
    </row>
    <row r="10859" spans="5:17" ht="27.95" customHeight="1" x14ac:dyDescent="0.15">
      <c r="E10859" s="22" t="s">
        <v>596</v>
      </c>
      <c r="F10859" s="22" t="s">
        <v>596</v>
      </c>
      <c r="P10859" s="22" t="s">
        <v>596</v>
      </c>
      <c r="Q10859" s="22" t="s">
        <v>596</v>
      </c>
    </row>
    <row r="10874" spans="4:15" ht="27.95" customHeight="1" x14ac:dyDescent="0.15">
      <c r="D10874" s="22" t="s">
        <v>596</v>
      </c>
      <c r="O10874" s="22" t="s">
        <v>596</v>
      </c>
    </row>
    <row r="10885" spans="4:17" ht="27.95" customHeight="1" x14ac:dyDescent="0.15">
      <c r="E10885" s="22" t="s">
        <v>596</v>
      </c>
      <c r="F10885" s="22" t="s">
        <v>596</v>
      </c>
      <c r="P10885" s="22" t="s">
        <v>596</v>
      </c>
      <c r="Q10885" s="22" t="s">
        <v>596</v>
      </c>
    </row>
    <row r="10892" spans="4:17" ht="27.95" customHeight="1" x14ac:dyDescent="0.15">
      <c r="D10892" s="22" t="s">
        <v>596</v>
      </c>
      <c r="O10892" s="22" t="s">
        <v>596</v>
      </c>
    </row>
    <row r="10903" spans="5:17" ht="27.95" customHeight="1" x14ac:dyDescent="0.15">
      <c r="E10903" s="22" t="s">
        <v>596</v>
      </c>
      <c r="F10903" s="22" t="s">
        <v>596</v>
      </c>
      <c r="P10903" s="22" t="s">
        <v>596</v>
      </c>
      <c r="Q10903" s="22" t="s">
        <v>596</v>
      </c>
    </row>
  </sheetData>
  <mergeCells count="14039">
    <mergeCell ref="B4217:D4217"/>
    <mergeCell ref="E4217:L4217"/>
    <mergeCell ref="M4217:O4217"/>
    <mergeCell ref="P4217:W4217"/>
    <mergeCell ref="B4218:D4218"/>
    <mergeCell ref="E4218:G4218"/>
    <mergeCell ref="H4218:I4218"/>
    <mergeCell ref="J4218:L4218"/>
    <mergeCell ref="M4218:O4218"/>
    <mergeCell ref="P4218:R4218"/>
    <mergeCell ref="S4218:T4218"/>
    <mergeCell ref="U4218:W4218"/>
    <mergeCell ref="B4219:C4219"/>
    <mergeCell ref="D4219:L4219"/>
    <mergeCell ref="M4219:N4219"/>
    <mergeCell ref="O4219:W4219"/>
    <mergeCell ref="C4220:L4221"/>
    <mergeCell ref="M4211:N4211"/>
    <mergeCell ref="O4211:P4211"/>
    <mergeCell ref="B4212:B4213"/>
    <mergeCell ref="C4212:D4212"/>
    <mergeCell ref="M4212:M4213"/>
    <mergeCell ref="N4212:O4212"/>
    <mergeCell ref="C4213:D4213"/>
    <mergeCell ref="N4213:O4213"/>
    <mergeCell ref="B4214:C4214"/>
    <mergeCell ref="D4214:E4214"/>
    <mergeCell ref="M4214:N4214"/>
    <mergeCell ref="O4214:P4214"/>
    <mergeCell ref="B4215:D4215"/>
    <mergeCell ref="M4215:O4215"/>
    <mergeCell ref="B4216:D4216"/>
    <mergeCell ref="E4216:L4216"/>
    <mergeCell ref="M4216:O4216"/>
    <mergeCell ref="P4216:W4216"/>
    <mergeCell ref="B4201:C4201"/>
    <mergeCell ref="D4201:L4201"/>
    <mergeCell ref="M4201:N4201"/>
    <mergeCell ref="O4201:W4201"/>
    <mergeCell ref="B4202:B4205"/>
    <mergeCell ref="C4202:C4203"/>
    <mergeCell ref="D4202:E4203"/>
    <mergeCell ref="F4202:L4214"/>
    <mergeCell ref="M4202:M4205"/>
    <mergeCell ref="N4202:N4203"/>
    <mergeCell ref="O4202:P4203"/>
    <mergeCell ref="Q4202:W4214"/>
    <mergeCell ref="C4204:C4205"/>
    <mergeCell ref="D4204:E4205"/>
    <mergeCell ref="N4204:N4205"/>
    <mergeCell ref="O4204:P4205"/>
    <mergeCell ref="B4206:B4209"/>
    <mergeCell ref="C4206:C4207"/>
    <mergeCell ref="D4206:E4207"/>
    <mergeCell ref="M4206:M4209"/>
    <mergeCell ref="N4206:N4207"/>
    <mergeCell ref="O4206:P4207"/>
    <mergeCell ref="C4208:C4209"/>
    <mergeCell ref="D4208:E4209"/>
    <mergeCell ref="N4208:N4209"/>
    <mergeCell ref="O4208:P4209"/>
    <mergeCell ref="B4210:C4210"/>
    <mergeCell ref="D4210:E4210"/>
    <mergeCell ref="M4210:N4210"/>
    <mergeCell ref="O4210:P4210"/>
    <mergeCell ref="B4211:C4211"/>
    <mergeCell ref="D4211:E4211"/>
    <mergeCell ref="B4196:C4196"/>
    <mergeCell ref="D4196:E4196"/>
    <mergeCell ref="M4196:N4196"/>
    <mergeCell ref="O4196:P4196"/>
    <mergeCell ref="B4197:D4197"/>
    <mergeCell ref="M4197:O4197"/>
    <mergeCell ref="B4198:D4198"/>
    <mergeCell ref="E4198:L4198"/>
    <mergeCell ref="M4198:O4198"/>
    <mergeCell ref="P4198:W4198"/>
    <mergeCell ref="B4199:D4199"/>
    <mergeCell ref="E4199:L4199"/>
    <mergeCell ref="M4199:O4199"/>
    <mergeCell ref="P4199:W4199"/>
    <mergeCell ref="B4200:D4200"/>
    <mergeCell ref="E4200:G4200"/>
    <mergeCell ref="H4200:I4200"/>
    <mergeCell ref="J4200:L4200"/>
    <mergeCell ref="M4200:O4200"/>
    <mergeCell ref="P4200:R4200"/>
    <mergeCell ref="S4200:T4200"/>
    <mergeCell ref="U4200:W4200"/>
    <mergeCell ref="C4190:C4191"/>
    <mergeCell ref="D4190:E4191"/>
    <mergeCell ref="N4190:N4191"/>
    <mergeCell ref="O4190:P4191"/>
    <mergeCell ref="B4192:C4192"/>
    <mergeCell ref="D4192:E4192"/>
    <mergeCell ref="M4192:N4192"/>
    <mergeCell ref="O4192:P4192"/>
    <mergeCell ref="B4193:C4193"/>
    <mergeCell ref="D4193:E4193"/>
    <mergeCell ref="M4193:N4193"/>
    <mergeCell ref="O4193:P4193"/>
    <mergeCell ref="B4194:B4195"/>
    <mergeCell ref="C4194:D4194"/>
    <mergeCell ref="M4194:M4195"/>
    <mergeCell ref="N4194:O4194"/>
    <mergeCell ref="C4195:D4195"/>
    <mergeCell ref="N4195:O4195"/>
    <mergeCell ref="B4182:C4182"/>
    <mergeCell ref="D4182:G4182"/>
    <mergeCell ref="H4182:I4182"/>
    <mergeCell ref="J4182:L4182"/>
    <mergeCell ref="M4182:O4182"/>
    <mergeCell ref="P4182:R4182"/>
    <mergeCell ref="S4182:T4183"/>
    <mergeCell ref="U4182:W4183"/>
    <mergeCell ref="B4183:C4183"/>
    <mergeCell ref="D4183:G4183"/>
    <mergeCell ref="H4183:I4183"/>
    <mergeCell ref="J4183:L4183"/>
    <mergeCell ref="M4183:O4183"/>
    <mergeCell ref="P4183:R4183"/>
    <mergeCell ref="B4184:B4187"/>
    <mergeCell ref="C4184:C4185"/>
    <mergeCell ref="D4184:E4185"/>
    <mergeCell ref="F4184:L4196"/>
    <mergeCell ref="M4184:M4187"/>
    <mergeCell ref="N4184:N4185"/>
    <mergeCell ref="O4184:P4185"/>
    <mergeCell ref="Q4184:W4196"/>
    <mergeCell ref="C4186:C4187"/>
    <mergeCell ref="D4186:E4187"/>
    <mergeCell ref="N4186:N4187"/>
    <mergeCell ref="O4186:P4187"/>
    <mergeCell ref="B4188:B4191"/>
    <mergeCell ref="C4188:C4189"/>
    <mergeCell ref="D4188:E4189"/>
    <mergeCell ref="M4188:M4191"/>
    <mergeCell ref="N4188:N4189"/>
    <mergeCell ref="O4188:P4189"/>
    <mergeCell ref="B4173:D4173"/>
    <mergeCell ref="E4173:L4173"/>
    <mergeCell ref="M4173:O4173"/>
    <mergeCell ref="P4173:W4173"/>
    <mergeCell ref="B4174:D4174"/>
    <mergeCell ref="E4174:G4174"/>
    <mergeCell ref="H4174:I4174"/>
    <mergeCell ref="J4174:L4174"/>
    <mergeCell ref="M4174:O4174"/>
    <mergeCell ref="P4174:R4174"/>
    <mergeCell ref="S4174:T4174"/>
    <mergeCell ref="U4174:W4174"/>
    <mergeCell ref="B4175:C4175"/>
    <mergeCell ref="D4175:L4175"/>
    <mergeCell ref="M4175:N4175"/>
    <mergeCell ref="O4175:W4175"/>
    <mergeCell ref="C4176:L4177"/>
    <mergeCell ref="M4167:N4167"/>
    <mergeCell ref="O4167:P4167"/>
    <mergeCell ref="B4168:B4169"/>
    <mergeCell ref="C4168:D4168"/>
    <mergeCell ref="M4168:M4169"/>
    <mergeCell ref="N4168:O4168"/>
    <mergeCell ref="C4169:D4169"/>
    <mergeCell ref="N4169:O4169"/>
    <mergeCell ref="B4170:C4170"/>
    <mergeCell ref="D4170:E4170"/>
    <mergeCell ref="M4170:N4170"/>
    <mergeCell ref="O4170:P4170"/>
    <mergeCell ref="B4171:D4171"/>
    <mergeCell ref="M4171:O4171"/>
    <mergeCell ref="B4172:D4172"/>
    <mergeCell ref="E4172:L4172"/>
    <mergeCell ref="M4172:O4172"/>
    <mergeCell ref="P4172:W4172"/>
    <mergeCell ref="B4157:C4157"/>
    <mergeCell ref="D4157:L4157"/>
    <mergeCell ref="M4157:N4157"/>
    <mergeCell ref="O4157:W4157"/>
    <mergeCell ref="B4158:B4161"/>
    <mergeCell ref="C4158:C4159"/>
    <mergeCell ref="D4158:E4159"/>
    <mergeCell ref="F4158:L4170"/>
    <mergeCell ref="M4158:M4161"/>
    <mergeCell ref="N4158:N4159"/>
    <mergeCell ref="O4158:P4159"/>
    <mergeCell ref="Q4158:W4170"/>
    <mergeCell ref="C4160:C4161"/>
    <mergeCell ref="D4160:E4161"/>
    <mergeCell ref="N4160:N4161"/>
    <mergeCell ref="O4160:P4161"/>
    <mergeCell ref="B4162:B4165"/>
    <mergeCell ref="C4162:C4163"/>
    <mergeCell ref="D4162:E4163"/>
    <mergeCell ref="M4162:M4165"/>
    <mergeCell ref="N4162:N4163"/>
    <mergeCell ref="O4162:P4163"/>
    <mergeCell ref="C4164:C4165"/>
    <mergeCell ref="D4164:E4165"/>
    <mergeCell ref="N4164:N4165"/>
    <mergeCell ref="O4164:P4165"/>
    <mergeCell ref="B4166:C4166"/>
    <mergeCell ref="D4166:E4166"/>
    <mergeCell ref="M4166:N4166"/>
    <mergeCell ref="O4166:P4166"/>
    <mergeCell ref="B4167:C4167"/>
    <mergeCell ref="D4167:E4167"/>
    <mergeCell ref="B4152:C4152"/>
    <mergeCell ref="D4152:E4152"/>
    <mergeCell ref="M4152:N4152"/>
    <mergeCell ref="O4152:P4152"/>
    <mergeCell ref="B4153:D4153"/>
    <mergeCell ref="M4153:O4153"/>
    <mergeCell ref="B4154:D4154"/>
    <mergeCell ref="E4154:L4154"/>
    <mergeCell ref="M4154:O4154"/>
    <mergeCell ref="P4154:W4154"/>
    <mergeCell ref="B4155:D4155"/>
    <mergeCell ref="E4155:L4155"/>
    <mergeCell ref="M4155:O4155"/>
    <mergeCell ref="P4155:W4155"/>
    <mergeCell ref="B4156:D4156"/>
    <mergeCell ref="E4156:G4156"/>
    <mergeCell ref="H4156:I4156"/>
    <mergeCell ref="J4156:L4156"/>
    <mergeCell ref="M4156:O4156"/>
    <mergeCell ref="P4156:R4156"/>
    <mergeCell ref="S4156:T4156"/>
    <mergeCell ref="U4156:W4156"/>
    <mergeCell ref="C4146:C4147"/>
    <mergeCell ref="D4146:E4147"/>
    <mergeCell ref="N4146:N4147"/>
    <mergeCell ref="O4146:P4147"/>
    <mergeCell ref="B4148:C4148"/>
    <mergeCell ref="D4148:E4148"/>
    <mergeCell ref="M4148:N4148"/>
    <mergeCell ref="O4148:P4148"/>
    <mergeCell ref="B4149:C4149"/>
    <mergeCell ref="D4149:E4149"/>
    <mergeCell ref="M4149:N4149"/>
    <mergeCell ref="O4149:P4149"/>
    <mergeCell ref="B4150:B4151"/>
    <mergeCell ref="C4150:D4150"/>
    <mergeCell ref="M4150:M4151"/>
    <mergeCell ref="N4150:O4150"/>
    <mergeCell ref="C4151:D4151"/>
    <mergeCell ref="N4151:O4151"/>
    <mergeCell ref="B4138:C4138"/>
    <mergeCell ref="D4138:G4138"/>
    <mergeCell ref="H4138:I4138"/>
    <mergeCell ref="J4138:L4138"/>
    <mergeCell ref="M4138:O4138"/>
    <mergeCell ref="P4138:R4138"/>
    <mergeCell ref="S4138:T4139"/>
    <mergeCell ref="U4138:W4139"/>
    <mergeCell ref="B4139:C4139"/>
    <mergeCell ref="D4139:G4139"/>
    <mergeCell ref="H4139:I4139"/>
    <mergeCell ref="J4139:L4139"/>
    <mergeCell ref="M4139:O4139"/>
    <mergeCell ref="P4139:R4139"/>
    <mergeCell ref="B4140:B4143"/>
    <mergeCell ref="C4140:C4141"/>
    <mergeCell ref="D4140:E4141"/>
    <mergeCell ref="F4140:L4152"/>
    <mergeCell ref="M4140:M4143"/>
    <mergeCell ref="N4140:N4141"/>
    <mergeCell ref="O4140:P4141"/>
    <mergeCell ref="Q4140:W4152"/>
    <mergeCell ref="C4142:C4143"/>
    <mergeCell ref="D4142:E4143"/>
    <mergeCell ref="N4142:N4143"/>
    <mergeCell ref="O4142:P4143"/>
    <mergeCell ref="B4144:B4147"/>
    <mergeCell ref="C4144:C4145"/>
    <mergeCell ref="D4144:E4145"/>
    <mergeCell ref="M4144:M4147"/>
    <mergeCell ref="N4144:N4145"/>
    <mergeCell ref="O4144:P4145"/>
    <mergeCell ref="B4129:D4129"/>
    <mergeCell ref="E4129:L4129"/>
    <mergeCell ref="M4129:O4129"/>
    <mergeCell ref="P4129:W4129"/>
    <mergeCell ref="B4130:D4130"/>
    <mergeCell ref="E4130:G4130"/>
    <mergeCell ref="H4130:I4130"/>
    <mergeCell ref="J4130:L4130"/>
    <mergeCell ref="M4130:O4130"/>
    <mergeCell ref="P4130:R4130"/>
    <mergeCell ref="S4130:T4130"/>
    <mergeCell ref="U4130:W4130"/>
    <mergeCell ref="B4131:C4131"/>
    <mergeCell ref="D4131:L4131"/>
    <mergeCell ref="M4131:N4131"/>
    <mergeCell ref="O4131:W4131"/>
    <mergeCell ref="C4132:L4133"/>
    <mergeCell ref="M4123:N4123"/>
    <mergeCell ref="O4123:P4123"/>
    <mergeCell ref="B4124:B4125"/>
    <mergeCell ref="C4124:D4124"/>
    <mergeCell ref="M4124:M4125"/>
    <mergeCell ref="N4124:O4124"/>
    <mergeCell ref="C4125:D4125"/>
    <mergeCell ref="N4125:O4125"/>
    <mergeCell ref="B4126:C4126"/>
    <mergeCell ref="D4126:E4126"/>
    <mergeCell ref="M4126:N4126"/>
    <mergeCell ref="O4126:P4126"/>
    <mergeCell ref="B4127:D4127"/>
    <mergeCell ref="M4127:O4127"/>
    <mergeCell ref="B4128:D4128"/>
    <mergeCell ref="E4128:L4128"/>
    <mergeCell ref="M4128:O4128"/>
    <mergeCell ref="P4128:W4128"/>
    <mergeCell ref="B4113:C4113"/>
    <mergeCell ref="D4113:L4113"/>
    <mergeCell ref="M4113:N4113"/>
    <mergeCell ref="O4113:W4113"/>
    <mergeCell ref="B4114:B4117"/>
    <mergeCell ref="C4114:C4115"/>
    <mergeCell ref="D4114:E4115"/>
    <mergeCell ref="F4114:L4126"/>
    <mergeCell ref="M4114:M4117"/>
    <mergeCell ref="N4114:N4115"/>
    <mergeCell ref="O4114:P4115"/>
    <mergeCell ref="Q4114:W4126"/>
    <mergeCell ref="C4116:C4117"/>
    <mergeCell ref="D4116:E4117"/>
    <mergeCell ref="N4116:N4117"/>
    <mergeCell ref="O4116:P4117"/>
    <mergeCell ref="B4118:B4121"/>
    <mergeCell ref="C4118:C4119"/>
    <mergeCell ref="D4118:E4119"/>
    <mergeCell ref="M4118:M4121"/>
    <mergeCell ref="N4118:N4119"/>
    <mergeCell ref="O4118:P4119"/>
    <mergeCell ref="C4120:C4121"/>
    <mergeCell ref="D4120:E4121"/>
    <mergeCell ref="N4120:N4121"/>
    <mergeCell ref="O4120:P4121"/>
    <mergeCell ref="B4122:C4122"/>
    <mergeCell ref="D4122:E4122"/>
    <mergeCell ref="M4122:N4122"/>
    <mergeCell ref="O4122:P4122"/>
    <mergeCell ref="B4123:C4123"/>
    <mergeCell ref="D4123:E4123"/>
    <mergeCell ref="B4108:C4108"/>
    <mergeCell ref="D4108:E4108"/>
    <mergeCell ref="M4108:N4108"/>
    <mergeCell ref="O4108:P4108"/>
    <mergeCell ref="B4109:D4109"/>
    <mergeCell ref="M4109:O4109"/>
    <mergeCell ref="B4110:D4110"/>
    <mergeCell ref="E4110:L4110"/>
    <mergeCell ref="M4110:O4110"/>
    <mergeCell ref="P4110:W4110"/>
    <mergeCell ref="B4111:D4111"/>
    <mergeCell ref="E4111:L4111"/>
    <mergeCell ref="M4111:O4111"/>
    <mergeCell ref="P4111:W4111"/>
    <mergeCell ref="B4112:D4112"/>
    <mergeCell ref="E4112:G4112"/>
    <mergeCell ref="H4112:I4112"/>
    <mergeCell ref="J4112:L4112"/>
    <mergeCell ref="M4112:O4112"/>
    <mergeCell ref="P4112:R4112"/>
    <mergeCell ref="S4112:T4112"/>
    <mergeCell ref="U4112:W4112"/>
    <mergeCell ref="C4102:C4103"/>
    <mergeCell ref="D4102:E4103"/>
    <mergeCell ref="N4102:N4103"/>
    <mergeCell ref="O4102:P4103"/>
    <mergeCell ref="B4104:C4104"/>
    <mergeCell ref="D4104:E4104"/>
    <mergeCell ref="M4104:N4104"/>
    <mergeCell ref="O4104:P4104"/>
    <mergeCell ref="B4105:C4105"/>
    <mergeCell ref="D4105:E4105"/>
    <mergeCell ref="M4105:N4105"/>
    <mergeCell ref="O4105:P4105"/>
    <mergeCell ref="B4106:B4107"/>
    <mergeCell ref="C4106:D4106"/>
    <mergeCell ref="M4106:M4107"/>
    <mergeCell ref="N4106:O4106"/>
    <mergeCell ref="C4107:D4107"/>
    <mergeCell ref="N4107:O4107"/>
    <mergeCell ref="B4094:C4094"/>
    <mergeCell ref="D4094:G4094"/>
    <mergeCell ref="H4094:I4094"/>
    <mergeCell ref="J4094:L4094"/>
    <mergeCell ref="M4094:O4094"/>
    <mergeCell ref="P4094:R4094"/>
    <mergeCell ref="S4094:T4095"/>
    <mergeCell ref="U4094:W4095"/>
    <mergeCell ref="B4095:C4095"/>
    <mergeCell ref="D4095:G4095"/>
    <mergeCell ref="H4095:I4095"/>
    <mergeCell ref="J4095:L4095"/>
    <mergeCell ref="M4095:O4095"/>
    <mergeCell ref="P4095:R4095"/>
    <mergeCell ref="B4096:B4099"/>
    <mergeCell ref="C4096:C4097"/>
    <mergeCell ref="D4096:E4097"/>
    <mergeCell ref="F4096:L4108"/>
    <mergeCell ref="M4096:M4099"/>
    <mergeCell ref="N4096:N4097"/>
    <mergeCell ref="O4096:P4097"/>
    <mergeCell ref="Q4096:W4108"/>
    <mergeCell ref="C4098:C4099"/>
    <mergeCell ref="D4098:E4099"/>
    <mergeCell ref="N4098:N4099"/>
    <mergeCell ref="O4098:P4099"/>
    <mergeCell ref="B4100:B4103"/>
    <mergeCell ref="C4100:C4101"/>
    <mergeCell ref="D4100:E4101"/>
    <mergeCell ref="M4100:M4103"/>
    <mergeCell ref="N4100:N4101"/>
    <mergeCell ref="O4100:P4101"/>
    <mergeCell ref="B4085:D4085"/>
    <mergeCell ref="E4085:L4085"/>
    <mergeCell ref="M4085:O4085"/>
    <mergeCell ref="P4085:W4085"/>
    <mergeCell ref="B4086:D4086"/>
    <mergeCell ref="E4086:G4086"/>
    <mergeCell ref="H4086:I4086"/>
    <mergeCell ref="J4086:L4086"/>
    <mergeCell ref="M4086:O4086"/>
    <mergeCell ref="P4086:R4086"/>
    <mergeCell ref="S4086:T4086"/>
    <mergeCell ref="U4086:W4086"/>
    <mergeCell ref="B4087:C4087"/>
    <mergeCell ref="D4087:L4087"/>
    <mergeCell ref="M4087:N4087"/>
    <mergeCell ref="O4087:W4087"/>
    <mergeCell ref="C4088:L4089"/>
    <mergeCell ref="M4079:N4079"/>
    <mergeCell ref="O4079:P4079"/>
    <mergeCell ref="B4080:B4081"/>
    <mergeCell ref="C4080:D4080"/>
    <mergeCell ref="M4080:M4081"/>
    <mergeCell ref="N4080:O4080"/>
    <mergeCell ref="C4081:D4081"/>
    <mergeCell ref="N4081:O4081"/>
    <mergeCell ref="B4082:C4082"/>
    <mergeCell ref="D4082:E4082"/>
    <mergeCell ref="M4082:N4082"/>
    <mergeCell ref="O4082:P4082"/>
    <mergeCell ref="B4083:D4083"/>
    <mergeCell ref="M4083:O4083"/>
    <mergeCell ref="B4084:D4084"/>
    <mergeCell ref="E4084:L4084"/>
    <mergeCell ref="M4084:O4084"/>
    <mergeCell ref="P4084:W4084"/>
    <mergeCell ref="B4069:C4069"/>
    <mergeCell ref="D4069:L4069"/>
    <mergeCell ref="M4069:N4069"/>
    <mergeCell ref="O4069:W4069"/>
    <mergeCell ref="B4070:B4073"/>
    <mergeCell ref="C4070:C4071"/>
    <mergeCell ref="D4070:E4071"/>
    <mergeCell ref="F4070:L4082"/>
    <mergeCell ref="M4070:M4073"/>
    <mergeCell ref="N4070:N4071"/>
    <mergeCell ref="O4070:P4071"/>
    <mergeCell ref="Q4070:W4082"/>
    <mergeCell ref="C4072:C4073"/>
    <mergeCell ref="D4072:E4073"/>
    <mergeCell ref="N4072:N4073"/>
    <mergeCell ref="O4072:P4073"/>
    <mergeCell ref="B4074:B4077"/>
    <mergeCell ref="C4074:C4075"/>
    <mergeCell ref="D4074:E4075"/>
    <mergeCell ref="M4074:M4077"/>
    <mergeCell ref="N4074:N4075"/>
    <mergeCell ref="O4074:P4075"/>
    <mergeCell ref="C4076:C4077"/>
    <mergeCell ref="D4076:E4077"/>
    <mergeCell ref="N4076:N4077"/>
    <mergeCell ref="O4076:P4077"/>
    <mergeCell ref="B4078:C4078"/>
    <mergeCell ref="D4078:E4078"/>
    <mergeCell ref="M4078:N4078"/>
    <mergeCell ref="O4078:P4078"/>
    <mergeCell ref="B4079:C4079"/>
    <mergeCell ref="D4079:E4079"/>
    <mergeCell ref="B4064:C4064"/>
    <mergeCell ref="D4064:E4064"/>
    <mergeCell ref="M4064:N4064"/>
    <mergeCell ref="O4064:P4064"/>
    <mergeCell ref="B4065:D4065"/>
    <mergeCell ref="M4065:O4065"/>
    <mergeCell ref="B4066:D4066"/>
    <mergeCell ref="E4066:L4066"/>
    <mergeCell ref="M4066:O4066"/>
    <mergeCell ref="P4066:W4066"/>
    <mergeCell ref="B4067:D4067"/>
    <mergeCell ref="E4067:L4067"/>
    <mergeCell ref="M4067:O4067"/>
    <mergeCell ref="P4067:W4067"/>
    <mergeCell ref="B4068:D4068"/>
    <mergeCell ref="E4068:G4068"/>
    <mergeCell ref="H4068:I4068"/>
    <mergeCell ref="J4068:L4068"/>
    <mergeCell ref="M4068:O4068"/>
    <mergeCell ref="P4068:R4068"/>
    <mergeCell ref="S4068:T4068"/>
    <mergeCell ref="U4068:W4068"/>
    <mergeCell ref="C4058:C4059"/>
    <mergeCell ref="D4058:E4059"/>
    <mergeCell ref="N4058:N4059"/>
    <mergeCell ref="O4058:P4059"/>
    <mergeCell ref="B4060:C4060"/>
    <mergeCell ref="D4060:E4060"/>
    <mergeCell ref="M4060:N4060"/>
    <mergeCell ref="O4060:P4060"/>
    <mergeCell ref="B4061:C4061"/>
    <mergeCell ref="D4061:E4061"/>
    <mergeCell ref="M4061:N4061"/>
    <mergeCell ref="O4061:P4061"/>
    <mergeCell ref="B4062:B4063"/>
    <mergeCell ref="C4062:D4062"/>
    <mergeCell ref="M4062:M4063"/>
    <mergeCell ref="N4062:O4062"/>
    <mergeCell ref="C4063:D4063"/>
    <mergeCell ref="N4063:O4063"/>
    <mergeCell ref="B4050:C4050"/>
    <mergeCell ref="D4050:G4050"/>
    <mergeCell ref="H4050:I4050"/>
    <mergeCell ref="J4050:L4050"/>
    <mergeCell ref="M4050:O4050"/>
    <mergeCell ref="P4050:R4050"/>
    <mergeCell ref="S4050:T4051"/>
    <mergeCell ref="U4050:W4051"/>
    <mergeCell ref="B4051:C4051"/>
    <mergeCell ref="D4051:G4051"/>
    <mergeCell ref="H4051:I4051"/>
    <mergeCell ref="J4051:L4051"/>
    <mergeCell ref="M4051:O4051"/>
    <mergeCell ref="P4051:R4051"/>
    <mergeCell ref="B4052:B4055"/>
    <mergeCell ref="C4052:C4053"/>
    <mergeCell ref="D4052:E4053"/>
    <mergeCell ref="F4052:L4064"/>
    <mergeCell ref="M4052:M4055"/>
    <mergeCell ref="N4052:N4053"/>
    <mergeCell ref="O4052:P4053"/>
    <mergeCell ref="Q4052:W4064"/>
    <mergeCell ref="C4054:C4055"/>
    <mergeCell ref="D4054:E4055"/>
    <mergeCell ref="N4054:N4055"/>
    <mergeCell ref="O4054:P4055"/>
    <mergeCell ref="B4056:B4059"/>
    <mergeCell ref="C4056:C4057"/>
    <mergeCell ref="D4056:E4057"/>
    <mergeCell ref="M4056:M4059"/>
    <mergeCell ref="N4056:N4057"/>
    <mergeCell ref="O4056:P4057"/>
    <mergeCell ref="B4041:D4041"/>
    <mergeCell ref="E4041:L4041"/>
    <mergeCell ref="M4041:O4041"/>
    <mergeCell ref="P4041:W4041"/>
    <mergeCell ref="B4042:D4042"/>
    <mergeCell ref="E4042:G4042"/>
    <mergeCell ref="H4042:I4042"/>
    <mergeCell ref="J4042:L4042"/>
    <mergeCell ref="M4042:O4042"/>
    <mergeCell ref="P4042:R4042"/>
    <mergeCell ref="S4042:T4042"/>
    <mergeCell ref="U4042:W4042"/>
    <mergeCell ref="B4043:C4043"/>
    <mergeCell ref="D4043:L4043"/>
    <mergeCell ref="M4043:N4043"/>
    <mergeCell ref="O4043:W4043"/>
    <mergeCell ref="C4044:L4045"/>
    <mergeCell ref="M4035:N4035"/>
    <mergeCell ref="O4035:P4035"/>
    <mergeCell ref="B4036:B4037"/>
    <mergeCell ref="C4036:D4036"/>
    <mergeCell ref="M4036:M4037"/>
    <mergeCell ref="N4036:O4036"/>
    <mergeCell ref="C4037:D4037"/>
    <mergeCell ref="N4037:O4037"/>
    <mergeCell ref="B4038:C4038"/>
    <mergeCell ref="D4038:E4038"/>
    <mergeCell ref="M4038:N4038"/>
    <mergeCell ref="O4038:P4038"/>
    <mergeCell ref="B4039:D4039"/>
    <mergeCell ref="M4039:O4039"/>
    <mergeCell ref="B4040:D4040"/>
    <mergeCell ref="E4040:L4040"/>
    <mergeCell ref="M4040:O4040"/>
    <mergeCell ref="P4040:W4040"/>
    <mergeCell ref="B4025:C4025"/>
    <mergeCell ref="D4025:L4025"/>
    <mergeCell ref="M4025:N4025"/>
    <mergeCell ref="O4025:W4025"/>
    <mergeCell ref="B4026:B4029"/>
    <mergeCell ref="C4026:C4027"/>
    <mergeCell ref="D4026:E4027"/>
    <mergeCell ref="F4026:L4038"/>
    <mergeCell ref="M4026:M4029"/>
    <mergeCell ref="N4026:N4027"/>
    <mergeCell ref="O4026:P4027"/>
    <mergeCell ref="Q4026:W4038"/>
    <mergeCell ref="C4028:C4029"/>
    <mergeCell ref="D4028:E4029"/>
    <mergeCell ref="N4028:N4029"/>
    <mergeCell ref="O4028:P4029"/>
    <mergeCell ref="B4030:B4033"/>
    <mergeCell ref="C4030:C4031"/>
    <mergeCell ref="D4030:E4031"/>
    <mergeCell ref="M4030:M4033"/>
    <mergeCell ref="N4030:N4031"/>
    <mergeCell ref="O4030:P4031"/>
    <mergeCell ref="C4032:C4033"/>
    <mergeCell ref="D4032:E4033"/>
    <mergeCell ref="N4032:N4033"/>
    <mergeCell ref="O4032:P4033"/>
    <mergeCell ref="B4034:C4034"/>
    <mergeCell ref="D4034:E4034"/>
    <mergeCell ref="M4034:N4034"/>
    <mergeCell ref="O4034:P4034"/>
    <mergeCell ref="B4035:C4035"/>
    <mergeCell ref="D4035:E4035"/>
    <mergeCell ref="B4020:C4020"/>
    <mergeCell ref="D4020:E4020"/>
    <mergeCell ref="M4020:N4020"/>
    <mergeCell ref="O4020:P4020"/>
    <mergeCell ref="B4021:D4021"/>
    <mergeCell ref="M4021:O4021"/>
    <mergeCell ref="B4022:D4022"/>
    <mergeCell ref="E4022:L4022"/>
    <mergeCell ref="M4022:O4022"/>
    <mergeCell ref="P4022:W4022"/>
    <mergeCell ref="B4023:D4023"/>
    <mergeCell ref="E4023:L4023"/>
    <mergeCell ref="M4023:O4023"/>
    <mergeCell ref="P4023:W4023"/>
    <mergeCell ref="B4024:D4024"/>
    <mergeCell ref="E4024:G4024"/>
    <mergeCell ref="H4024:I4024"/>
    <mergeCell ref="J4024:L4024"/>
    <mergeCell ref="M4024:O4024"/>
    <mergeCell ref="P4024:R4024"/>
    <mergeCell ref="S4024:T4024"/>
    <mergeCell ref="U4024:W4024"/>
    <mergeCell ref="C4014:C4015"/>
    <mergeCell ref="D4014:E4015"/>
    <mergeCell ref="N4014:N4015"/>
    <mergeCell ref="O4014:P4015"/>
    <mergeCell ref="B4016:C4016"/>
    <mergeCell ref="D4016:E4016"/>
    <mergeCell ref="M4016:N4016"/>
    <mergeCell ref="O4016:P4016"/>
    <mergeCell ref="B4017:C4017"/>
    <mergeCell ref="D4017:E4017"/>
    <mergeCell ref="M4017:N4017"/>
    <mergeCell ref="O4017:P4017"/>
    <mergeCell ref="B4018:B4019"/>
    <mergeCell ref="C4018:D4018"/>
    <mergeCell ref="M4018:M4019"/>
    <mergeCell ref="N4018:O4018"/>
    <mergeCell ref="C4019:D4019"/>
    <mergeCell ref="N4019:O4019"/>
    <mergeCell ref="B4006:C4006"/>
    <mergeCell ref="D4006:G4006"/>
    <mergeCell ref="H4006:I4006"/>
    <mergeCell ref="J4006:L4006"/>
    <mergeCell ref="M4006:O4006"/>
    <mergeCell ref="P4006:R4006"/>
    <mergeCell ref="S4006:T4007"/>
    <mergeCell ref="U4006:W4007"/>
    <mergeCell ref="B4007:C4007"/>
    <mergeCell ref="D4007:G4007"/>
    <mergeCell ref="H4007:I4007"/>
    <mergeCell ref="J4007:L4007"/>
    <mergeCell ref="M4007:O4007"/>
    <mergeCell ref="P4007:R4007"/>
    <mergeCell ref="B4008:B4011"/>
    <mergeCell ref="C4008:C4009"/>
    <mergeCell ref="D4008:E4009"/>
    <mergeCell ref="F4008:L4020"/>
    <mergeCell ref="M4008:M4011"/>
    <mergeCell ref="N4008:N4009"/>
    <mergeCell ref="O4008:P4009"/>
    <mergeCell ref="Q4008:W4020"/>
    <mergeCell ref="C4010:C4011"/>
    <mergeCell ref="D4010:E4011"/>
    <mergeCell ref="N4010:N4011"/>
    <mergeCell ref="O4010:P4011"/>
    <mergeCell ref="B4012:B4015"/>
    <mergeCell ref="C4012:C4013"/>
    <mergeCell ref="D4012:E4013"/>
    <mergeCell ref="M4012:M4015"/>
    <mergeCell ref="N4012:N4013"/>
    <mergeCell ref="O4012:P4013"/>
    <mergeCell ref="B3997:D3997"/>
    <mergeCell ref="E3997:L3997"/>
    <mergeCell ref="M3997:O3997"/>
    <mergeCell ref="P3997:W3997"/>
    <mergeCell ref="B3998:D3998"/>
    <mergeCell ref="E3998:G3998"/>
    <mergeCell ref="H3998:I3998"/>
    <mergeCell ref="J3998:L3998"/>
    <mergeCell ref="M3998:O3998"/>
    <mergeCell ref="P3998:R3998"/>
    <mergeCell ref="S3998:T3998"/>
    <mergeCell ref="U3998:W3998"/>
    <mergeCell ref="B3999:C3999"/>
    <mergeCell ref="D3999:L3999"/>
    <mergeCell ref="M3999:N3999"/>
    <mergeCell ref="O3999:W3999"/>
    <mergeCell ref="C4000:L4001"/>
    <mergeCell ref="M3991:N3991"/>
    <mergeCell ref="O3991:P3991"/>
    <mergeCell ref="B3992:B3993"/>
    <mergeCell ref="C3992:D3992"/>
    <mergeCell ref="M3992:M3993"/>
    <mergeCell ref="N3992:O3992"/>
    <mergeCell ref="C3993:D3993"/>
    <mergeCell ref="N3993:O3993"/>
    <mergeCell ref="B3994:C3994"/>
    <mergeCell ref="D3994:E3994"/>
    <mergeCell ref="M3994:N3994"/>
    <mergeCell ref="O3994:P3994"/>
    <mergeCell ref="B3995:D3995"/>
    <mergeCell ref="M3995:O3995"/>
    <mergeCell ref="B3996:D3996"/>
    <mergeCell ref="E3996:L3996"/>
    <mergeCell ref="M3996:O3996"/>
    <mergeCell ref="P3996:W3996"/>
    <mergeCell ref="B3981:C3981"/>
    <mergeCell ref="D3981:L3981"/>
    <mergeCell ref="M3981:N3981"/>
    <mergeCell ref="O3981:W3981"/>
    <mergeCell ref="B3982:B3985"/>
    <mergeCell ref="C3982:C3983"/>
    <mergeCell ref="D3982:E3983"/>
    <mergeCell ref="F3982:L3994"/>
    <mergeCell ref="M3982:M3985"/>
    <mergeCell ref="N3982:N3983"/>
    <mergeCell ref="O3982:P3983"/>
    <mergeCell ref="Q3982:W3994"/>
    <mergeCell ref="C3984:C3985"/>
    <mergeCell ref="D3984:E3985"/>
    <mergeCell ref="N3984:N3985"/>
    <mergeCell ref="O3984:P3985"/>
    <mergeCell ref="B3986:B3989"/>
    <mergeCell ref="C3986:C3987"/>
    <mergeCell ref="D3986:E3987"/>
    <mergeCell ref="M3986:M3989"/>
    <mergeCell ref="N3986:N3987"/>
    <mergeCell ref="O3986:P3987"/>
    <mergeCell ref="C3988:C3989"/>
    <mergeCell ref="D3988:E3989"/>
    <mergeCell ref="N3988:N3989"/>
    <mergeCell ref="O3988:P3989"/>
    <mergeCell ref="B3990:C3990"/>
    <mergeCell ref="D3990:E3990"/>
    <mergeCell ref="M3990:N3990"/>
    <mergeCell ref="O3990:P3990"/>
    <mergeCell ref="B3991:C3991"/>
    <mergeCell ref="D3991:E3991"/>
    <mergeCell ref="B3977:D3977"/>
    <mergeCell ref="M3977:O3977"/>
    <mergeCell ref="B3978:D3978"/>
    <mergeCell ref="E3978:L3978"/>
    <mergeCell ref="M3978:O3978"/>
    <mergeCell ref="P3978:W3978"/>
    <mergeCell ref="B3979:D3979"/>
    <mergeCell ref="E3979:L3979"/>
    <mergeCell ref="M3979:O3979"/>
    <mergeCell ref="P3979:W3979"/>
    <mergeCell ref="B3980:D3980"/>
    <mergeCell ref="E3980:G3980"/>
    <mergeCell ref="H3980:I3980"/>
    <mergeCell ref="J3980:L3980"/>
    <mergeCell ref="M3980:O3980"/>
    <mergeCell ref="P3980:R3980"/>
    <mergeCell ref="S3980:T3980"/>
    <mergeCell ref="U3980:W3980"/>
    <mergeCell ref="D3972:E3972"/>
    <mergeCell ref="M3972:N3972"/>
    <mergeCell ref="O3972:P3972"/>
    <mergeCell ref="B3973:C3973"/>
    <mergeCell ref="D3973:E3973"/>
    <mergeCell ref="M3973:N3973"/>
    <mergeCell ref="O3973:P3973"/>
    <mergeCell ref="B3974:B3975"/>
    <mergeCell ref="C3974:D3974"/>
    <mergeCell ref="M3974:M3975"/>
    <mergeCell ref="N3974:O3974"/>
    <mergeCell ref="C3975:D3975"/>
    <mergeCell ref="N3975:O3975"/>
    <mergeCell ref="B3976:C3976"/>
    <mergeCell ref="D3976:E3976"/>
    <mergeCell ref="M3976:N3976"/>
    <mergeCell ref="O3976:P3976"/>
    <mergeCell ref="P3962:R3962"/>
    <mergeCell ref="S3962:T3963"/>
    <mergeCell ref="U3962:W3963"/>
    <mergeCell ref="B3963:C3963"/>
    <mergeCell ref="D3963:G3963"/>
    <mergeCell ref="H3963:I3963"/>
    <mergeCell ref="J3963:L3963"/>
    <mergeCell ref="M3963:O3963"/>
    <mergeCell ref="P3963:R3963"/>
    <mergeCell ref="B3964:B3967"/>
    <mergeCell ref="C3964:C3965"/>
    <mergeCell ref="D3964:E3965"/>
    <mergeCell ref="F3964:L3976"/>
    <mergeCell ref="M3964:M3967"/>
    <mergeCell ref="N3964:N3965"/>
    <mergeCell ref="O3964:P3965"/>
    <mergeCell ref="Q3964:W3976"/>
    <mergeCell ref="C3966:C3967"/>
    <mergeCell ref="D3966:E3967"/>
    <mergeCell ref="N3966:N3967"/>
    <mergeCell ref="O3966:P3967"/>
    <mergeCell ref="B3968:B3971"/>
    <mergeCell ref="C3968:C3969"/>
    <mergeCell ref="D3968:E3969"/>
    <mergeCell ref="M3968:M3971"/>
    <mergeCell ref="N3968:N3969"/>
    <mergeCell ref="O3968:P3969"/>
    <mergeCell ref="C3970:C3971"/>
    <mergeCell ref="D3970:E3971"/>
    <mergeCell ref="N3970:N3971"/>
    <mergeCell ref="O3970:P3971"/>
    <mergeCell ref="B3972:C3972"/>
    <mergeCell ref="B3601:D3601"/>
    <mergeCell ref="E3601:L3601"/>
    <mergeCell ref="M3601:O3601"/>
    <mergeCell ref="P3601:W3601"/>
    <mergeCell ref="B3602:D3602"/>
    <mergeCell ref="E3602:G3602"/>
    <mergeCell ref="H3602:I3602"/>
    <mergeCell ref="J3602:L3602"/>
    <mergeCell ref="M3602:O3602"/>
    <mergeCell ref="P3602:R3602"/>
    <mergeCell ref="S3602:T3602"/>
    <mergeCell ref="U3602:W3602"/>
    <mergeCell ref="B3603:C3603"/>
    <mergeCell ref="D3603:L3603"/>
    <mergeCell ref="M3603:N3603"/>
    <mergeCell ref="O3603:W3603"/>
    <mergeCell ref="C3604:L3605"/>
    <mergeCell ref="M3595:N3595"/>
    <mergeCell ref="O3595:P3595"/>
    <mergeCell ref="B3596:B3597"/>
    <mergeCell ref="C3596:D3596"/>
    <mergeCell ref="M3596:M3597"/>
    <mergeCell ref="N3596:O3596"/>
    <mergeCell ref="C3597:D3597"/>
    <mergeCell ref="N3597:O3597"/>
    <mergeCell ref="B3598:C3598"/>
    <mergeCell ref="D3598:E3598"/>
    <mergeCell ref="M3598:N3598"/>
    <mergeCell ref="O3598:P3598"/>
    <mergeCell ref="B3599:D3599"/>
    <mergeCell ref="M3599:O3599"/>
    <mergeCell ref="B3600:D3600"/>
    <mergeCell ref="E3600:L3600"/>
    <mergeCell ref="M3600:O3600"/>
    <mergeCell ref="P3600:W3600"/>
    <mergeCell ref="B3585:C3585"/>
    <mergeCell ref="D3585:L3585"/>
    <mergeCell ref="M3585:N3585"/>
    <mergeCell ref="O3585:W3585"/>
    <mergeCell ref="B3586:B3589"/>
    <mergeCell ref="C3586:C3587"/>
    <mergeCell ref="D3586:E3587"/>
    <mergeCell ref="F3586:L3598"/>
    <mergeCell ref="M3586:M3589"/>
    <mergeCell ref="N3586:N3587"/>
    <mergeCell ref="O3586:P3587"/>
    <mergeCell ref="Q3586:W3598"/>
    <mergeCell ref="C3588:C3589"/>
    <mergeCell ref="D3588:E3589"/>
    <mergeCell ref="N3588:N3589"/>
    <mergeCell ref="O3588:P3589"/>
    <mergeCell ref="B3590:B3593"/>
    <mergeCell ref="C3590:C3591"/>
    <mergeCell ref="D3590:E3591"/>
    <mergeCell ref="M3590:M3593"/>
    <mergeCell ref="N3590:N3591"/>
    <mergeCell ref="O3590:P3591"/>
    <mergeCell ref="C3592:C3593"/>
    <mergeCell ref="D3592:E3593"/>
    <mergeCell ref="N3592:N3593"/>
    <mergeCell ref="O3592:P3593"/>
    <mergeCell ref="B3594:C3594"/>
    <mergeCell ref="D3594:E3594"/>
    <mergeCell ref="M3594:N3594"/>
    <mergeCell ref="O3594:P3594"/>
    <mergeCell ref="B3595:C3595"/>
    <mergeCell ref="D3595:E3595"/>
    <mergeCell ref="B3580:C3580"/>
    <mergeCell ref="D3580:E3580"/>
    <mergeCell ref="M3580:N3580"/>
    <mergeCell ref="O3580:P3580"/>
    <mergeCell ref="B3581:D3581"/>
    <mergeCell ref="M3581:O3581"/>
    <mergeCell ref="B3582:D3582"/>
    <mergeCell ref="E3582:L3582"/>
    <mergeCell ref="M3582:O3582"/>
    <mergeCell ref="P3582:W3582"/>
    <mergeCell ref="B3583:D3583"/>
    <mergeCell ref="E3583:L3583"/>
    <mergeCell ref="M3583:O3583"/>
    <mergeCell ref="P3583:W3583"/>
    <mergeCell ref="B3584:D3584"/>
    <mergeCell ref="E3584:G3584"/>
    <mergeCell ref="H3584:I3584"/>
    <mergeCell ref="J3584:L3584"/>
    <mergeCell ref="M3584:O3584"/>
    <mergeCell ref="P3584:R3584"/>
    <mergeCell ref="S3584:T3584"/>
    <mergeCell ref="U3584:W3584"/>
    <mergeCell ref="C3574:C3575"/>
    <mergeCell ref="D3574:E3575"/>
    <mergeCell ref="N3574:N3575"/>
    <mergeCell ref="O3574:P3575"/>
    <mergeCell ref="B3576:C3576"/>
    <mergeCell ref="D3576:E3576"/>
    <mergeCell ref="M3576:N3576"/>
    <mergeCell ref="O3576:P3576"/>
    <mergeCell ref="B3577:C3577"/>
    <mergeCell ref="D3577:E3577"/>
    <mergeCell ref="M3577:N3577"/>
    <mergeCell ref="O3577:P3577"/>
    <mergeCell ref="B3578:B3579"/>
    <mergeCell ref="C3578:D3578"/>
    <mergeCell ref="M3578:M3579"/>
    <mergeCell ref="N3578:O3578"/>
    <mergeCell ref="C3579:D3579"/>
    <mergeCell ref="N3579:O3579"/>
    <mergeCell ref="B3566:C3566"/>
    <mergeCell ref="D3566:G3566"/>
    <mergeCell ref="H3566:I3566"/>
    <mergeCell ref="J3566:L3566"/>
    <mergeCell ref="M3566:O3566"/>
    <mergeCell ref="P3566:R3566"/>
    <mergeCell ref="S3566:T3567"/>
    <mergeCell ref="U3566:W3567"/>
    <mergeCell ref="B3567:C3567"/>
    <mergeCell ref="D3567:G3567"/>
    <mergeCell ref="H3567:I3567"/>
    <mergeCell ref="J3567:L3567"/>
    <mergeCell ref="M3567:O3567"/>
    <mergeCell ref="P3567:R3567"/>
    <mergeCell ref="B3568:B3571"/>
    <mergeCell ref="C3568:C3569"/>
    <mergeCell ref="D3568:E3569"/>
    <mergeCell ref="F3568:L3580"/>
    <mergeCell ref="M3568:M3571"/>
    <mergeCell ref="N3568:N3569"/>
    <mergeCell ref="O3568:P3569"/>
    <mergeCell ref="Q3568:W3580"/>
    <mergeCell ref="C3570:C3571"/>
    <mergeCell ref="D3570:E3571"/>
    <mergeCell ref="N3570:N3571"/>
    <mergeCell ref="O3570:P3571"/>
    <mergeCell ref="B3572:B3575"/>
    <mergeCell ref="C3572:C3573"/>
    <mergeCell ref="D3572:E3573"/>
    <mergeCell ref="M3572:M3575"/>
    <mergeCell ref="N3572:N3573"/>
    <mergeCell ref="O3572:P3573"/>
    <mergeCell ref="B3557:D3557"/>
    <mergeCell ref="E3557:L3557"/>
    <mergeCell ref="M3557:O3557"/>
    <mergeCell ref="P3557:W3557"/>
    <mergeCell ref="B3558:D3558"/>
    <mergeCell ref="E3558:G3558"/>
    <mergeCell ref="H3558:I3558"/>
    <mergeCell ref="J3558:L3558"/>
    <mergeCell ref="M3558:O3558"/>
    <mergeCell ref="P3558:R3558"/>
    <mergeCell ref="S3558:T3558"/>
    <mergeCell ref="U3558:W3558"/>
    <mergeCell ref="B3559:C3559"/>
    <mergeCell ref="D3559:L3559"/>
    <mergeCell ref="M3559:N3559"/>
    <mergeCell ref="O3559:W3559"/>
    <mergeCell ref="C3560:L3561"/>
    <mergeCell ref="M3551:N3551"/>
    <mergeCell ref="O3551:P3551"/>
    <mergeCell ref="B3552:B3553"/>
    <mergeCell ref="C3552:D3552"/>
    <mergeCell ref="M3552:M3553"/>
    <mergeCell ref="N3552:O3552"/>
    <mergeCell ref="C3553:D3553"/>
    <mergeCell ref="N3553:O3553"/>
    <mergeCell ref="B3554:C3554"/>
    <mergeCell ref="D3554:E3554"/>
    <mergeCell ref="M3554:N3554"/>
    <mergeCell ref="O3554:P3554"/>
    <mergeCell ref="B3555:D3555"/>
    <mergeCell ref="M3555:O3555"/>
    <mergeCell ref="B3556:D3556"/>
    <mergeCell ref="E3556:L3556"/>
    <mergeCell ref="M3556:O3556"/>
    <mergeCell ref="P3556:W3556"/>
    <mergeCell ref="B3541:C3541"/>
    <mergeCell ref="D3541:L3541"/>
    <mergeCell ref="M3541:N3541"/>
    <mergeCell ref="O3541:W3541"/>
    <mergeCell ref="B3542:B3545"/>
    <mergeCell ref="C3542:C3543"/>
    <mergeCell ref="D3542:E3543"/>
    <mergeCell ref="F3542:L3554"/>
    <mergeCell ref="M3542:M3545"/>
    <mergeCell ref="N3542:N3543"/>
    <mergeCell ref="O3542:P3543"/>
    <mergeCell ref="Q3542:W3554"/>
    <mergeCell ref="C3544:C3545"/>
    <mergeCell ref="D3544:E3545"/>
    <mergeCell ref="N3544:N3545"/>
    <mergeCell ref="O3544:P3545"/>
    <mergeCell ref="B3546:B3549"/>
    <mergeCell ref="C3546:C3547"/>
    <mergeCell ref="D3546:E3547"/>
    <mergeCell ref="M3546:M3549"/>
    <mergeCell ref="N3546:N3547"/>
    <mergeCell ref="O3546:P3547"/>
    <mergeCell ref="C3548:C3549"/>
    <mergeCell ref="D3548:E3549"/>
    <mergeCell ref="N3548:N3549"/>
    <mergeCell ref="O3548:P3549"/>
    <mergeCell ref="B3550:C3550"/>
    <mergeCell ref="D3550:E3550"/>
    <mergeCell ref="M3550:N3550"/>
    <mergeCell ref="O3550:P3550"/>
    <mergeCell ref="B3551:C3551"/>
    <mergeCell ref="D3551:E3551"/>
    <mergeCell ref="B3536:C3536"/>
    <mergeCell ref="D3536:E3536"/>
    <mergeCell ref="M3536:N3536"/>
    <mergeCell ref="O3536:P3536"/>
    <mergeCell ref="B3537:D3537"/>
    <mergeCell ref="M3537:O3537"/>
    <mergeCell ref="B3538:D3538"/>
    <mergeCell ref="E3538:L3538"/>
    <mergeCell ref="M3538:O3538"/>
    <mergeCell ref="P3538:W3538"/>
    <mergeCell ref="B3539:D3539"/>
    <mergeCell ref="E3539:L3539"/>
    <mergeCell ref="M3539:O3539"/>
    <mergeCell ref="P3539:W3539"/>
    <mergeCell ref="B3540:D3540"/>
    <mergeCell ref="E3540:G3540"/>
    <mergeCell ref="H3540:I3540"/>
    <mergeCell ref="J3540:L3540"/>
    <mergeCell ref="M3540:O3540"/>
    <mergeCell ref="P3540:R3540"/>
    <mergeCell ref="S3540:T3540"/>
    <mergeCell ref="U3540:W3540"/>
    <mergeCell ref="C3530:C3531"/>
    <mergeCell ref="D3530:E3531"/>
    <mergeCell ref="N3530:N3531"/>
    <mergeCell ref="O3530:P3531"/>
    <mergeCell ref="B3532:C3532"/>
    <mergeCell ref="D3532:E3532"/>
    <mergeCell ref="M3532:N3532"/>
    <mergeCell ref="O3532:P3532"/>
    <mergeCell ref="B3533:C3533"/>
    <mergeCell ref="D3533:E3533"/>
    <mergeCell ref="M3533:N3533"/>
    <mergeCell ref="O3533:P3533"/>
    <mergeCell ref="B3534:B3535"/>
    <mergeCell ref="C3534:D3534"/>
    <mergeCell ref="M3534:M3535"/>
    <mergeCell ref="N3534:O3534"/>
    <mergeCell ref="C3535:D3535"/>
    <mergeCell ref="N3535:O3535"/>
    <mergeCell ref="B3522:C3522"/>
    <mergeCell ref="D3522:G3522"/>
    <mergeCell ref="H3522:I3522"/>
    <mergeCell ref="J3522:L3522"/>
    <mergeCell ref="M3522:O3522"/>
    <mergeCell ref="P3522:R3522"/>
    <mergeCell ref="S3522:T3523"/>
    <mergeCell ref="U3522:W3523"/>
    <mergeCell ref="B3523:C3523"/>
    <mergeCell ref="D3523:G3523"/>
    <mergeCell ref="H3523:I3523"/>
    <mergeCell ref="J3523:L3523"/>
    <mergeCell ref="M3523:O3523"/>
    <mergeCell ref="P3523:R3523"/>
    <mergeCell ref="B3524:B3527"/>
    <mergeCell ref="C3524:C3525"/>
    <mergeCell ref="D3524:E3525"/>
    <mergeCell ref="F3524:L3536"/>
    <mergeCell ref="M3524:M3527"/>
    <mergeCell ref="N3524:N3525"/>
    <mergeCell ref="O3524:P3525"/>
    <mergeCell ref="Q3524:W3536"/>
    <mergeCell ref="C3526:C3527"/>
    <mergeCell ref="D3526:E3527"/>
    <mergeCell ref="N3526:N3527"/>
    <mergeCell ref="O3526:P3527"/>
    <mergeCell ref="B3528:B3531"/>
    <mergeCell ref="C3528:C3529"/>
    <mergeCell ref="D3528:E3529"/>
    <mergeCell ref="M3528:M3531"/>
    <mergeCell ref="N3528:N3529"/>
    <mergeCell ref="O3528:P3529"/>
    <mergeCell ref="B3513:D3513"/>
    <mergeCell ref="E3513:L3513"/>
    <mergeCell ref="M3513:O3513"/>
    <mergeCell ref="P3513:W3513"/>
    <mergeCell ref="B3514:D3514"/>
    <mergeCell ref="E3514:G3514"/>
    <mergeCell ref="H3514:I3514"/>
    <mergeCell ref="J3514:L3514"/>
    <mergeCell ref="M3514:O3514"/>
    <mergeCell ref="P3514:R3514"/>
    <mergeCell ref="S3514:T3514"/>
    <mergeCell ref="U3514:W3514"/>
    <mergeCell ref="B3515:C3515"/>
    <mergeCell ref="D3515:L3515"/>
    <mergeCell ref="M3515:N3515"/>
    <mergeCell ref="O3515:W3515"/>
    <mergeCell ref="C3516:L3517"/>
    <mergeCell ref="M3507:N3507"/>
    <mergeCell ref="O3507:P3507"/>
    <mergeCell ref="B3508:B3509"/>
    <mergeCell ref="C3508:D3508"/>
    <mergeCell ref="M3508:M3509"/>
    <mergeCell ref="N3508:O3508"/>
    <mergeCell ref="C3509:D3509"/>
    <mergeCell ref="N3509:O3509"/>
    <mergeCell ref="B3510:C3510"/>
    <mergeCell ref="D3510:E3510"/>
    <mergeCell ref="M3510:N3510"/>
    <mergeCell ref="O3510:P3510"/>
    <mergeCell ref="B3511:D3511"/>
    <mergeCell ref="M3511:O3511"/>
    <mergeCell ref="B3512:D3512"/>
    <mergeCell ref="E3512:L3512"/>
    <mergeCell ref="M3512:O3512"/>
    <mergeCell ref="P3512:W3512"/>
    <mergeCell ref="B3497:C3497"/>
    <mergeCell ref="D3497:L3497"/>
    <mergeCell ref="M3497:N3497"/>
    <mergeCell ref="O3497:W3497"/>
    <mergeCell ref="B3498:B3501"/>
    <mergeCell ref="C3498:C3499"/>
    <mergeCell ref="D3498:E3499"/>
    <mergeCell ref="F3498:L3510"/>
    <mergeCell ref="M3498:M3501"/>
    <mergeCell ref="N3498:N3499"/>
    <mergeCell ref="O3498:P3499"/>
    <mergeCell ref="Q3498:W3510"/>
    <mergeCell ref="C3500:C3501"/>
    <mergeCell ref="D3500:E3501"/>
    <mergeCell ref="N3500:N3501"/>
    <mergeCell ref="O3500:P3501"/>
    <mergeCell ref="B3502:B3505"/>
    <mergeCell ref="C3502:C3503"/>
    <mergeCell ref="D3502:E3503"/>
    <mergeCell ref="M3502:M3505"/>
    <mergeCell ref="N3502:N3503"/>
    <mergeCell ref="O3502:P3503"/>
    <mergeCell ref="C3504:C3505"/>
    <mergeCell ref="D3504:E3505"/>
    <mergeCell ref="N3504:N3505"/>
    <mergeCell ref="O3504:P3505"/>
    <mergeCell ref="B3506:C3506"/>
    <mergeCell ref="D3506:E3506"/>
    <mergeCell ref="M3506:N3506"/>
    <mergeCell ref="O3506:P3506"/>
    <mergeCell ref="B3507:C3507"/>
    <mergeCell ref="D3507:E3507"/>
    <mergeCell ref="B3492:C3492"/>
    <mergeCell ref="D3492:E3492"/>
    <mergeCell ref="M3492:N3492"/>
    <mergeCell ref="O3492:P3492"/>
    <mergeCell ref="B3493:D3493"/>
    <mergeCell ref="M3493:O3493"/>
    <mergeCell ref="B3494:D3494"/>
    <mergeCell ref="E3494:L3494"/>
    <mergeCell ref="M3494:O3494"/>
    <mergeCell ref="P3494:W3494"/>
    <mergeCell ref="B3495:D3495"/>
    <mergeCell ref="E3495:L3495"/>
    <mergeCell ref="M3495:O3495"/>
    <mergeCell ref="P3495:W3495"/>
    <mergeCell ref="B3496:D3496"/>
    <mergeCell ref="E3496:G3496"/>
    <mergeCell ref="H3496:I3496"/>
    <mergeCell ref="J3496:L3496"/>
    <mergeCell ref="M3496:O3496"/>
    <mergeCell ref="P3496:R3496"/>
    <mergeCell ref="S3496:T3496"/>
    <mergeCell ref="U3496:W3496"/>
    <mergeCell ref="C3486:C3487"/>
    <mergeCell ref="D3486:E3487"/>
    <mergeCell ref="N3486:N3487"/>
    <mergeCell ref="O3486:P3487"/>
    <mergeCell ref="B3488:C3488"/>
    <mergeCell ref="D3488:E3488"/>
    <mergeCell ref="M3488:N3488"/>
    <mergeCell ref="O3488:P3488"/>
    <mergeCell ref="B3489:C3489"/>
    <mergeCell ref="D3489:E3489"/>
    <mergeCell ref="M3489:N3489"/>
    <mergeCell ref="O3489:P3489"/>
    <mergeCell ref="B3490:B3491"/>
    <mergeCell ref="C3490:D3490"/>
    <mergeCell ref="M3490:M3491"/>
    <mergeCell ref="N3490:O3490"/>
    <mergeCell ref="C3491:D3491"/>
    <mergeCell ref="N3491:O3491"/>
    <mergeCell ref="B3478:C3478"/>
    <mergeCell ref="D3478:G3478"/>
    <mergeCell ref="H3478:I3478"/>
    <mergeCell ref="J3478:L3478"/>
    <mergeCell ref="M3478:O3478"/>
    <mergeCell ref="P3478:R3478"/>
    <mergeCell ref="S3478:T3479"/>
    <mergeCell ref="U3478:W3479"/>
    <mergeCell ref="B3479:C3479"/>
    <mergeCell ref="D3479:G3479"/>
    <mergeCell ref="H3479:I3479"/>
    <mergeCell ref="J3479:L3479"/>
    <mergeCell ref="M3479:O3479"/>
    <mergeCell ref="P3479:R3479"/>
    <mergeCell ref="B3480:B3483"/>
    <mergeCell ref="C3480:C3481"/>
    <mergeCell ref="D3480:E3481"/>
    <mergeCell ref="F3480:L3492"/>
    <mergeCell ref="M3480:M3483"/>
    <mergeCell ref="N3480:N3481"/>
    <mergeCell ref="O3480:P3481"/>
    <mergeCell ref="Q3480:W3492"/>
    <mergeCell ref="C3482:C3483"/>
    <mergeCell ref="D3482:E3483"/>
    <mergeCell ref="N3482:N3483"/>
    <mergeCell ref="O3482:P3483"/>
    <mergeCell ref="B3484:B3487"/>
    <mergeCell ref="C3484:C3485"/>
    <mergeCell ref="D3484:E3485"/>
    <mergeCell ref="M3484:M3487"/>
    <mergeCell ref="N3484:N3485"/>
    <mergeCell ref="O3484:P3485"/>
    <mergeCell ref="B3469:D3469"/>
    <mergeCell ref="E3469:L3469"/>
    <mergeCell ref="M3469:O3469"/>
    <mergeCell ref="P3469:W3469"/>
    <mergeCell ref="B3470:D3470"/>
    <mergeCell ref="E3470:G3470"/>
    <mergeCell ref="H3470:I3470"/>
    <mergeCell ref="J3470:L3470"/>
    <mergeCell ref="M3470:O3470"/>
    <mergeCell ref="P3470:R3470"/>
    <mergeCell ref="S3470:T3470"/>
    <mergeCell ref="U3470:W3470"/>
    <mergeCell ref="B3471:C3471"/>
    <mergeCell ref="D3471:L3471"/>
    <mergeCell ref="M3471:N3471"/>
    <mergeCell ref="O3471:W3471"/>
    <mergeCell ref="C3472:L3473"/>
    <mergeCell ref="M3463:N3463"/>
    <mergeCell ref="O3463:P3463"/>
    <mergeCell ref="B3464:B3465"/>
    <mergeCell ref="C3464:D3464"/>
    <mergeCell ref="M3464:M3465"/>
    <mergeCell ref="N3464:O3464"/>
    <mergeCell ref="C3465:D3465"/>
    <mergeCell ref="N3465:O3465"/>
    <mergeCell ref="B3466:C3466"/>
    <mergeCell ref="D3466:E3466"/>
    <mergeCell ref="M3466:N3466"/>
    <mergeCell ref="O3466:P3466"/>
    <mergeCell ref="B3467:D3467"/>
    <mergeCell ref="M3467:O3467"/>
    <mergeCell ref="B3468:D3468"/>
    <mergeCell ref="E3468:L3468"/>
    <mergeCell ref="M3468:O3468"/>
    <mergeCell ref="P3468:W3468"/>
    <mergeCell ref="B3453:C3453"/>
    <mergeCell ref="D3453:L3453"/>
    <mergeCell ref="M3453:N3453"/>
    <mergeCell ref="O3453:W3453"/>
    <mergeCell ref="B3454:B3457"/>
    <mergeCell ref="C3454:C3455"/>
    <mergeCell ref="D3454:E3455"/>
    <mergeCell ref="F3454:L3466"/>
    <mergeCell ref="M3454:M3457"/>
    <mergeCell ref="N3454:N3455"/>
    <mergeCell ref="O3454:P3455"/>
    <mergeCell ref="Q3454:W3466"/>
    <mergeCell ref="C3456:C3457"/>
    <mergeCell ref="D3456:E3457"/>
    <mergeCell ref="N3456:N3457"/>
    <mergeCell ref="O3456:P3457"/>
    <mergeCell ref="B3458:B3461"/>
    <mergeCell ref="C3458:C3459"/>
    <mergeCell ref="D3458:E3459"/>
    <mergeCell ref="M3458:M3461"/>
    <mergeCell ref="N3458:N3459"/>
    <mergeCell ref="O3458:P3459"/>
    <mergeCell ref="C3460:C3461"/>
    <mergeCell ref="D3460:E3461"/>
    <mergeCell ref="N3460:N3461"/>
    <mergeCell ref="O3460:P3461"/>
    <mergeCell ref="B3462:C3462"/>
    <mergeCell ref="D3462:E3462"/>
    <mergeCell ref="M3462:N3462"/>
    <mergeCell ref="O3462:P3462"/>
    <mergeCell ref="B3463:C3463"/>
    <mergeCell ref="D3463:E3463"/>
    <mergeCell ref="B3448:C3448"/>
    <mergeCell ref="D3448:E3448"/>
    <mergeCell ref="M3448:N3448"/>
    <mergeCell ref="O3448:P3448"/>
    <mergeCell ref="B3449:D3449"/>
    <mergeCell ref="M3449:O3449"/>
    <mergeCell ref="B3450:D3450"/>
    <mergeCell ref="E3450:L3450"/>
    <mergeCell ref="M3450:O3450"/>
    <mergeCell ref="P3450:W3450"/>
    <mergeCell ref="B3451:D3451"/>
    <mergeCell ref="E3451:L3451"/>
    <mergeCell ref="M3451:O3451"/>
    <mergeCell ref="P3451:W3451"/>
    <mergeCell ref="B3452:D3452"/>
    <mergeCell ref="E3452:G3452"/>
    <mergeCell ref="H3452:I3452"/>
    <mergeCell ref="J3452:L3452"/>
    <mergeCell ref="M3452:O3452"/>
    <mergeCell ref="P3452:R3452"/>
    <mergeCell ref="S3452:T3452"/>
    <mergeCell ref="U3452:W3452"/>
    <mergeCell ref="C3442:C3443"/>
    <mergeCell ref="D3442:E3443"/>
    <mergeCell ref="N3442:N3443"/>
    <mergeCell ref="O3442:P3443"/>
    <mergeCell ref="B3444:C3444"/>
    <mergeCell ref="D3444:E3444"/>
    <mergeCell ref="M3444:N3444"/>
    <mergeCell ref="O3444:P3444"/>
    <mergeCell ref="B3445:C3445"/>
    <mergeCell ref="D3445:E3445"/>
    <mergeCell ref="M3445:N3445"/>
    <mergeCell ref="O3445:P3445"/>
    <mergeCell ref="B3446:B3447"/>
    <mergeCell ref="C3446:D3446"/>
    <mergeCell ref="M3446:M3447"/>
    <mergeCell ref="N3446:O3446"/>
    <mergeCell ref="C3447:D3447"/>
    <mergeCell ref="N3447:O3447"/>
    <mergeCell ref="B3434:C3434"/>
    <mergeCell ref="D3434:G3434"/>
    <mergeCell ref="H3434:I3434"/>
    <mergeCell ref="J3434:L3434"/>
    <mergeCell ref="M3434:O3434"/>
    <mergeCell ref="P3434:R3434"/>
    <mergeCell ref="S3434:T3435"/>
    <mergeCell ref="U3434:W3435"/>
    <mergeCell ref="B3435:C3435"/>
    <mergeCell ref="D3435:G3435"/>
    <mergeCell ref="H3435:I3435"/>
    <mergeCell ref="J3435:L3435"/>
    <mergeCell ref="M3435:O3435"/>
    <mergeCell ref="P3435:R3435"/>
    <mergeCell ref="B3436:B3439"/>
    <mergeCell ref="C3436:C3437"/>
    <mergeCell ref="D3436:E3437"/>
    <mergeCell ref="F3436:L3448"/>
    <mergeCell ref="M3436:M3439"/>
    <mergeCell ref="N3436:N3437"/>
    <mergeCell ref="O3436:P3437"/>
    <mergeCell ref="Q3436:W3448"/>
    <mergeCell ref="C3438:C3439"/>
    <mergeCell ref="D3438:E3439"/>
    <mergeCell ref="N3438:N3439"/>
    <mergeCell ref="O3438:P3439"/>
    <mergeCell ref="B3440:B3443"/>
    <mergeCell ref="C3440:C3441"/>
    <mergeCell ref="D3440:E3441"/>
    <mergeCell ref="M3440:M3443"/>
    <mergeCell ref="N3440:N3441"/>
    <mergeCell ref="O3440:P3441"/>
    <mergeCell ref="B3425:D3425"/>
    <mergeCell ref="E3425:L3425"/>
    <mergeCell ref="M3425:O3425"/>
    <mergeCell ref="P3425:W3425"/>
    <mergeCell ref="B3426:D3426"/>
    <mergeCell ref="E3426:G3426"/>
    <mergeCell ref="H3426:I3426"/>
    <mergeCell ref="J3426:L3426"/>
    <mergeCell ref="M3426:O3426"/>
    <mergeCell ref="P3426:R3426"/>
    <mergeCell ref="S3426:T3426"/>
    <mergeCell ref="U3426:W3426"/>
    <mergeCell ref="B3427:C3427"/>
    <mergeCell ref="D3427:L3427"/>
    <mergeCell ref="M3427:N3427"/>
    <mergeCell ref="O3427:W3427"/>
    <mergeCell ref="C3428:L3429"/>
    <mergeCell ref="M3419:N3419"/>
    <mergeCell ref="O3419:P3419"/>
    <mergeCell ref="B3420:B3421"/>
    <mergeCell ref="C3420:D3420"/>
    <mergeCell ref="M3420:M3421"/>
    <mergeCell ref="N3420:O3420"/>
    <mergeCell ref="C3421:D3421"/>
    <mergeCell ref="N3421:O3421"/>
    <mergeCell ref="B3422:C3422"/>
    <mergeCell ref="D3422:E3422"/>
    <mergeCell ref="M3422:N3422"/>
    <mergeCell ref="O3422:P3422"/>
    <mergeCell ref="B3423:D3423"/>
    <mergeCell ref="M3423:O3423"/>
    <mergeCell ref="B3424:D3424"/>
    <mergeCell ref="E3424:L3424"/>
    <mergeCell ref="M3424:O3424"/>
    <mergeCell ref="P3424:W3424"/>
    <mergeCell ref="B3409:C3409"/>
    <mergeCell ref="D3409:L3409"/>
    <mergeCell ref="M3409:N3409"/>
    <mergeCell ref="O3409:W3409"/>
    <mergeCell ref="B3410:B3413"/>
    <mergeCell ref="C3410:C3411"/>
    <mergeCell ref="D3410:E3411"/>
    <mergeCell ref="F3410:L3422"/>
    <mergeCell ref="M3410:M3413"/>
    <mergeCell ref="N3410:N3411"/>
    <mergeCell ref="O3410:P3411"/>
    <mergeCell ref="Q3410:W3422"/>
    <mergeCell ref="C3412:C3413"/>
    <mergeCell ref="D3412:E3413"/>
    <mergeCell ref="N3412:N3413"/>
    <mergeCell ref="O3412:P3413"/>
    <mergeCell ref="B3414:B3417"/>
    <mergeCell ref="C3414:C3415"/>
    <mergeCell ref="D3414:E3415"/>
    <mergeCell ref="M3414:M3417"/>
    <mergeCell ref="N3414:N3415"/>
    <mergeCell ref="O3414:P3415"/>
    <mergeCell ref="C3416:C3417"/>
    <mergeCell ref="D3416:E3417"/>
    <mergeCell ref="N3416:N3417"/>
    <mergeCell ref="O3416:P3417"/>
    <mergeCell ref="B3418:C3418"/>
    <mergeCell ref="D3418:E3418"/>
    <mergeCell ref="M3418:N3418"/>
    <mergeCell ref="O3418:P3418"/>
    <mergeCell ref="B3419:C3419"/>
    <mergeCell ref="D3419:E3419"/>
    <mergeCell ref="B3404:C3404"/>
    <mergeCell ref="D3404:E3404"/>
    <mergeCell ref="M3404:N3404"/>
    <mergeCell ref="O3404:P3404"/>
    <mergeCell ref="B3405:D3405"/>
    <mergeCell ref="M3405:O3405"/>
    <mergeCell ref="B3406:D3406"/>
    <mergeCell ref="E3406:L3406"/>
    <mergeCell ref="M3406:O3406"/>
    <mergeCell ref="P3406:W3406"/>
    <mergeCell ref="B3407:D3407"/>
    <mergeCell ref="E3407:L3407"/>
    <mergeCell ref="M3407:O3407"/>
    <mergeCell ref="P3407:W3407"/>
    <mergeCell ref="B3408:D3408"/>
    <mergeCell ref="E3408:G3408"/>
    <mergeCell ref="H3408:I3408"/>
    <mergeCell ref="J3408:L3408"/>
    <mergeCell ref="M3408:O3408"/>
    <mergeCell ref="P3408:R3408"/>
    <mergeCell ref="S3408:T3408"/>
    <mergeCell ref="U3408:W3408"/>
    <mergeCell ref="C3398:C3399"/>
    <mergeCell ref="D3398:E3399"/>
    <mergeCell ref="N3398:N3399"/>
    <mergeCell ref="O3398:P3399"/>
    <mergeCell ref="B3400:C3400"/>
    <mergeCell ref="D3400:E3400"/>
    <mergeCell ref="M3400:N3400"/>
    <mergeCell ref="O3400:P3400"/>
    <mergeCell ref="B3401:C3401"/>
    <mergeCell ref="D3401:E3401"/>
    <mergeCell ref="M3401:N3401"/>
    <mergeCell ref="O3401:P3401"/>
    <mergeCell ref="B3402:B3403"/>
    <mergeCell ref="C3402:D3402"/>
    <mergeCell ref="M3402:M3403"/>
    <mergeCell ref="N3402:O3402"/>
    <mergeCell ref="C3403:D3403"/>
    <mergeCell ref="N3403:O3403"/>
    <mergeCell ref="B3390:C3390"/>
    <mergeCell ref="D3390:G3390"/>
    <mergeCell ref="H3390:I3390"/>
    <mergeCell ref="J3390:L3390"/>
    <mergeCell ref="M3390:O3390"/>
    <mergeCell ref="P3390:R3390"/>
    <mergeCell ref="S3390:T3391"/>
    <mergeCell ref="U3390:W3391"/>
    <mergeCell ref="B3391:C3391"/>
    <mergeCell ref="D3391:G3391"/>
    <mergeCell ref="H3391:I3391"/>
    <mergeCell ref="J3391:L3391"/>
    <mergeCell ref="M3391:O3391"/>
    <mergeCell ref="P3391:R3391"/>
    <mergeCell ref="B3392:B3395"/>
    <mergeCell ref="C3392:C3393"/>
    <mergeCell ref="D3392:E3393"/>
    <mergeCell ref="F3392:L3404"/>
    <mergeCell ref="M3392:M3395"/>
    <mergeCell ref="N3392:N3393"/>
    <mergeCell ref="O3392:P3393"/>
    <mergeCell ref="Q3392:W3404"/>
    <mergeCell ref="C3394:C3395"/>
    <mergeCell ref="D3394:E3395"/>
    <mergeCell ref="N3394:N3395"/>
    <mergeCell ref="O3394:P3395"/>
    <mergeCell ref="B3396:B3399"/>
    <mergeCell ref="C3396:C3397"/>
    <mergeCell ref="D3396:E3397"/>
    <mergeCell ref="M3396:M3399"/>
    <mergeCell ref="N3396:N3397"/>
    <mergeCell ref="O3396:P3397"/>
    <mergeCell ref="B3381:D3381"/>
    <mergeCell ref="E3381:L3381"/>
    <mergeCell ref="M3381:O3381"/>
    <mergeCell ref="P3381:W3381"/>
    <mergeCell ref="B3382:D3382"/>
    <mergeCell ref="E3382:G3382"/>
    <mergeCell ref="H3382:I3382"/>
    <mergeCell ref="J3382:L3382"/>
    <mergeCell ref="M3382:O3382"/>
    <mergeCell ref="P3382:R3382"/>
    <mergeCell ref="S3382:T3382"/>
    <mergeCell ref="U3382:W3382"/>
    <mergeCell ref="B3383:C3383"/>
    <mergeCell ref="D3383:L3383"/>
    <mergeCell ref="M3383:N3383"/>
    <mergeCell ref="O3383:W3383"/>
    <mergeCell ref="C3384:L3385"/>
    <mergeCell ref="M3375:N3375"/>
    <mergeCell ref="O3375:P3375"/>
    <mergeCell ref="B3376:B3377"/>
    <mergeCell ref="C3376:D3376"/>
    <mergeCell ref="M3376:M3377"/>
    <mergeCell ref="N3376:O3376"/>
    <mergeCell ref="C3377:D3377"/>
    <mergeCell ref="N3377:O3377"/>
    <mergeCell ref="B3378:C3378"/>
    <mergeCell ref="D3378:E3378"/>
    <mergeCell ref="M3378:N3378"/>
    <mergeCell ref="O3378:P3378"/>
    <mergeCell ref="B3379:D3379"/>
    <mergeCell ref="M3379:O3379"/>
    <mergeCell ref="B3380:D3380"/>
    <mergeCell ref="E3380:L3380"/>
    <mergeCell ref="M3380:O3380"/>
    <mergeCell ref="P3380:W3380"/>
    <mergeCell ref="B3365:C3365"/>
    <mergeCell ref="D3365:L3365"/>
    <mergeCell ref="M3365:N3365"/>
    <mergeCell ref="O3365:W3365"/>
    <mergeCell ref="B3366:B3369"/>
    <mergeCell ref="C3366:C3367"/>
    <mergeCell ref="D3366:E3367"/>
    <mergeCell ref="F3366:L3378"/>
    <mergeCell ref="M3366:M3369"/>
    <mergeCell ref="N3366:N3367"/>
    <mergeCell ref="O3366:P3367"/>
    <mergeCell ref="Q3366:W3378"/>
    <mergeCell ref="C3368:C3369"/>
    <mergeCell ref="D3368:E3369"/>
    <mergeCell ref="N3368:N3369"/>
    <mergeCell ref="O3368:P3369"/>
    <mergeCell ref="B3370:B3373"/>
    <mergeCell ref="C3370:C3371"/>
    <mergeCell ref="D3370:E3371"/>
    <mergeCell ref="M3370:M3373"/>
    <mergeCell ref="N3370:N3371"/>
    <mergeCell ref="O3370:P3371"/>
    <mergeCell ref="C3372:C3373"/>
    <mergeCell ref="D3372:E3373"/>
    <mergeCell ref="N3372:N3373"/>
    <mergeCell ref="O3372:P3373"/>
    <mergeCell ref="B3374:C3374"/>
    <mergeCell ref="D3374:E3374"/>
    <mergeCell ref="M3374:N3374"/>
    <mergeCell ref="O3374:P3374"/>
    <mergeCell ref="B3375:C3375"/>
    <mergeCell ref="D3375:E3375"/>
    <mergeCell ref="B3360:C3360"/>
    <mergeCell ref="D3360:E3360"/>
    <mergeCell ref="M3360:N3360"/>
    <mergeCell ref="O3360:P3360"/>
    <mergeCell ref="B3361:D3361"/>
    <mergeCell ref="M3361:O3361"/>
    <mergeCell ref="B3362:D3362"/>
    <mergeCell ref="E3362:L3362"/>
    <mergeCell ref="M3362:O3362"/>
    <mergeCell ref="P3362:W3362"/>
    <mergeCell ref="B3363:D3363"/>
    <mergeCell ref="E3363:L3363"/>
    <mergeCell ref="M3363:O3363"/>
    <mergeCell ref="P3363:W3363"/>
    <mergeCell ref="B3364:D3364"/>
    <mergeCell ref="E3364:G3364"/>
    <mergeCell ref="H3364:I3364"/>
    <mergeCell ref="J3364:L3364"/>
    <mergeCell ref="M3364:O3364"/>
    <mergeCell ref="P3364:R3364"/>
    <mergeCell ref="S3364:T3364"/>
    <mergeCell ref="U3364:W3364"/>
    <mergeCell ref="C3354:C3355"/>
    <mergeCell ref="D3354:E3355"/>
    <mergeCell ref="N3354:N3355"/>
    <mergeCell ref="O3354:P3355"/>
    <mergeCell ref="B3356:C3356"/>
    <mergeCell ref="D3356:E3356"/>
    <mergeCell ref="M3356:N3356"/>
    <mergeCell ref="O3356:P3356"/>
    <mergeCell ref="B3357:C3357"/>
    <mergeCell ref="D3357:E3357"/>
    <mergeCell ref="M3357:N3357"/>
    <mergeCell ref="O3357:P3357"/>
    <mergeCell ref="B3358:B3359"/>
    <mergeCell ref="C3358:D3358"/>
    <mergeCell ref="M3358:M3359"/>
    <mergeCell ref="N3358:O3358"/>
    <mergeCell ref="C3359:D3359"/>
    <mergeCell ref="N3359:O3359"/>
    <mergeCell ref="B3346:C3346"/>
    <mergeCell ref="D3346:G3346"/>
    <mergeCell ref="H3346:I3346"/>
    <mergeCell ref="J3346:L3346"/>
    <mergeCell ref="M3346:O3346"/>
    <mergeCell ref="P3346:R3346"/>
    <mergeCell ref="S3346:T3347"/>
    <mergeCell ref="U3346:W3347"/>
    <mergeCell ref="B3347:C3347"/>
    <mergeCell ref="D3347:G3347"/>
    <mergeCell ref="H3347:I3347"/>
    <mergeCell ref="J3347:L3347"/>
    <mergeCell ref="M3347:O3347"/>
    <mergeCell ref="P3347:R3347"/>
    <mergeCell ref="B3348:B3351"/>
    <mergeCell ref="C3348:C3349"/>
    <mergeCell ref="D3348:E3349"/>
    <mergeCell ref="F3348:L3360"/>
    <mergeCell ref="M3348:M3351"/>
    <mergeCell ref="N3348:N3349"/>
    <mergeCell ref="O3348:P3349"/>
    <mergeCell ref="Q3348:W3360"/>
    <mergeCell ref="C3350:C3351"/>
    <mergeCell ref="D3350:E3351"/>
    <mergeCell ref="N3350:N3351"/>
    <mergeCell ref="O3350:P3351"/>
    <mergeCell ref="B3352:B3355"/>
    <mergeCell ref="C3352:C3353"/>
    <mergeCell ref="D3352:E3353"/>
    <mergeCell ref="M3352:M3355"/>
    <mergeCell ref="N3352:N3353"/>
    <mergeCell ref="O3352:P3353"/>
    <mergeCell ref="B3337:D3337"/>
    <mergeCell ref="E3337:L3337"/>
    <mergeCell ref="M3337:O3337"/>
    <mergeCell ref="P3337:W3337"/>
    <mergeCell ref="B3338:D3338"/>
    <mergeCell ref="E3338:G3338"/>
    <mergeCell ref="H3338:I3338"/>
    <mergeCell ref="J3338:L3338"/>
    <mergeCell ref="M3338:O3338"/>
    <mergeCell ref="P3338:R3338"/>
    <mergeCell ref="S3338:T3338"/>
    <mergeCell ref="U3338:W3338"/>
    <mergeCell ref="B3339:C3339"/>
    <mergeCell ref="D3339:L3339"/>
    <mergeCell ref="M3339:N3339"/>
    <mergeCell ref="O3339:W3339"/>
    <mergeCell ref="C3340:L3341"/>
    <mergeCell ref="M3331:N3331"/>
    <mergeCell ref="O3331:P3331"/>
    <mergeCell ref="B3332:B3333"/>
    <mergeCell ref="C3332:D3332"/>
    <mergeCell ref="M3332:M3333"/>
    <mergeCell ref="N3332:O3332"/>
    <mergeCell ref="C3333:D3333"/>
    <mergeCell ref="N3333:O3333"/>
    <mergeCell ref="B3334:C3334"/>
    <mergeCell ref="D3334:E3334"/>
    <mergeCell ref="M3334:N3334"/>
    <mergeCell ref="O3334:P3334"/>
    <mergeCell ref="B3335:D3335"/>
    <mergeCell ref="M3335:O3335"/>
    <mergeCell ref="B3336:D3336"/>
    <mergeCell ref="E3336:L3336"/>
    <mergeCell ref="M3336:O3336"/>
    <mergeCell ref="P3336:W3336"/>
    <mergeCell ref="B3321:C3321"/>
    <mergeCell ref="D3321:L3321"/>
    <mergeCell ref="M3321:N3321"/>
    <mergeCell ref="O3321:W3321"/>
    <mergeCell ref="B3322:B3325"/>
    <mergeCell ref="C3322:C3323"/>
    <mergeCell ref="D3322:E3323"/>
    <mergeCell ref="F3322:L3334"/>
    <mergeCell ref="M3322:M3325"/>
    <mergeCell ref="N3322:N3323"/>
    <mergeCell ref="O3322:P3323"/>
    <mergeCell ref="Q3322:W3334"/>
    <mergeCell ref="C3324:C3325"/>
    <mergeCell ref="D3324:E3325"/>
    <mergeCell ref="N3324:N3325"/>
    <mergeCell ref="O3324:P3325"/>
    <mergeCell ref="B3326:B3329"/>
    <mergeCell ref="C3326:C3327"/>
    <mergeCell ref="D3326:E3327"/>
    <mergeCell ref="M3326:M3329"/>
    <mergeCell ref="N3326:N3327"/>
    <mergeCell ref="O3326:P3327"/>
    <mergeCell ref="C3328:C3329"/>
    <mergeCell ref="D3328:E3329"/>
    <mergeCell ref="N3328:N3329"/>
    <mergeCell ref="O3328:P3329"/>
    <mergeCell ref="B3330:C3330"/>
    <mergeCell ref="D3330:E3330"/>
    <mergeCell ref="M3330:N3330"/>
    <mergeCell ref="O3330:P3330"/>
    <mergeCell ref="B3331:C3331"/>
    <mergeCell ref="D3331:E3331"/>
    <mergeCell ref="B3316:C3316"/>
    <mergeCell ref="D3316:E3316"/>
    <mergeCell ref="M3316:N3316"/>
    <mergeCell ref="O3316:P3316"/>
    <mergeCell ref="B3317:D3317"/>
    <mergeCell ref="M3317:O3317"/>
    <mergeCell ref="B3318:D3318"/>
    <mergeCell ref="E3318:L3318"/>
    <mergeCell ref="M3318:O3318"/>
    <mergeCell ref="P3318:W3318"/>
    <mergeCell ref="B3319:D3319"/>
    <mergeCell ref="E3319:L3319"/>
    <mergeCell ref="M3319:O3319"/>
    <mergeCell ref="P3319:W3319"/>
    <mergeCell ref="B3320:D3320"/>
    <mergeCell ref="E3320:G3320"/>
    <mergeCell ref="H3320:I3320"/>
    <mergeCell ref="J3320:L3320"/>
    <mergeCell ref="M3320:O3320"/>
    <mergeCell ref="P3320:R3320"/>
    <mergeCell ref="S3320:T3320"/>
    <mergeCell ref="U3320:W3320"/>
    <mergeCell ref="C3310:C3311"/>
    <mergeCell ref="D3310:E3311"/>
    <mergeCell ref="N3310:N3311"/>
    <mergeCell ref="O3310:P3311"/>
    <mergeCell ref="B3312:C3312"/>
    <mergeCell ref="D3312:E3312"/>
    <mergeCell ref="M3312:N3312"/>
    <mergeCell ref="O3312:P3312"/>
    <mergeCell ref="B3313:C3313"/>
    <mergeCell ref="D3313:E3313"/>
    <mergeCell ref="M3313:N3313"/>
    <mergeCell ref="O3313:P3313"/>
    <mergeCell ref="B3314:B3315"/>
    <mergeCell ref="C3314:D3314"/>
    <mergeCell ref="M3314:M3315"/>
    <mergeCell ref="N3314:O3314"/>
    <mergeCell ref="C3315:D3315"/>
    <mergeCell ref="N3315:O3315"/>
    <mergeCell ref="B3302:C3302"/>
    <mergeCell ref="D3302:G3302"/>
    <mergeCell ref="H3302:I3302"/>
    <mergeCell ref="J3302:L3302"/>
    <mergeCell ref="M3302:O3302"/>
    <mergeCell ref="P3302:R3302"/>
    <mergeCell ref="S3302:T3303"/>
    <mergeCell ref="U3302:W3303"/>
    <mergeCell ref="B3303:C3303"/>
    <mergeCell ref="D3303:G3303"/>
    <mergeCell ref="H3303:I3303"/>
    <mergeCell ref="J3303:L3303"/>
    <mergeCell ref="M3303:O3303"/>
    <mergeCell ref="P3303:R3303"/>
    <mergeCell ref="B3304:B3307"/>
    <mergeCell ref="C3304:C3305"/>
    <mergeCell ref="D3304:E3305"/>
    <mergeCell ref="F3304:L3316"/>
    <mergeCell ref="M3304:M3307"/>
    <mergeCell ref="N3304:N3305"/>
    <mergeCell ref="O3304:P3305"/>
    <mergeCell ref="Q3304:W3316"/>
    <mergeCell ref="C3306:C3307"/>
    <mergeCell ref="D3306:E3307"/>
    <mergeCell ref="N3306:N3307"/>
    <mergeCell ref="O3306:P3307"/>
    <mergeCell ref="B3308:B3311"/>
    <mergeCell ref="C3308:C3309"/>
    <mergeCell ref="D3308:E3309"/>
    <mergeCell ref="M3308:M3311"/>
    <mergeCell ref="N3308:N3309"/>
    <mergeCell ref="O3308:P3309"/>
    <mergeCell ref="B3293:D3293"/>
    <mergeCell ref="E3293:L3293"/>
    <mergeCell ref="M3293:O3293"/>
    <mergeCell ref="P3293:W3293"/>
    <mergeCell ref="B3294:D3294"/>
    <mergeCell ref="E3294:G3294"/>
    <mergeCell ref="H3294:I3294"/>
    <mergeCell ref="J3294:L3294"/>
    <mergeCell ref="M3294:O3294"/>
    <mergeCell ref="P3294:R3294"/>
    <mergeCell ref="S3294:T3294"/>
    <mergeCell ref="U3294:W3294"/>
    <mergeCell ref="B3295:C3295"/>
    <mergeCell ref="D3295:L3295"/>
    <mergeCell ref="M3295:N3295"/>
    <mergeCell ref="O3295:W3295"/>
    <mergeCell ref="C3296:L3297"/>
    <mergeCell ref="M3287:N3287"/>
    <mergeCell ref="O3287:P3287"/>
    <mergeCell ref="B3288:B3289"/>
    <mergeCell ref="C3288:D3288"/>
    <mergeCell ref="M3288:M3289"/>
    <mergeCell ref="N3288:O3288"/>
    <mergeCell ref="C3289:D3289"/>
    <mergeCell ref="N3289:O3289"/>
    <mergeCell ref="B3290:C3290"/>
    <mergeCell ref="D3290:E3290"/>
    <mergeCell ref="M3290:N3290"/>
    <mergeCell ref="O3290:P3290"/>
    <mergeCell ref="B3291:D3291"/>
    <mergeCell ref="M3291:O3291"/>
    <mergeCell ref="B3292:D3292"/>
    <mergeCell ref="E3292:L3292"/>
    <mergeCell ref="M3292:O3292"/>
    <mergeCell ref="P3292:W3292"/>
    <mergeCell ref="B3277:C3277"/>
    <mergeCell ref="D3277:L3277"/>
    <mergeCell ref="M3277:N3277"/>
    <mergeCell ref="O3277:W3277"/>
    <mergeCell ref="B3278:B3281"/>
    <mergeCell ref="C3278:C3279"/>
    <mergeCell ref="D3278:E3279"/>
    <mergeCell ref="F3278:L3290"/>
    <mergeCell ref="M3278:M3281"/>
    <mergeCell ref="N3278:N3279"/>
    <mergeCell ref="O3278:P3279"/>
    <mergeCell ref="Q3278:W3290"/>
    <mergeCell ref="C3280:C3281"/>
    <mergeCell ref="D3280:E3281"/>
    <mergeCell ref="N3280:N3281"/>
    <mergeCell ref="O3280:P3281"/>
    <mergeCell ref="B3282:B3285"/>
    <mergeCell ref="C3282:C3283"/>
    <mergeCell ref="D3282:E3283"/>
    <mergeCell ref="M3282:M3285"/>
    <mergeCell ref="N3282:N3283"/>
    <mergeCell ref="O3282:P3283"/>
    <mergeCell ref="C3284:C3285"/>
    <mergeCell ref="D3284:E3285"/>
    <mergeCell ref="N3284:N3285"/>
    <mergeCell ref="O3284:P3285"/>
    <mergeCell ref="B3286:C3286"/>
    <mergeCell ref="D3286:E3286"/>
    <mergeCell ref="M3286:N3286"/>
    <mergeCell ref="O3286:P3286"/>
    <mergeCell ref="B3287:C3287"/>
    <mergeCell ref="D3287:E3287"/>
    <mergeCell ref="B3272:C3272"/>
    <mergeCell ref="D3272:E3272"/>
    <mergeCell ref="M3272:N3272"/>
    <mergeCell ref="O3272:P3272"/>
    <mergeCell ref="B3273:D3273"/>
    <mergeCell ref="M3273:O3273"/>
    <mergeCell ref="B3274:D3274"/>
    <mergeCell ref="E3274:L3274"/>
    <mergeCell ref="M3274:O3274"/>
    <mergeCell ref="P3274:W3274"/>
    <mergeCell ref="B3275:D3275"/>
    <mergeCell ref="E3275:L3275"/>
    <mergeCell ref="M3275:O3275"/>
    <mergeCell ref="P3275:W3275"/>
    <mergeCell ref="B3276:D3276"/>
    <mergeCell ref="E3276:G3276"/>
    <mergeCell ref="H3276:I3276"/>
    <mergeCell ref="J3276:L3276"/>
    <mergeCell ref="M3276:O3276"/>
    <mergeCell ref="P3276:R3276"/>
    <mergeCell ref="S3276:T3276"/>
    <mergeCell ref="U3276:W3276"/>
    <mergeCell ref="C3266:C3267"/>
    <mergeCell ref="D3266:E3267"/>
    <mergeCell ref="N3266:N3267"/>
    <mergeCell ref="O3266:P3267"/>
    <mergeCell ref="B3268:C3268"/>
    <mergeCell ref="D3268:E3268"/>
    <mergeCell ref="M3268:N3268"/>
    <mergeCell ref="O3268:P3268"/>
    <mergeCell ref="B3269:C3269"/>
    <mergeCell ref="D3269:E3269"/>
    <mergeCell ref="M3269:N3269"/>
    <mergeCell ref="O3269:P3269"/>
    <mergeCell ref="B3270:B3271"/>
    <mergeCell ref="C3270:D3270"/>
    <mergeCell ref="M3270:M3271"/>
    <mergeCell ref="N3270:O3270"/>
    <mergeCell ref="C3271:D3271"/>
    <mergeCell ref="N3271:O3271"/>
    <mergeCell ref="B3258:C3258"/>
    <mergeCell ref="D3258:G3258"/>
    <mergeCell ref="H3258:I3258"/>
    <mergeCell ref="J3258:L3258"/>
    <mergeCell ref="M3258:O3258"/>
    <mergeCell ref="P3258:R3258"/>
    <mergeCell ref="S3258:T3259"/>
    <mergeCell ref="U3258:W3259"/>
    <mergeCell ref="B3259:C3259"/>
    <mergeCell ref="D3259:G3259"/>
    <mergeCell ref="H3259:I3259"/>
    <mergeCell ref="J3259:L3259"/>
    <mergeCell ref="M3259:O3259"/>
    <mergeCell ref="P3259:R3259"/>
    <mergeCell ref="B3260:B3263"/>
    <mergeCell ref="C3260:C3261"/>
    <mergeCell ref="D3260:E3261"/>
    <mergeCell ref="F3260:L3272"/>
    <mergeCell ref="M3260:M3263"/>
    <mergeCell ref="N3260:N3261"/>
    <mergeCell ref="O3260:P3261"/>
    <mergeCell ref="Q3260:W3272"/>
    <mergeCell ref="C3262:C3263"/>
    <mergeCell ref="D3262:E3263"/>
    <mergeCell ref="N3262:N3263"/>
    <mergeCell ref="O3262:P3263"/>
    <mergeCell ref="B3264:B3267"/>
    <mergeCell ref="C3264:C3265"/>
    <mergeCell ref="D3264:E3265"/>
    <mergeCell ref="M3264:M3267"/>
    <mergeCell ref="N3264:N3265"/>
    <mergeCell ref="O3264:P3265"/>
    <mergeCell ref="B3249:D3249"/>
    <mergeCell ref="E3249:L3249"/>
    <mergeCell ref="M3249:O3249"/>
    <mergeCell ref="P3249:W3249"/>
    <mergeCell ref="B3250:D3250"/>
    <mergeCell ref="E3250:G3250"/>
    <mergeCell ref="H3250:I3250"/>
    <mergeCell ref="J3250:L3250"/>
    <mergeCell ref="M3250:O3250"/>
    <mergeCell ref="P3250:R3250"/>
    <mergeCell ref="S3250:T3250"/>
    <mergeCell ref="U3250:W3250"/>
    <mergeCell ref="B3251:C3251"/>
    <mergeCell ref="D3251:L3251"/>
    <mergeCell ref="M3251:N3251"/>
    <mergeCell ref="O3251:W3251"/>
    <mergeCell ref="C3252:L3253"/>
    <mergeCell ref="M3243:N3243"/>
    <mergeCell ref="O3243:P3243"/>
    <mergeCell ref="B3244:B3245"/>
    <mergeCell ref="C3244:D3244"/>
    <mergeCell ref="M3244:M3245"/>
    <mergeCell ref="N3244:O3244"/>
    <mergeCell ref="C3245:D3245"/>
    <mergeCell ref="N3245:O3245"/>
    <mergeCell ref="B3246:C3246"/>
    <mergeCell ref="D3246:E3246"/>
    <mergeCell ref="M3246:N3246"/>
    <mergeCell ref="O3246:P3246"/>
    <mergeCell ref="B3247:D3247"/>
    <mergeCell ref="M3247:O3247"/>
    <mergeCell ref="B3248:D3248"/>
    <mergeCell ref="E3248:L3248"/>
    <mergeCell ref="M3248:O3248"/>
    <mergeCell ref="P3248:W3248"/>
    <mergeCell ref="B3233:C3233"/>
    <mergeCell ref="D3233:L3233"/>
    <mergeCell ref="M3233:N3233"/>
    <mergeCell ref="O3233:W3233"/>
    <mergeCell ref="B3234:B3237"/>
    <mergeCell ref="C3234:C3235"/>
    <mergeCell ref="D3234:E3235"/>
    <mergeCell ref="F3234:L3246"/>
    <mergeCell ref="M3234:M3237"/>
    <mergeCell ref="N3234:N3235"/>
    <mergeCell ref="O3234:P3235"/>
    <mergeCell ref="Q3234:W3246"/>
    <mergeCell ref="C3236:C3237"/>
    <mergeCell ref="D3236:E3237"/>
    <mergeCell ref="N3236:N3237"/>
    <mergeCell ref="O3236:P3237"/>
    <mergeCell ref="B3238:B3241"/>
    <mergeCell ref="C3238:C3239"/>
    <mergeCell ref="D3238:E3239"/>
    <mergeCell ref="M3238:M3241"/>
    <mergeCell ref="N3238:N3239"/>
    <mergeCell ref="O3238:P3239"/>
    <mergeCell ref="C3240:C3241"/>
    <mergeCell ref="D3240:E3241"/>
    <mergeCell ref="N3240:N3241"/>
    <mergeCell ref="O3240:P3241"/>
    <mergeCell ref="B3242:C3242"/>
    <mergeCell ref="D3242:E3242"/>
    <mergeCell ref="M3242:N3242"/>
    <mergeCell ref="O3242:P3242"/>
    <mergeCell ref="B3243:C3243"/>
    <mergeCell ref="D3243:E3243"/>
    <mergeCell ref="B3228:C3228"/>
    <mergeCell ref="D3228:E3228"/>
    <mergeCell ref="M3228:N3228"/>
    <mergeCell ref="O3228:P3228"/>
    <mergeCell ref="B3229:D3229"/>
    <mergeCell ref="M3229:O3229"/>
    <mergeCell ref="B3230:D3230"/>
    <mergeCell ref="E3230:L3230"/>
    <mergeCell ref="M3230:O3230"/>
    <mergeCell ref="P3230:W3230"/>
    <mergeCell ref="B3231:D3231"/>
    <mergeCell ref="E3231:L3231"/>
    <mergeCell ref="M3231:O3231"/>
    <mergeCell ref="P3231:W3231"/>
    <mergeCell ref="B3232:D3232"/>
    <mergeCell ref="E3232:G3232"/>
    <mergeCell ref="H3232:I3232"/>
    <mergeCell ref="J3232:L3232"/>
    <mergeCell ref="M3232:O3232"/>
    <mergeCell ref="P3232:R3232"/>
    <mergeCell ref="S3232:T3232"/>
    <mergeCell ref="U3232:W3232"/>
    <mergeCell ref="C3222:C3223"/>
    <mergeCell ref="D3222:E3223"/>
    <mergeCell ref="N3222:N3223"/>
    <mergeCell ref="O3222:P3223"/>
    <mergeCell ref="B3224:C3224"/>
    <mergeCell ref="D3224:E3224"/>
    <mergeCell ref="M3224:N3224"/>
    <mergeCell ref="O3224:P3224"/>
    <mergeCell ref="B3225:C3225"/>
    <mergeCell ref="D3225:E3225"/>
    <mergeCell ref="M3225:N3225"/>
    <mergeCell ref="O3225:P3225"/>
    <mergeCell ref="B3226:B3227"/>
    <mergeCell ref="C3226:D3226"/>
    <mergeCell ref="M3226:M3227"/>
    <mergeCell ref="N3226:O3226"/>
    <mergeCell ref="C3227:D3227"/>
    <mergeCell ref="N3227:O3227"/>
    <mergeCell ref="B3214:C3214"/>
    <mergeCell ref="D3214:G3214"/>
    <mergeCell ref="H3214:I3214"/>
    <mergeCell ref="J3214:L3214"/>
    <mergeCell ref="M3214:O3214"/>
    <mergeCell ref="P3214:R3214"/>
    <mergeCell ref="S3214:T3215"/>
    <mergeCell ref="U3214:W3215"/>
    <mergeCell ref="B3215:C3215"/>
    <mergeCell ref="D3215:G3215"/>
    <mergeCell ref="H3215:I3215"/>
    <mergeCell ref="J3215:L3215"/>
    <mergeCell ref="M3215:O3215"/>
    <mergeCell ref="P3215:R3215"/>
    <mergeCell ref="B3216:B3219"/>
    <mergeCell ref="C3216:C3217"/>
    <mergeCell ref="D3216:E3217"/>
    <mergeCell ref="F3216:L3228"/>
    <mergeCell ref="M3216:M3219"/>
    <mergeCell ref="N3216:N3217"/>
    <mergeCell ref="O3216:P3217"/>
    <mergeCell ref="Q3216:W3228"/>
    <mergeCell ref="C3218:C3219"/>
    <mergeCell ref="D3218:E3219"/>
    <mergeCell ref="N3218:N3219"/>
    <mergeCell ref="O3218:P3219"/>
    <mergeCell ref="B3220:B3223"/>
    <mergeCell ref="C3220:C3221"/>
    <mergeCell ref="D3220:E3221"/>
    <mergeCell ref="M3220:M3223"/>
    <mergeCell ref="N3220:N3221"/>
    <mergeCell ref="O3220:P3221"/>
    <mergeCell ref="B3205:D3205"/>
    <mergeCell ref="E3205:L3205"/>
    <mergeCell ref="M3205:O3205"/>
    <mergeCell ref="P3205:W3205"/>
    <mergeCell ref="B3206:D3206"/>
    <mergeCell ref="E3206:G3206"/>
    <mergeCell ref="H3206:I3206"/>
    <mergeCell ref="J3206:L3206"/>
    <mergeCell ref="M3206:O3206"/>
    <mergeCell ref="P3206:R3206"/>
    <mergeCell ref="S3206:T3206"/>
    <mergeCell ref="U3206:W3206"/>
    <mergeCell ref="B3207:C3207"/>
    <mergeCell ref="D3207:L3207"/>
    <mergeCell ref="M3207:N3207"/>
    <mergeCell ref="O3207:W3207"/>
    <mergeCell ref="C3208:L3209"/>
    <mergeCell ref="M3199:N3199"/>
    <mergeCell ref="O3199:P3199"/>
    <mergeCell ref="B3200:B3201"/>
    <mergeCell ref="C3200:D3200"/>
    <mergeCell ref="M3200:M3201"/>
    <mergeCell ref="N3200:O3200"/>
    <mergeCell ref="C3201:D3201"/>
    <mergeCell ref="N3201:O3201"/>
    <mergeCell ref="B3202:C3202"/>
    <mergeCell ref="D3202:E3202"/>
    <mergeCell ref="M3202:N3202"/>
    <mergeCell ref="O3202:P3202"/>
    <mergeCell ref="B3203:D3203"/>
    <mergeCell ref="M3203:O3203"/>
    <mergeCell ref="B3204:D3204"/>
    <mergeCell ref="E3204:L3204"/>
    <mergeCell ref="M3204:O3204"/>
    <mergeCell ref="P3204:W3204"/>
    <mergeCell ref="B3189:C3189"/>
    <mergeCell ref="D3189:L3189"/>
    <mergeCell ref="M3189:N3189"/>
    <mergeCell ref="O3189:W3189"/>
    <mergeCell ref="B3190:B3193"/>
    <mergeCell ref="C3190:C3191"/>
    <mergeCell ref="D3190:E3191"/>
    <mergeCell ref="F3190:L3202"/>
    <mergeCell ref="M3190:M3193"/>
    <mergeCell ref="N3190:N3191"/>
    <mergeCell ref="O3190:P3191"/>
    <mergeCell ref="Q3190:W3202"/>
    <mergeCell ref="C3192:C3193"/>
    <mergeCell ref="D3192:E3193"/>
    <mergeCell ref="N3192:N3193"/>
    <mergeCell ref="O3192:P3193"/>
    <mergeCell ref="B3194:B3197"/>
    <mergeCell ref="C3194:C3195"/>
    <mergeCell ref="D3194:E3195"/>
    <mergeCell ref="M3194:M3197"/>
    <mergeCell ref="N3194:N3195"/>
    <mergeCell ref="O3194:P3195"/>
    <mergeCell ref="C3196:C3197"/>
    <mergeCell ref="D3196:E3197"/>
    <mergeCell ref="N3196:N3197"/>
    <mergeCell ref="O3196:P3197"/>
    <mergeCell ref="B3198:C3198"/>
    <mergeCell ref="D3198:E3198"/>
    <mergeCell ref="M3198:N3198"/>
    <mergeCell ref="O3198:P3198"/>
    <mergeCell ref="B3199:C3199"/>
    <mergeCell ref="D3199:E3199"/>
    <mergeCell ref="B3184:C3184"/>
    <mergeCell ref="D3184:E3184"/>
    <mergeCell ref="M3184:N3184"/>
    <mergeCell ref="O3184:P3184"/>
    <mergeCell ref="B3185:D3185"/>
    <mergeCell ref="M3185:O3185"/>
    <mergeCell ref="B3186:D3186"/>
    <mergeCell ref="E3186:L3186"/>
    <mergeCell ref="M3186:O3186"/>
    <mergeCell ref="P3186:W3186"/>
    <mergeCell ref="B3187:D3187"/>
    <mergeCell ref="E3187:L3187"/>
    <mergeCell ref="M3187:O3187"/>
    <mergeCell ref="P3187:W3187"/>
    <mergeCell ref="B3188:D3188"/>
    <mergeCell ref="E3188:G3188"/>
    <mergeCell ref="H3188:I3188"/>
    <mergeCell ref="J3188:L3188"/>
    <mergeCell ref="M3188:O3188"/>
    <mergeCell ref="P3188:R3188"/>
    <mergeCell ref="S3188:T3188"/>
    <mergeCell ref="U3188:W3188"/>
    <mergeCell ref="C3178:C3179"/>
    <mergeCell ref="D3178:E3179"/>
    <mergeCell ref="N3178:N3179"/>
    <mergeCell ref="O3178:P3179"/>
    <mergeCell ref="B3180:C3180"/>
    <mergeCell ref="D3180:E3180"/>
    <mergeCell ref="M3180:N3180"/>
    <mergeCell ref="O3180:P3180"/>
    <mergeCell ref="B3181:C3181"/>
    <mergeCell ref="D3181:E3181"/>
    <mergeCell ref="M3181:N3181"/>
    <mergeCell ref="O3181:P3181"/>
    <mergeCell ref="B3182:B3183"/>
    <mergeCell ref="C3182:D3182"/>
    <mergeCell ref="M3182:M3183"/>
    <mergeCell ref="N3182:O3182"/>
    <mergeCell ref="C3183:D3183"/>
    <mergeCell ref="N3183:O3183"/>
    <mergeCell ref="B3170:C3170"/>
    <mergeCell ref="D3170:G3170"/>
    <mergeCell ref="H3170:I3170"/>
    <mergeCell ref="J3170:L3170"/>
    <mergeCell ref="M3170:O3170"/>
    <mergeCell ref="P3170:R3170"/>
    <mergeCell ref="S3170:T3171"/>
    <mergeCell ref="U3170:W3171"/>
    <mergeCell ref="B3171:C3171"/>
    <mergeCell ref="D3171:G3171"/>
    <mergeCell ref="H3171:I3171"/>
    <mergeCell ref="J3171:L3171"/>
    <mergeCell ref="M3171:O3171"/>
    <mergeCell ref="P3171:R3171"/>
    <mergeCell ref="B3172:B3175"/>
    <mergeCell ref="C3172:C3173"/>
    <mergeCell ref="D3172:E3173"/>
    <mergeCell ref="F3172:L3184"/>
    <mergeCell ref="M3172:M3175"/>
    <mergeCell ref="N3172:N3173"/>
    <mergeCell ref="O3172:P3173"/>
    <mergeCell ref="Q3172:W3184"/>
    <mergeCell ref="C3174:C3175"/>
    <mergeCell ref="D3174:E3175"/>
    <mergeCell ref="N3174:N3175"/>
    <mergeCell ref="O3174:P3175"/>
    <mergeCell ref="B3176:B3179"/>
    <mergeCell ref="C3176:C3177"/>
    <mergeCell ref="D3176:E3177"/>
    <mergeCell ref="M3176:M3179"/>
    <mergeCell ref="N3176:N3177"/>
    <mergeCell ref="O3176:P3177"/>
    <mergeCell ref="B3161:D3161"/>
    <mergeCell ref="E3161:L3161"/>
    <mergeCell ref="M3161:O3161"/>
    <mergeCell ref="P3161:W3161"/>
    <mergeCell ref="B3162:D3162"/>
    <mergeCell ref="E3162:G3162"/>
    <mergeCell ref="H3162:I3162"/>
    <mergeCell ref="J3162:L3162"/>
    <mergeCell ref="M3162:O3162"/>
    <mergeCell ref="P3162:R3162"/>
    <mergeCell ref="S3162:T3162"/>
    <mergeCell ref="U3162:W3162"/>
    <mergeCell ref="B3163:C3163"/>
    <mergeCell ref="D3163:L3163"/>
    <mergeCell ref="M3163:N3163"/>
    <mergeCell ref="O3163:W3163"/>
    <mergeCell ref="C3164:L3165"/>
    <mergeCell ref="M3155:N3155"/>
    <mergeCell ref="O3155:P3155"/>
    <mergeCell ref="B3156:B3157"/>
    <mergeCell ref="C3156:D3156"/>
    <mergeCell ref="M3156:M3157"/>
    <mergeCell ref="N3156:O3156"/>
    <mergeCell ref="C3157:D3157"/>
    <mergeCell ref="N3157:O3157"/>
    <mergeCell ref="B3158:C3158"/>
    <mergeCell ref="D3158:E3158"/>
    <mergeCell ref="M3158:N3158"/>
    <mergeCell ref="O3158:P3158"/>
    <mergeCell ref="B3159:D3159"/>
    <mergeCell ref="M3159:O3159"/>
    <mergeCell ref="B3160:D3160"/>
    <mergeCell ref="E3160:L3160"/>
    <mergeCell ref="M3160:O3160"/>
    <mergeCell ref="P3160:W3160"/>
    <mergeCell ref="B3145:C3145"/>
    <mergeCell ref="D3145:L3145"/>
    <mergeCell ref="M3145:N3145"/>
    <mergeCell ref="O3145:W3145"/>
    <mergeCell ref="B3146:B3149"/>
    <mergeCell ref="C3146:C3147"/>
    <mergeCell ref="D3146:E3147"/>
    <mergeCell ref="F3146:L3158"/>
    <mergeCell ref="M3146:M3149"/>
    <mergeCell ref="N3146:N3147"/>
    <mergeCell ref="O3146:P3147"/>
    <mergeCell ref="Q3146:W3158"/>
    <mergeCell ref="C3148:C3149"/>
    <mergeCell ref="D3148:E3149"/>
    <mergeCell ref="N3148:N3149"/>
    <mergeCell ref="O3148:P3149"/>
    <mergeCell ref="B3150:B3153"/>
    <mergeCell ref="C3150:C3151"/>
    <mergeCell ref="D3150:E3151"/>
    <mergeCell ref="M3150:M3153"/>
    <mergeCell ref="N3150:N3151"/>
    <mergeCell ref="O3150:P3151"/>
    <mergeCell ref="C3152:C3153"/>
    <mergeCell ref="D3152:E3153"/>
    <mergeCell ref="N3152:N3153"/>
    <mergeCell ref="O3152:P3153"/>
    <mergeCell ref="B3154:C3154"/>
    <mergeCell ref="D3154:E3154"/>
    <mergeCell ref="M3154:N3154"/>
    <mergeCell ref="O3154:P3154"/>
    <mergeCell ref="B3155:C3155"/>
    <mergeCell ref="D3155:E3155"/>
    <mergeCell ref="B3140:C3140"/>
    <mergeCell ref="D3140:E3140"/>
    <mergeCell ref="M3140:N3140"/>
    <mergeCell ref="O3140:P3140"/>
    <mergeCell ref="B3141:D3141"/>
    <mergeCell ref="M3141:O3141"/>
    <mergeCell ref="B3142:D3142"/>
    <mergeCell ref="E3142:L3142"/>
    <mergeCell ref="M3142:O3142"/>
    <mergeCell ref="P3142:W3142"/>
    <mergeCell ref="B3143:D3143"/>
    <mergeCell ref="E3143:L3143"/>
    <mergeCell ref="M3143:O3143"/>
    <mergeCell ref="P3143:W3143"/>
    <mergeCell ref="B3144:D3144"/>
    <mergeCell ref="E3144:G3144"/>
    <mergeCell ref="H3144:I3144"/>
    <mergeCell ref="J3144:L3144"/>
    <mergeCell ref="M3144:O3144"/>
    <mergeCell ref="P3144:R3144"/>
    <mergeCell ref="S3144:T3144"/>
    <mergeCell ref="U3144:W3144"/>
    <mergeCell ref="C3134:C3135"/>
    <mergeCell ref="D3134:E3135"/>
    <mergeCell ref="N3134:N3135"/>
    <mergeCell ref="O3134:P3135"/>
    <mergeCell ref="B3136:C3136"/>
    <mergeCell ref="D3136:E3136"/>
    <mergeCell ref="M3136:N3136"/>
    <mergeCell ref="O3136:P3136"/>
    <mergeCell ref="B3137:C3137"/>
    <mergeCell ref="D3137:E3137"/>
    <mergeCell ref="M3137:N3137"/>
    <mergeCell ref="O3137:P3137"/>
    <mergeCell ref="B3138:B3139"/>
    <mergeCell ref="C3138:D3138"/>
    <mergeCell ref="M3138:M3139"/>
    <mergeCell ref="N3138:O3138"/>
    <mergeCell ref="C3139:D3139"/>
    <mergeCell ref="N3139:O3139"/>
    <mergeCell ref="B3126:C3126"/>
    <mergeCell ref="D3126:G3126"/>
    <mergeCell ref="H3126:I3126"/>
    <mergeCell ref="J3126:L3126"/>
    <mergeCell ref="M3126:O3126"/>
    <mergeCell ref="P3126:R3126"/>
    <mergeCell ref="S3126:T3127"/>
    <mergeCell ref="U3126:W3127"/>
    <mergeCell ref="B3127:C3127"/>
    <mergeCell ref="D3127:G3127"/>
    <mergeCell ref="H3127:I3127"/>
    <mergeCell ref="J3127:L3127"/>
    <mergeCell ref="M3127:O3127"/>
    <mergeCell ref="P3127:R3127"/>
    <mergeCell ref="B3128:B3131"/>
    <mergeCell ref="C3128:C3129"/>
    <mergeCell ref="D3128:E3129"/>
    <mergeCell ref="F3128:L3140"/>
    <mergeCell ref="M3128:M3131"/>
    <mergeCell ref="N3128:N3129"/>
    <mergeCell ref="O3128:P3129"/>
    <mergeCell ref="Q3128:W3140"/>
    <mergeCell ref="C3130:C3131"/>
    <mergeCell ref="D3130:E3131"/>
    <mergeCell ref="N3130:N3131"/>
    <mergeCell ref="O3130:P3131"/>
    <mergeCell ref="B3132:B3135"/>
    <mergeCell ref="C3132:C3133"/>
    <mergeCell ref="D3132:E3133"/>
    <mergeCell ref="M3132:M3135"/>
    <mergeCell ref="N3132:N3133"/>
    <mergeCell ref="O3132:P3133"/>
    <mergeCell ref="B3117:D3117"/>
    <mergeCell ref="E3117:L3117"/>
    <mergeCell ref="M3117:O3117"/>
    <mergeCell ref="P3117:W3117"/>
    <mergeCell ref="B3118:D3118"/>
    <mergeCell ref="E3118:G3118"/>
    <mergeCell ref="H3118:I3118"/>
    <mergeCell ref="J3118:L3118"/>
    <mergeCell ref="M3118:O3118"/>
    <mergeCell ref="P3118:R3118"/>
    <mergeCell ref="S3118:T3118"/>
    <mergeCell ref="U3118:W3118"/>
    <mergeCell ref="B3119:C3119"/>
    <mergeCell ref="D3119:L3119"/>
    <mergeCell ref="M3119:N3119"/>
    <mergeCell ref="O3119:W3119"/>
    <mergeCell ref="C3120:L3121"/>
    <mergeCell ref="M3111:N3111"/>
    <mergeCell ref="O3111:P3111"/>
    <mergeCell ref="B3112:B3113"/>
    <mergeCell ref="C3112:D3112"/>
    <mergeCell ref="M3112:M3113"/>
    <mergeCell ref="N3112:O3112"/>
    <mergeCell ref="C3113:D3113"/>
    <mergeCell ref="N3113:O3113"/>
    <mergeCell ref="B3114:C3114"/>
    <mergeCell ref="D3114:E3114"/>
    <mergeCell ref="M3114:N3114"/>
    <mergeCell ref="O3114:P3114"/>
    <mergeCell ref="B3115:D3115"/>
    <mergeCell ref="M3115:O3115"/>
    <mergeCell ref="B3116:D3116"/>
    <mergeCell ref="E3116:L3116"/>
    <mergeCell ref="M3116:O3116"/>
    <mergeCell ref="P3116:W3116"/>
    <mergeCell ref="B3101:C3101"/>
    <mergeCell ref="D3101:L3101"/>
    <mergeCell ref="M3101:N3101"/>
    <mergeCell ref="O3101:W3101"/>
    <mergeCell ref="B3102:B3105"/>
    <mergeCell ref="C3102:C3103"/>
    <mergeCell ref="D3102:E3103"/>
    <mergeCell ref="F3102:L3114"/>
    <mergeCell ref="M3102:M3105"/>
    <mergeCell ref="N3102:N3103"/>
    <mergeCell ref="O3102:P3103"/>
    <mergeCell ref="Q3102:W3114"/>
    <mergeCell ref="C3104:C3105"/>
    <mergeCell ref="D3104:E3105"/>
    <mergeCell ref="N3104:N3105"/>
    <mergeCell ref="O3104:P3105"/>
    <mergeCell ref="B3106:B3109"/>
    <mergeCell ref="C3106:C3107"/>
    <mergeCell ref="D3106:E3107"/>
    <mergeCell ref="M3106:M3109"/>
    <mergeCell ref="N3106:N3107"/>
    <mergeCell ref="O3106:P3107"/>
    <mergeCell ref="C3108:C3109"/>
    <mergeCell ref="D3108:E3109"/>
    <mergeCell ref="N3108:N3109"/>
    <mergeCell ref="O3108:P3109"/>
    <mergeCell ref="B3110:C3110"/>
    <mergeCell ref="D3110:E3110"/>
    <mergeCell ref="M3110:N3110"/>
    <mergeCell ref="O3110:P3110"/>
    <mergeCell ref="B3111:C3111"/>
    <mergeCell ref="D3111:E3111"/>
    <mergeCell ref="B3096:C3096"/>
    <mergeCell ref="D3096:E3096"/>
    <mergeCell ref="M3096:N3096"/>
    <mergeCell ref="O3096:P3096"/>
    <mergeCell ref="B3097:D3097"/>
    <mergeCell ref="M3097:O3097"/>
    <mergeCell ref="B3098:D3098"/>
    <mergeCell ref="E3098:L3098"/>
    <mergeCell ref="M3098:O3098"/>
    <mergeCell ref="P3098:W3098"/>
    <mergeCell ref="B3099:D3099"/>
    <mergeCell ref="E3099:L3099"/>
    <mergeCell ref="M3099:O3099"/>
    <mergeCell ref="P3099:W3099"/>
    <mergeCell ref="B3100:D3100"/>
    <mergeCell ref="E3100:G3100"/>
    <mergeCell ref="H3100:I3100"/>
    <mergeCell ref="J3100:L3100"/>
    <mergeCell ref="M3100:O3100"/>
    <mergeCell ref="P3100:R3100"/>
    <mergeCell ref="S3100:T3100"/>
    <mergeCell ref="U3100:W3100"/>
    <mergeCell ref="C3090:C3091"/>
    <mergeCell ref="D3090:E3091"/>
    <mergeCell ref="N3090:N3091"/>
    <mergeCell ref="O3090:P3091"/>
    <mergeCell ref="B3092:C3092"/>
    <mergeCell ref="D3092:E3092"/>
    <mergeCell ref="M3092:N3092"/>
    <mergeCell ref="O3092:P3092"/>
    <mergeCell ref="B3093:C3093"/>
    <mergeCell ref="D3093:E3093"/>
    <mergeCell ref="M3093:N3093"/>
    <mergeCell ref="O3093:P3093"/>
    <mergeCell ref="B3094:B3095"/>
    <mergeCell ref="C3094:D3094"/>
    <mergeCell ref="M3094:M3095"/>
    <mergeCell ref="N3094:O3094"/>
    <mergeCell ref="C3095:D3095"/>
    <mergeCell ref="N3095:O3095"/>
    <mergeCell ref="B3082:C3082"/>
    <mergeCell ref="D3082:G3082"/>
    <mergeCell ref="H3082:I3082"/>
    <mergeCell ref="J3082:L3082"/>
    <mergeCell ref="M3082:O3082"/>
    <mergeCell ref="P3082:R3082"/>
    <mergeCell ref="S3082:T3083"/>
    <mergeCell ref="U3082:W3083"/>
    <mergeCell ref="B3083:C3083"/>
    <mergeCell ref="D3083:G3083"/>
    <mergeCell ref="H3083:I3083"/>
    <mergeCell ref="J3083:L3083"/>
    <mergeCell ref="M3083:O3083"/>
    <mergeCell ref="P3083:R3083"/>
    <mergeCell ref="B3084:B3087"/>
    <mergeCell ref="C3084:C3085"/>
    <mergeCell ref="D3084:E3085"/>
    <mergeCell ref="F3084:L3096"/>
    <mergeCell ref="M3084:M3087"/>
    <mergeCell ref="N3084:N3085"/>
    <mergeCell ref="O3084:P3085"/>
    <mergeCell ref="Q3084:W3096"/>
    <mergeCell ref="C3086:C3087"/>
    <mergeCell ref="D3086:E3087"/>
    <mergeCell ref="N3086:N3087"/>
    <mergeCell ref="O3086:P3087"/>
    <mergeCell ref="B3088:B3091"/>
    <mergeCell ref="C3088:C3089"/>
    <mergeCell ref="D3088:E3089"/>
    <mergeCell ref="M3088:M3091"/>
    <mergeCell ref="N3088:N3089"/>
    <mergeCell ref="O3088:P3089"/>
    <mergeCell ref="B3073:D3073"/>
    <mergeCell ref="E3073:L3073"/>
    <mergeCell ref="M3073:O3073"/>
    <mergeCell ref="P3073:W3073"/>
    <mergeCell ref="B3074:D3074"/>
    <mergeCell ref="E3074:G3074"/>
    <mergeCell ref="H3074:I3074"/>
    <mergeCell ref="J3074:L3074"/>
    <mergeCell ref="M3074:O3074"/>
    <mergeCell ref="P3074:R3074"/>
    <mergeCell ref="S3074:T3074"/>
    <mergeCell ref="U3074:W3074"/>
    <mergeCell ref="B3075:C3075"/>
    <mergeCell ref="D3075:L3075"/>
    <mergeCell ref="M3075:N3075"/>
    <mergeCell ref="O3075:W3075"/>
    <mergeCell ref="C3076:L3077"/>
    <mergeCell ref="M3067:N3067"/>
    <mergeCell ref="O3067:P3067"/>
    <mergeCell ref="B3068:B3069"/>
    <mergeCell ref="C3068:D3068"/>
    <mergeCell ref="M3068:M3069"/>
    <mergeCell ref="N3068:O3068"/>
    <mergeCell ref="C3069:D3069"/>
    <mergeCell ref="N3069:O3069"/>
    <mergeCell ref="B3070:C3070"/>
    <mergeCell ref="D3070:E3070"/>
    <mergeCell ref="M3070:N3070"/>
    <mergeCell ref="O3070:P3070"/>
    <mergeCell ref="B3071:D3071"/>
    <mergeCell ref="M3071:O3071"/>
    <mergeCell ref="B3072:D3072"/>
    <mergeCell ref="E3072:L3072"/>
    <mergeCell ref="M3072:O3072"/>
    <mergeCell ref="P3072:W3072"/>
    <mergeCell ref="B3057:C3057"/>
    <mergeCell ref="D3057:L3057"/>
    <mergeCell ref="M3057:N3057"/>
    <mergeCell ref="O3057:W3057"/>
    <mergeCell ref="B3058:B3061"/>
    <mergeCell ref="C3058:C3059"/>
    <mergeCell ref="D3058:E3059"/>
    <mergeCell ref="F3058:L3070"/>
    <mergeCell ref="M3058:M3061"/>
    <mergeCell ref="N3058:N3059"/>
    <mergeCell ref="O3058:P3059"/>
    <mergeCell ref="Q3058:W3070"/>
    <mergeCell ref="C3060:C3061"/>
    <mergeCell ref="D3060:E3061"/>
    <mergeCell ref="N3060:N3061"/>
    <mergeCell ref="O3060:P3061"/>
    <mergeCell ref="B3062:B3065"/>
    <mergeCell ref="C3062:C3063"/>
    <mergeCell ref="D3062:E3063"/>
    <mergeCell ref="M3062:M3065"/>
    <mergeCell ref="N3062:N3063"/>
    <mergeCell ref="O3062:P3063"/>
    <mergeCell ref="C3064:C3065"/>
    <mergeCell ref="D3064:E3065"/>
    <mergeCell ref="N3064:N3065"/>
    <mergeCell ref="O3064:P3065"/>
    <mergeCell ref="B3066:C3066"/>
    <mergeCell ref="D3066:E3066"/>
    <mergeCell ref="M3066:N3066"/>
    <mergeCell ref="O3066:P3066"/>
    <mergeCell ref="B3067:C3067"/>
    <mergeCell ref="D3067:E3067"/>
    <mergeCell ref="B3052:C3052"/>
    <mergeCell ref="D3052:E3052"/>
    <mergeCell ref="M3052:N3052"/>
    <mergeCell ref="O3052:P3052"/>
    <mergeCell ref="B3053:D3053"/>
    <mergeCell ref="M3053:O3053"/>
    <mergeCell ref="B3054:D3054"/>
    <mergeCell ref="E3054:L3054"/>
    <mergeCell ref="M3054:O3054"/>
    <mergeCell ref="P3054:W3054"/>
    <mergeCell ref="B3055:D3055"/>
    <mergeCell ref="E3055:L3055"/>
    <mergeCell ref="M3055:O3055"/>
    <mergeCell ref="P3055:W3055"/>
    <mergeCell ref="B3056:D3056"/>
    <mergeCell ref="E3056:G3056"/>
    <mergeCell ref="H3056:I3056"/>
    <mergeCell ref="J3056:L3056"/>
    <mergeCell ref="M3056:O3056"/>
    <mergeCell ref="P3056:R3056"/>
    <mergeCell ref="S3056:T3056"/>
    <mergeCell ref="U3056:W3056"/>
    <mergeCell ref="C3046:C3047"/>
    <mergeCell ref="D3046:E3047"/>
    <mergeCell ref="N3046:N3047"/>
    <mergeCell ref="O3046:P3047"/>
    <mergeCell ref="B3048:C3048"/>
    <mergeCell ref="D3048:E3048"/>
    <mergeCell ref="M3048:N3048"/>
    <mergeCell ref="O3048:P3048"/>
    <mergeCell ref="B3049:C3049"/>
    <mergeCell ref="D3049:E3049"/>
    <mergeCell ref="M3049:N3049"/>
    <mergeCell ref="O3049:P3049"/>
    <mergeCell ref="B3050:B3051"/>
    <mergeCell ref="C3050:D3050"/>
    <mergeCell ref="M3050:M3051"/>
    <mergeCell ref="N3050:O3050"/>
    <mergeCell ref="C3051:D3051"/>
    <mergeCell ref="N3051:O3051"/>
    <mergeCell ref="B3038:C3038"/>
    <mergeCell ref="D3038:G3038"/>
    <mergeCell ref="H3038:I3038"/>
    <mergeCell ref="J3038:L3038"/>
    <mergeCell ref="M3038:O3038"/>
    <mergeCell ref="P3038:R3038"/>
    <mergeCell ref="S3038:T3039"/>
    <mergeCell ref="U3038:W3039"/>
    <mergeCell ref="B3039:C3039"/>
    <mergeCell ref="D3039:G3039"/>
    <mergeCell ref="H3039:I3039"/>
    <mergeCell ref="J3039:L3039"/>
    <mergeCell ref="M3039:O3039"/>
    <mergeCell ref="P3039:R3039"/>
    <mergeCell ref="B3040:B3043"/>
    <mergeCell ref="C3040:C3041"/>
    <mergeCell ref="D3040:E3041"/>
    <mergeCell ref="F3040:L3052"/>
    <mergeCell ref="M3040:M3043"/>
    <mergeCell ref="N3040:N3041"/>
    <mergeCell ref="O3040:P3041"/>
    <mergeCell ref="Q3040:W3052"/>
    <mergeCell ref="C3042:C3043"/>
    <mergeCell ref="D3042:E3043"/>
    <mergeCell ref="N3042:N3043"/>
    <mergeCell ref="O3042:P3043"/>
    <mergeCell ref="B3044:B3047"/>
    <mergeCell ref="C3044:C3045"/>
    <mergeCell ref="D3044:E3045"/>
    <mergeCell ref="M3044:M3047"/>
    <mergeCell ref="N3044:N3045"/>
    <mergeCell ref="O3044:P3045"/>
    <mergeCell ref="B3029:D3029"/>
    <mergeCell ref="E3029:L3029"/>
    <mergeCell ref="M3029:O3029"/>
    <mergeCell ref="P3029:W3029"/>
    <mergeCell ref="B3030:D3030"/>
    <mergeCell ref="E3030:G3030"/>
    <mergeCell ref="H3030:I3030"/>
    <mergeCell ref="J3030:L3030"/>
    <mergeCell ref="M3030:O3030"/>
    <mergeCell ref="P3030:R3030"/>
    <mergeCell ref="S3030:T3030"/>
    <mergeCell ref="U3030:W3030"/>
    <mergeCell ref="B3031:C3031"/>
    <mergeCell ref="D3031:L3031"/>
    <mergeCell ref="M3031:N3031"/>
    <mergeCell ref="O3031:W3031"/>
    <mergeCell ref="C3032:L3033"/>
    <mergeCell ref="M3023:N3023"/>
    <mergeCell ref="O3023:P3023"/>
    <mergeCell ref="B3024:B3025"/>
    <mergeCell ref="C3024:D3024"/>
    <mergeCell ref="M3024:M3025"/>
    <mergeCell ref="N3024:O3024"/>
    <mergeCell ref="C3025:D3025"/>
    <mergeCell ref="N3025:O3025"/>
    <mergeCell ref="B3026:C3026"/>
    <mergeCell ref="D3026:E3026"/>
    <mergeCell ref="M3026:N3026"/>
    <mergeCell ref="O3026:P3026"/>
    <mergeCell ref="B3027:D3027"/>
    <mergeCell ref="M3027:O3027"/>
    <mergeCell ref="B3028:D3028"/>
    <mergeCell ref="E3028:L3028"/>
    <mergeCell ref="M3028:O3028"/>
    <mergeCell ref="P3028:W3028"/>
    <mergeCell ref="B3013:C3013"/>
    <mergeCell ref="D3013:L3013"/>
    <mergeCell ref="M3013:N3013"/>
    <mergeCell ref="O3013:W3013"/>
    <mergeCell ref="B3014:B3017"/>
    <mergeCell ref="C3014:C3015"/>
    <mergeCell ref="D3014:E3015"/>
    <mergeCell ref="F3014:L3026"/>
    <mergeCell ref="M3014:M3017"/>
    <mergeCell ref="N3014:N3015"/>
    <mergeCell ref="O3014:P3015"/>
    <mergeCell ref="Q3014:W3026"/>
    <mergeCell ref="C3016:C3017"/>
    <mergeCell ref="D3016:E3017"/>
    <mergeCell ref="N3016:N3017"/>
    <mergeCell ref="O3016:P3017"/>
    <mergeCell ref="B3018:B3021"/>
    <mergeCell ref="C3018:C3019"/>
    <mergeCell ref="D3018:E3019"/>
    <mergeCell ref="M3018:M3021"/>
    <mergeCell ref="N3018:N3019"/>
    <mergeCell ref="O3018:P3019"/>
    <mergeCell ref="C3020:C3021"/>
    <mergeCell ref="D3020:E3021"/>
    <mergeCell ref="N3020:N3021"/>
    <mergeCell ref="O3020:P3021"/>
    <mergeCell ref="B3022:C3022"/>
    <mergeCell ref="D3022:E3022"/>
    <mergeCell ref="M3022:N3022"/>
    <mergeCell ref="O3022:P3022"/>
    <mergeCell ref="B3023:C3023"/>
    <mergeCell ref="D3023:E3023"/>
    <mergeCell ref="B3008:C3008"/>
    <mergeCell ref="D3008:E3008"/>
    <mergeCell ref="M3008:N3008"/>
    <mergeCell ref="O3008:P3008"/>
    <mergeCell ref="B3009:D3009"/>
    <mergeCell ref="M3009:O3009"/>
    <mergeCell ref="B3010:D3010"/>
    <mergeCell ref="E3010:L3010"/>
    <mergeCell ref="M3010:O3010"/>
    <mergeCell ref="P3010:W3010"/>
    <mergeCell ref="B3011:D3011"/>
    <mergeCell ref="E3011:L3011"/>
    <mergeCell ref="M3011:O3011"/>
    <mergeCell ref="P3011:W3011"/>
    <mergeCell ref="B3012:D3012"/>
    <mergeCell ref="E3012:G3012"/>
    <mergeCell ref="H3012:I3012"/>
    <mergeCell ref="J3012:L3012"/>
    <mergeCell ref="M3012:O3012"/>
    <mergeCell ref="P3012:R3012"/>
    <mergeCell ref="S3012:T3012"/>
    <mergeCell ref="U3012:W3012"/>
    <mergeCell ref="C3002:C3003"/>
    <mergeCell ref="D3002:E3003"/>
    <mergeCell ref="N3002:N3003"/>
    <mergeCell ref="O3002:P3003"/>
    <mergeCell ref="B3004:C3004"/>
    <mergeCell ref="D3004:E3004"/>
    <mergeCell ref="M3004:N3004"/>
    <mergeCell ref="O3004:P3004"/>
    <mergeCell ref="B3005:C3005"/>
    <mergeCell ref="D3005:E3005"/>
    <mergeCell ref="M3005:N3005"/>
    <mergeCell ref="O3005:P3005"/>
    <mergeCell ref="B3006:B3007"/>
    <mergeCell ref="C3006:D3006"/>
    <mergeCell ref="M3006:M3007"/>
    <mergeCell ref="N3006:O3006"/>
    <mergeCell ref="C3007:D3007"/>
    <mergeCell ref="N3007:O3007"/>
    <mergeCell ref="B2994:C2994"/>
    <mergeCell ref="D2994:G2994"/>
    <mergeCell ref="H2994:I2994"/>
    <mergeCell ref="J2994:L2994"/>
    <mergeCell ref="M2994:O2994"/>
    <mergeCell ref="P2994:R2994"/>
    <mergeCell ref="S2994:T2995"/>
    <mergeCell ref="U2994:W2995"/>
    <mergeCell ref="B2995:C2995"/>
    <mergeCell ref="D2995:G2995"/>
    <mergeCell ref="H2995:I2995"/>
    <mergeCell ref="J2995:L2995"/>
    <mergeCell ref="M2995:O2995"/>
    <mergeCell ref="P2995:R2995"/>
    <mergeCell ref="B2996:B2999"/>
    <mergeCell ref="C2996:C2997"/>
    <mergeCell ref="D2996:E2997"/>
    <mergeCell ref="F2996:L3008"/>
    <mergeCell ref="M2996:M2999"/>
    <mergeCell ref="N2996:N2997"/>
    <mergeCell ref="O2996:P2997"/>
    <mergeCell ref="Q2996:W3008"/>
    <mergeCell ref="C2998:C2999"/>
    <mergeCell ref="D2998:E2999"/>
    <mergeCell ref="N2998:N2999"/>
    <mergeCell ref="O2998:P2999"/>
    <mergeCell ref="B3000:B3003"/>
    <mergeCell ref="C3000:C3001"/>
    <mergeCell ref="D3000:E3001"/>
    <mergeCell ref="M3000:M3003"/>
    <mergeCell ref="N3000:N3001"/>
    <mergeCell ref="O3000:P3001"/>
    <mergeCell ref="B3733:D3733"/>
    <mergeCell ref="E3733:L3733"/>
    <mergeCell ref="M3733:O3733"/>
    <mergeCell ref="P3733:W3733"/>
    <mergeCell ref="B3734:D3734"/>
    <mergeCell ref="E3734:G3734"/>
    <mergeCell ref="H3734:I3734"/>
    <mergeCell ref="J3734:L3734"/>
    <mergeCell ref="M3734:O3734"/>
    <mergeCell ref="P3734:R3734"/>
    <mergeCell ref="S3734:T3734"/>
    <mergeCell ref="U3734:W3734"/>
    <mergeCell ref="B3735:C3735"/>
    <mergeCell ref="D3735:L3735"/>
    <mergeCell ref="M3735:N3735"/>
    <mergeCell ref="O3735:W3735"/>
    <mergeCell ref="C3736:L3737"/>
    <mergeCell ref="M3727:N3727"/>
    <mergeCell ref="O3727:P3727"/>
    <mergeCell ref="B3728:B3729"/>
    <mergeCell ref="C3728:D3728"/>
    <mergeCell ref="M3728:M3729"/>
    <mergeCell ref="N3728:O3728"/>
    <mergeCell ref="C3729:D3729"/>
    <mergeCell ref="N3729:O3729"/>
    <mergeCell ref="B3730:C3730"/>
    <mergeCell ref="D3730:E3730"/>
    <mergeCell ref="M3730:N3730"/>
    <mergeCell ref="O3730:P3730"/>
    <mergeCell ref="B3731:D3731"/>
    <mergeCell ref="M3731:O3731"/>
    <mergeCell ref="B3732:D3732"/>
    <mergeCell ref="E3732:L3732"/>
    <mergeCell ref="M3732:O3732"/>
    <mergeCell ref="P3732:W3732"/>
    <mergeCell ref="B3717:C3717"/>
    <mergeCell ref="D3717:L3717"/>
    <mergeCell ref="M3717:N3717"/>
    <mergeCell ref="O3717:W3717"/>
    <mergeCell ref="B3718:B3721"/>
    <mergeCell ref="C3718:C3719"/>
    <mergeCell ref="D3718:E3719"/>
    <mergeCell ref="F3718:L3730"/>
    <mergeCell ref="M3718:M3721"/>
    <mergeCell ref="N3718:N3719"/>
    <mergeCell ref="O3718:P3719"/>
    <mergeCell ref="Q3718:W3730"/>
    <mergeCell ref="C3720:C3721"/>
    <mergeCell ref="D3720:E3721"/>
    <mergeCell ref="N3720:N3721"/>
    <mergeCell ref="O3720:P3721"/>
    <mergeCell ref="B3722:B3725"/>
    <mergeCell ref="C3722:C3723"/>
    <mergeCell ref="D3722:E3723"/>
    <mergeCell ref="M3722:M3725"/>
    <mergeCell ref="N3722:N3723"/>
    <mergeCell ref="O3722:P3723"/>
    <mergeCell ref="C3724:C3725"/>
    <mergeCell ref="D3724:E3725"/>
    <mergeCell ref="N3724:N3725"/>
    <mergeCell ref="O3724:P3725"/>
    <mergeCell ref="B3726:C3726"/>
    <mergeCell ref="D3726:E3726"/>
    <mergeCell ref="M3726:N3726"/>
    <mergeCell ref="O3726:P3726"/>
    <mergeCell ref="B3727:C3727"/>
    <mergeCell ref="D3727:E3727"/>
    <mergeCell ref="B3712:C3712"/>
    <mergeCell ref="D3712:E3712"/>
    <mergeCell ref="M3712:N3712"/>
    <mergeCell ref="O3712:P3712"/>
    <mergeCell ref="B3713:D3713"/>
    <mergeCell ref="M3713:O3713"/>
    <mergeCell ref="B3714:D3714"/>
    <mergeCell ref="E3714:L3714"/>
    <mergeCell ref="M3714:O3714"/>
    <mergeCell ref="P3714:W3714"/>
    <mergeCell ref="B3715:D3715"/>
    <mergeCell ref="E3715:L3715"/>
    <mergeCell ref="M3715:O3715"/>
    <mergeCell ref="P3715:W3715"/>
    <mergeCell ref="B3716:D3716"/>
    <mergeCell ref="E3716:G3716"/>
    <mergeCell ref="H3716:I3716"/>
    <mergeCell ref="J3716:L3716"/>
    <mergeCell ref="M3716:O3716"/>
    <mergeCell ref="P3716:R3716"/>
    <mergeCell ref="S3716:T3716"/>
    <mergeCell ref="U3716:W3716"/>
    <mergeCell ref="C3706:C3707"/>
    <mergeCell ref="D3706:E3707"/>
    <mergeCell ref="N3706:N3707"/>
    <mergeCell ref="O3706:P3707"/>
    <mergeCell ref="B3708:C3708"/>
    <mergeCell ref="D3708:E3708"/>
    <mergeCell ref="M3708:N3708"/>
    <mergeCell ref="O3708:P3708"/>
    <mergeCell ref="B3709:C3709"/>
    <mergeCell ref="D3709:E3709"/>
    <mergeCell ref="M3709:N3709"/>
    <mergeCell ref="O3709:P3709"/>
    <mergeCell ref="B3710:B3711"/>
    <mergeCell ref="C3710:D3710"/>
    <mergeCell ref="M3710:M3711"/>
    <mergeCell ref="N3710:O3710"/>
    <mergeCell ref="C3711:D3711"/>
    <mergeCell ref="N3711:O3711"/>
    <mergeCell ref="B3698:C3698"/>
    <mergeCell ref="D3698:G3698"/>
    <mergeCell ref="H3698:I3698"/>
    <mergeCell ref="J3698:L3698"/>
    <mergeCell ref="M3698:O3698"/>
    <mergeCell ref="P3698:R3698"/>
    <mergeCell ref="S3698:T3699"/>
    <mergeCell ref="U3698:W3699"/>
    <mergeCell ref="B3699:C3699"/>
    <mergeCell ref="D3699:G3699"/>
    <mergeCell ref="H3699:I3699"/>
    <mergeCell ref="J3699:L3699"/>
    <mergeCell ref="M3699:O3699"/>
    <mergeCell ref="P3699:R3699"/>
    <mergeCell ref="B3700:B3703"/>
    <mergeCell ref="C3700:C3701"/>
    <mergeCell ref="D3700:E3701"/>
    <mergeCell ref="F3700:L3712"/>
    <mergeCell ref="M3700:M3703"/>
    <mergeCell ref="N3700:N3701"/>
    <mergeCell ref="O3700:P3701"/>
    <mergeCell ref="Q3700:W3712"/>
    <mergeCell ref="C3702:C3703"/>
    <mergeCell ref="D3702:E3703"/>
    <mergeCell ref="N3702:N3703"/>
    <mergeCell ref="O3702:P3703"/>
    <mergeCell ref="B3704:B3707"/>
    <mergeCell ref="C3704:C3705"/>
    <mergeCell ref="D3704:E3705"/>
    <mergeCell ref="M3704:M3707"/>
    <mergeCell ref="N3704:N3705"/>
    <mergeCell ref="O3704:P3705"/>
    <mergeCell ref="B3689:D3689"/>
    <mergeCell ref="E3689:L3689"/>
    <mergeCell ref="M3689:O3689"/>
    <mergeCell ref="P3689:W3689"/>
    <mergeCell ref="B3690:D3690"/>
    <mergeCell ref="E3690:G3690"/>
    <mergeCell ref="H3690:I3690"/>
    <mergeCell ref="J3690:L3690"/>
    <mergeCell ref="M3690:O3690"/>
    <mergeCell ref="P3690:R3690"/>
    <mergeCell ref="S3690:T3690"/>
    <mergeCell ref="U3690:W3690"/>
    <mergeCell ref="B3691:C3691"/>
    <mergeCell ref="D3691:L3691"/>
    <mergeCell ref="M3691:N3691"/>
    <mergeCell ref="O3691:W3691"/>
    <mergeCell ref="C3692:L3693"/>
    <mergeCell ref="M3683:N3683"/>
    <mergeCell ref="O3683:P3683"/>
    <mergeCell ref="B3684:B3685"/>
    <mergeCell ref="C3684:D3684"/>
    <mergeCell ref="M3684:M3685"/>
    <mergeCell ref="N3684:O3684"/>
    <mergeCell ref="C3685:D3685"/>
    <mergeCell ref="N3685:O3685"/>
    <mergeCell ref="B3686:C3686"/>
    <mergeCell ref="D3686:E3686"/>
    <mergeCell ref="M3686:N3686"/>
    <mergeCell ref="O3686:P3686"/>
    <mergeCell ref="B3687:D3687"/>
    <mergeCell ref="M3687:O3687"/>
    <mergeCell ref="B3688:D3688"/>
    <mergeCell ref="E3688:L3688"/>
    <mergeCell ref="M3688:O3688"/>
    <mergeCell ref="P3688:W3688"/>
    <mergeCell ref="B3673:C3673"/>
    <mergeCell ref="D3673:L3673"/>
    <mergeCell ref="M3673:N3673"/>
    <mergeCell ref="O3673:W3673"/>
    <mergeCell ref="B3674:B3677"/>
    <mergeCell ref="C3674:C3675"/>
    <mergeCell ref="D3674:E3675"/>
    <mergeCell ref="F3674:L3686"/>
    <mergeCell ref="M3674:M3677"/>
    <mergeCell ref="N3674:N3675"/>
    <mergeCell ref="O3674:P3675"/>
    <mergeCell ref="Q3674:W3686"/>
    <mergeCell ref="C3676:C3677"/>
    <mergeCell ref="D3676:E3677"/>
    <mergeCell ref="N3676:N3677"/>
    <mergeCell ref="O3676:P3677"/>
    <mergeCell ref="B3678:B3681"/>
    <mergeCell ref="C3678:C3679"/>
    <mergeCell ref="D3678:E3679"/>
    <mergeCell ref="M3678:M3681"/>
    <mergeCell ref="N3678:N3679"/>
    <mergeCell ref="O3678:P3679"/>
    <mergeCell ref="C3680:C3681"/>
    <mergeCell ref="D3680:E3681"/>
    <mergeCell ref="N3680:N3681"/>
    <mergeCell ref="O3680:P3681"/>
    <mergeCell ref="B3682:C3682"/>
    <mergeCell ref="D3682:E3682"/>
    <mergeCell ref="M3682:N3682"/>
    <mergeCell ref="O3682:P3682"/>
    <mergeCell ref="B3683:C3683"/>
    <mergeCell ref="D3683:E3683"/>
    <mergeCell ref="B3668:C3668"/>
    <mergeCell ref="D3668:E3668"/>
    <mergeCell ref="M3668:N3668"/>
    <mergeCell ref="O3668:P3668"/>
    <mergeCell ref="B3669:D3669"/>
    <mergeCell ref="M3669:O3669"/>
    <mergeCell ref="B3670:D3670"/>
    <mergeCell ref="E3670:L3670"/>
    <mergeCell ref="M3670:O3670"/>
    <mergeCell ref="P3670:W3670"/>
    <mergeCell ref="B3671:D3671"/>
    <mergeCell ref="E3671:L3671"/>
    <mergeCell ref="M3671:O3671"/>
    <mergeCell ref="P3671:W3671"/>
    <mergeCell ref="B3672:D3672"/>
    <mergeCell ref="E3672:G3672"/>
    <mergeCell ref="H3672:I3672"/>
    <mergeCell ref="J3672:L3672"/>
    <mergeCell ref="M3672:O3672"/>
    <mergeCell ref="P3672:R3672"/>
    <mergeCell ref="S3672:T3672"/>
    <mergeCell ref="U3672:W3672"/>
    <mergeCell ref="C3662:C3663"/>
    <mergeCell ref="D3662:E3663"/>
    <mergeCell ref="N3662:N3663"/>
    <mergeCell ref="O3662:P3663"/>
    <mergeCell ref="B3664:C3664"/>
    <mergeCell ref="D3664:E3664"/>
    <mergeCell ref="M3664:N3664"/>
    <mergeCell ref="O3664:P3664"/>
    <mergeCell ref="B3665:C3665"/>
    <mergeCell ref="D3665:E3665"/>
    <mergeCell ref="M3665:N3665"/>
    <mergeCell ref="O3665:P3665"/>
    <mergeCell ref="B3666:B3667"/>
    <mergeCell ref="C3666:D3666"/>
    <mergeCell ref="M3666:M3667"/>
    <mergeCell ref="N3666:O3666"/>
    <mergeCell ref="C3667:D3667"/>
    <mergeCell ref="N3667:O3667"/>
    <mergeCell ref="B3654:C3654"/>
    <mergeCell ref="D3654:G3654"/>
    <mergeCell ref="H3654:I3654"/>
    <mergeCell ref="J3654:L3654"/>
    <mergeCell ref="M3654:O3654"/>
    <mergeCell ref="P3654:R3654"/>
    <mergeCell ref="S3654:T3655"/>
    <mergeCell ref="U3654:W3655"/>
    <mergeCell ref="B3655:C3655"/>
    <mergeCell ref="D3655:G3655"/>
    <mergeCell ref="H3655:I3655"/>
    <mergeCell ref="J3655:L3655"/>
    <mergeCell ref="M3655:O3655"/>
    <mergeCell ref="P3655:R3655"/>
    <mergeCell ref="B3656:B3659"/>
    <mergeCell ref="C3656:C3657"/>
    <mergeCell ref="D3656:E3657"/>
    <mergeCell ref="F3656:L3668"/>
    <mergeCell ref="M3656:M3659"/>
    <mergeCell ref="N3656:N3657"/>
    <mergeCell ref="O3656:P3657"/>
    <mergeCell ref="Q3656:W3668"/>
    <mergeCell ref="C3658:C3659"/>
    <mergeCell ref="D3658:E3659"/>
    <mergeCell ref="N3658:N3659"/>
    <mergeCell ref="O3658:P3659"/>
    <mergeCell ref="B3660:B3663"/>
    <mergeCell ref="C3660:C3661"/>
    <mergeCell ref="D3660:E3661"/>
    <mergeCell ref="M3660:M3663"/>
    <mergeCell ref="N3660:N3661"/>
    <mergeCell ref="O3660:P3661"/>
    <mergeCell ref="B3645:D3645"/>
    <mergeCell ref="E3645:L3645"/>
    <mergeCell ref="M3645:O3645"/>
    <mergeCell ref="P3645:W3645"/>
    <mergeCell ref="B3646:D3646"/>
    <mergeCell ref="E3646:G3646"/>
    <mergeCell ref="H3646:I3646"/>
    <mergeCell ref="J3646:L3646"/>
    <mergeCell ref="M3646:O3646"/>
    <mergeCell ref="P3646:R3646"/>
    <mergeCell ref="S3646:T3646"/>
    <mergeCell ref="U3646:W3646"/>
    <mergeCell ref="B3647:C3647"/>
    <mergeCell ref="D3647:L3647"/>
    <mergeCell ref="M3647:N3647"/>
    <mergeCell ref="O3647:W3647"/>
    <mergeCell ref="C3648:L3649"/>
    <mergeCell ref="M3639:N3639"/>
    <mergeCell ref="O3639:P3639"/>
    <mergeCell ref="B3640:B3641"/>
    <mergeCell ref="C3640:D3640"/>
    <mergeCell ref="M3640:M3641"/>
    <mergeCell ref="N3640:O3640"/>
    <mergeCell ref="C3641:D3641"/>
    <mergeCell ref="N3641:O3641"/>
    <mergeCell ref="B3642:C3642"/>
    <mergeCell ref="D3642:E3642"/>
    <mergeCell ref="M3642:N3642"/>
    <mergeCell ref="O3642:P3642"/>
    <mergeCell ref="B3643:D3643"/>
    <mergeCell ref="M3643:O3643"/>
    <mergeCell ref="B3644:D3644"/>
    <mergeCell ref="E3644:L3644"/>
    <mergeCell ref="M3644:O3644"/>
    <mergeCell ref="P3644:W3644"/>
    <mergeCell ref="B3629:C3629"/>
    <mergeCell ref="D3629:L3629"/>
    <mergeCell ref="M3629:N3629"/>
    <mergeCell ref="O3629:W3629"/>
    <mergeCell ref="B3630:B3633"/>
    <mergeCell ref="C3630:C3631"/>
    <mergeCell ref="D3630:E3631"/>
    <mergeCell ref="F3630:L3642"/>
    <mergeCell ref="M3630:M3633"/>
    <mergeCell ref="N3630:N3631"/>
    <mergeCell ref="O3630:P3631"/>
    <mergeCell ref="Q3630:W3642"/>
    <mergeCell ref="C3632:C3633"/>
    <mergeCell ref="D3632:E3633"/>
    <mergeCell ref="N3632:N3633"/>
    <mergeCell ref="O3632:P3633"/>
    <mergeCell ref="B3634:B3637"/>
    <mergeCell ref="C3634:C3635"/>
    <mergeCell ref="D3634:E3635"/>
    <mergeCell ref="M3634:M3637"/>
    <mergeCell ref="N3634:N3635"/>
    <mergeCell ref="O3634:P3635"/>
    <mergeCell ref="C3636:C3637"/>
    <mergeCell ref="D3636:E3637"/>
    <mergeCell ref="N3636:N3637"/>
    <mergeCell ref="O3636:P3637"/>
    <mergeCell ref="B3638:C3638"/>
    <mergeCell ref="D3638:E3638"/>
    <mergeCell ref="M3638:N3638"/>
    <mergeCell ref="O3638:P3638"/>
    <mergeCell ref="B3639:C3639"/>
    <mergeCell ref="D3639:E3639"/>
    <mergeCell ref="B3624:C3624"/>
    <mergeCell ref="D3624:E3624"/>
    <mergeCell ref="M3624:N3624"/>
    <mergeCell ref="O3624:P3624"/>
    <mergeCell ref="B3625:D3625"/>
    <mergeCell ref="M3625:O3625"/>
    <mergeCell ref="B3626:D3626"/>
    <mergeCell ref="E3626:L3626"/>
    <mergeCell ref="M3626:O3626"/>
    <mergeCell ref="P3626:W3626"/>
    <mergeCell ref="B3627:D3627"/>
    <mergeCell ref="E3627:L3627"/>
    <mergeCell ref="M3627:O3627"/>
    <mergeCell ref="P3627:W3627"/>
    <mergeCell ref="B3628:D3628"/>
    <mergeCell ref="E3628:G3628"/>
    <mergeCell ref="H3628:I3628"/>
    <mergeCell ref="J3628:L3628"/>
    <mergeCell ref="M3628:O3628"/>
    <mergeCell ref="P3628:R3628"/>
    <mergeCell ref="S3628:T3628"/>
    <mergeCell ref="U3628:W3628"/>
    <mergeCell ref="C3618:C3619"/>
    <mergeCell ref="D3618:E3619"/>
    <mergeCell ref="N3618:N3619"/>
    <mergeCell ref="O3618:P3619"/>
    <mergeCell ref="B3620:C3620"/>
    <mergeCell ref="D3620:E3620"/>
    <mergeCell ref="M3620:N3620"/>
    <mergeCell ref="O3620:P3620"/>
    <mergeCell ref="B3621:C3621"/>
    <mergeCell ref="D3621:E3621"/>
    <mergeCell ref="M3621:N3621"/>
    <mergeCell ref="O3621:P3621"/>
    <mergeCell ref="B3622:B3623"/>
    <mergeCell ref="C3622:D3622"/>
    <mergeCell ref="M3622:M3623"/>
    <mergeCell ref="N3622:O3622"/>
    <mergeCell ref="C3623:D3623"/>
    <mergeCell ref="N3623:O3623"/>
    <mergeCell ref="B3610:C3610"/>
    <mergeCell ref="D3610:G3610"/>
    <mergeCell ref="H3610:I3610"/>
    <mergeCell ref="J3610:L3610"/>
    <mergeCell ref="M3610:O3610"/>
    <mergeCell ref="P3610:R3610"/>
    <mergeCell ref="S3610:T3611"/>
    <mergeCell ref="U3610:W3611"/>
    <mergeCell ref="B3611:C3611"/>
    <mergeCell ref="D3611:G3611"/>
    <mergeCell ref="H3611:I3611"/>
    <mergeCell ref="J3611:L3611"/>
    <mergeCell ref="M3611:O3611"/>
    <mergeCell ref="P3611:R3611"/>
    <mergeCell ref="B3612:B3615"/>
    <mergeCell ref="C3612:C3613"/>
    <mergeCell ref="D3612:E3613"/>
    <mergeCell ref="F3612:L3624"/>
    <mergeCell ref="M3612:M3615"/>
    <mergeCell ref="N3612:N3613"/>
    <mergeCell ref="O3612:P3613"/>
    <mergeCell ref="Q3612:W3624"/>
    <mergeCell ref="C3614:C3615"/>
    <mergeCell ref="D3614:E3615"/>
    <mergeCell ref="N3614:N3615"/>
    <mergeCell ref="O3614:P3615"/>
    <mergeCell ref="B3616:B3619"/>
    <mergeCell ref="C3616:C3617"/>
    <mergeCell ref="D3616:E3617"/>
    <mergeCell ref="M3616:M3619"/>
    <mergeCell ref="N3616:N3617"/>
    <mergeCell ref="O3616:P3617"/>
    <mergeCell ref="B2985:D2985"/>
    <mergeCell ref="E2985:L2985"/>
    <mergeCell ref="M2985:O2985"/>
    <mergeCell ref="P2985:W2985"/>
    <mergeCell ref="B2986:D2986"/>
    <mergeCell ref="E2986:G2986"/>
    <mergeCell ref="H2986:I2986"/>
    <mergeCell ref="J2986:L2986"/>
    <mergeCell ref="M2986:O2986"/>
    <mergeCell ref="P2986:R2986"/>
    <mergeCell ref="S2986:T2986"/>
    <mergeCell ref="U2986:W2986"/>
    <mergeCell ref="B2987:C2987"/>
    <mergeCell ref="D2987:L2987"/>
    <mergeCell ref="M2987:N2987"/>
    <mergeCell ref="O2987:W2987"/>
    <mergeCell ref="C2988:L2989"/>
    <mergeCell ref="M2979:N2979"/>
    <mergeCell ref="O2979:P2979"/>
    <mergeCell ref="B2980:B2981"/>
    <mergeCell ref="C2980:D2980"/>
    <mergeCell ref="M2980:M2981"/>
    <mergeCell ref="N2980:O2980"/>
    <mergeCell ref="C2981:D2981"/>
    <mergeCell ref="N2981:O2981"/>
    <mergeCell ref="B2982:C2982"/>
    <mergeCell ref="D2982:E2982"/>
    <mergeCell ref="M2982:N2982"/>
    <mergeCell ref="O2982:P2982"/>
    <mergeCell ref="B2983:D2983"/>
    <mergeCell ref="M2983:O2983"/>
    <mergeCell ref="B2984:D2984"/>
    <mergeCell ref="E2984:L2984"/>
    <mergeCell ref="M2984:O2984"/>
    <mergeCell ref="P2984:W2984"/>
    <mergeCell ref="B2969:C2969"/>
    <mergeCell ref="D2969:L2969"/>
    <mergeCell ref="M2969:N2969"/>
    <mergeCell ref="O2969:W2969"/>
    <mergeCell ref="B2970:B2973"/>
    <mergeCell ref="C2970:C2971"/>
    <mergeCell ref="D2970:E2971"/>
    <mergeCell ref="F2970:L2982"/>
    <mergeCell ref="M2970:M2973"/>
    <mergeCell ref="N2970:N2971"/>
    <mergeCell ref="O2970:P2971"/>
    <mergeCell ref="Q2970:W2982"/>
    <mergeCell ref="C2972:C2973"/>
    <mergeCell ref="D2972:E2973"/>
    <mergeCell ref="N2972:N2973"/>
    <mergeCell ref="O2972:P2973"/>
    <mergeCell ref="B2974:B2977"/>
    <mergeCell ref="C2974:C2975"/>
    <mergeCell ref="D2974:E2975"/>
    <mergeCell ref="M2974:M2977"/>
    <mergeCell ref="N2974:N2975"/>
    <mergeCell ref="O2974:P2975"/>
    <mergeCell ref="C2976:C2977"/>
    <mergeCell ref="D2976:E2977"/>
    <mergeCell ref="N2976:N2977"/>
    <mergeCell ref="O2976:P2977"/>
    <mergeCell ref="B2978:C2978"/>
    <mergeCell ref="D2978:E2978"/>
    <mergeCell ref="M2978:N2978"/>
    <mergeCell ref="O2978:P2978"/>
    <mergeCell ref="B2979:C2979"/>
    <mergeCell ref="D2979:E2979"/>
    <mergeCell ref="B2964:C2964"/>
    <mergeCell ref="D2964:E2964"/>
    <mergeCell ref="M2964:N2964"/>
    <mergeCell ref="O2964:P2964"/>
    <mergeCell ref="B2965:D2965"/>
    <mergeCell ref="M2965:O2965"/>
    <mergeCell ref="B2966:D2966"/>
    <mergeCell ref="E2966:L2966"/>
    <mergeCell ref="M2966:O2966"/>
    <mergeCell ref="P2966:W2966"/>
    <mergeCell ref="B2967:D2967"/>
    <mergeCell ref="E2967:L2967"/>
    <mergeCell ref="M2967:O2967"/>
    <mergeCell ref="P2967:W2967"/>
    <mergeCell ref="B2968:D2968"/>
    <mergeCell ref="E2968:G2968"/>
    <mergeCell ref="H2968:I2968"/>
    <mergeCell ref="J2968:L2968"/>
    <mergeCell ref="M2968:O2968"/>
    <mergeCell ref="P2968:R2968"/>
    <mergeCell ref="S2968:T2968"/>
    <mergeCell ref="U2968:W2968"/>
    <mergeCell ref="C2958:C2959"/>
    <mergeCell ref="D2958:E2959"/>
    <mergeCell ref="N2958:N2959"/>
    <mergeCell ref="O2958:P2959"/>
    <mergeCell ref="B2960:C2960"/>
    <mergeCell ref="D2960:E2960"/>
    <mergeCell ref="M2960:N2960"/>
    <mergeCell ref="O2960:P2960"/>
    <mergeCell ref="B2961:C2961"/>
    <mergeCell ref="D2961:E2961"/>
    <mergeCell ref="M2961:N2961"/>
    <mergeCell ref="O2961:P2961"/>
    <mergeCell ref="B2962:B2963"/>
    <mergeCell ref="C2962:D2962"/>
    <mergeCell ref="M2962:M2963"/>
    <mergeCell ref="N2962:O2962"/>
    <mergeCell ref="C2963:D2963"/>
    <mergeCell ref="N2963:O2963"/>
    <mergeCell ref="B2950:C2950"/>
    <mergeCell ref="D2950:G2950"/>
    <mergeCell ref="H2950:I2950"/>
    <mergeCell ref="J2950:L2950"/>
    <mergeCell ref="M2950:O2950"/>
    <mergeCell ref="P2950:R2950"/>
    <mergeCell ref="S2950:T2951"/>
    <mergeCell ref="U2950:W2951"/>
    <mergeCell ref="B2951:C2951"/>
    <mergeCell ref="D2951:G2951"/>
    <mergeCell ref="H2951:I2951"/>
    <mergeCell ref="J2951:L2951"/>
    <mergeCell ref="M2951:O2951"/>
    <mergeCell ref="P2951:R2951"/>
    <mergeCell ref="B2952:B2955"/>
    <mergeCell ref="C2952:C2953"/>
    <mergeCell ref="D2952:E2953"/>
    <mergeCell ref="F2952:L2964"/>
    <mergeCell ref="M2952:M2955"/>
    <mergeCell ref="N2952:N2953"/>
    <mergeCell ref="O2952:P2953"/>
    <mergeCell ref="Q2952:W2964"/>
    <mergeCell ref="C2954:C2955"/>
    <mergeCell ref="D2954:E2955"/>
    <mergeCell ref="N2954:N2955"/>
    <mergeCell ref="O2954:P2955"/>
    <mergeCell ref="B2956:B2959"/>
    <mergeCell ref="C2956:C2957"/>
    <mergeCell ref="D2956:E2957"/>
    <mergeCell ref="M2956:M2959"/>
    <mergeCell ref="N2956:N2957"/>
    <mergeCell ref="O2956:P2957"/>
    <mergeCell ref="B2941:D2941"/>
    <mergeCell ref="E2941:L2941"/>
    <mergeCell ref="M2941:O2941"/>
    <mergeCell ref="P2941:W2941"/>
    <mergeCell ref="B2942:D2942"/>
    <mergeCell ref="E2942:G2942"/>
    <mergeCell ref="H2942:I2942"/>
    <mergeCell ref="J2942:L2942"/>
    <mergeCell ref="M2942:O2942"/>
    <mergeCell ref="P2942:R2942"/>
    <mergeCell ref="S2942:T2942"/>
    <mergeCell ref="U2942:W2942"/>
    <mergeCell ref="B2943:C2943"/>
    <mergeCell ref="D2943:L2943"/>
    <mergeCell ref="M2943:N2943"/>
    <mergeCell ref="O2943:W2943"/>
    <mergeCell ref="C2944:L2945"/>
    <mergeCell ref="M2935:N2935"/>
    <mergeCell ref="O2935:P2935"/>
    <mergeCell ref="B2936:B2937"/>
    <mergeCell ref="C2936:D2936"/>
    <mergeCell ref="M2936:M2937"/>
    <mergeCell ref="N2936:O2936"/>
    <mergeCell ref="C2937:D2937"/>
    <mergeCell ref="N2937:O2937"/>
    <mergeCell ref="B2938:C2938"/>
    <mergeCell ref="D2938:E2938"/>
    <mergeCell ref="M2938:N2938"/>
    <mergeCell ref="O2938:P2938"/>
    <mergeCell ref="B2939:D2939"/>
    <mergeCell ref="M2939:O2939"/>
    <mergeCell ref="B2940:D2940"/>
    <mergeCell ref="E2940:L2940"/>
    <mergeCell ref="M2940:O2940"/>
    <mergeCell ref="P2940:W2940"/>
    <mergeCell ref="B2925:C2925"/>
    <mergeCell ref="D2925:L2925"/>
    <mergeCell ref="M2925:N2925"/>
    <mergeCell ref="O2925:W2925"/>
    <mergeCell ref="B2926:B2929"/>
    <mergeCell ref="C2926:C2927"/>
    <mergeCell ref="D2926:E2927"/>
    <mergeCell ref="F2926:L2938"/>
    <mergeCell ref="M2926:M2929"/>
    <mergeCell ref="N2926:N2927"/>
    <mergeCell ref="O2926:P2927"/>
    <mergeCell ref="Q2926:W2938"/>
    <mergeCell ref="C2928:C2929"/>
    <mergeCell ref="D2928:E2929"/>
    <mergeCell ref="N2928:N2929"/>
    <mergeCell ref="O2928:P2929"/>
    <mergeCell ref="B2930:B2933"/>
    <mergeCell ref="C2930:C2931"/>
    <mergeCell ref="D2930:E2931"/>
    <mergeCell ref="M2930:M2933"/>
    <mergeCell ref="N2930:N2931"/>
    <mergeCell ref="O2930:P2931"/>
    <mergeCell ref="C2932:C2933"/>
    <mergeCell ref="D2932:E2933"/>
    <mergeCell ref="N2932:N2933"/>
    <mergeCell ref="O2932:P2933"/>
    <mergeCell ref="B2934:C2934"/>
    <mergeCell ref="D2934:E2934"/>
    <mergeCell ref="M2934:N2934"/>
    <mergeCell ref="O2934:P2934"/>
    <mergeCell ref="B2935:C2935"/>
    <mergeCell ref="D2935:E2935"/>
    <mergeCell ref="B2920:C2920"/>
    <mergeCell ref="D2920:E2920"/>
    <mergeCell ref="M2920:N2920"/>
    <mergeCell ref="O2920:P2920"/>
    <mergeCell ref="B2921:D2921"/>
    <mergeCell ref="M2921:O2921"/>
    <mergeCell ref="B2922:D2922"/>
    <mergeCell ref="E2922:L2922"/>
    <mergeCell ref="M2922:O2922"/>
    <mergeCell ref="P2922:W2922"/>
    <mergeCell ref="B2923:D2923"/>
    <mergeCell ref="E2923:L2923"/>
    <mergeCell ref="M2923:O2923"/>
    <mergeCell ref="P2923:W2923"/>
    <mergeCell ref="B2924:D2924"/>
    <mergeCell ref="E2924:G2924"/>
    <mergeCell ref="H2924:I2924"/>
    <mergeCell ref="J2924:L2924"/>
    <mergeCell ref="M2924:O2924"/>
    <mergeCell ref="P2924:R2924"/>
    <mergeCell ref="S2924:T2924"/>
    <mergeCell ref="U2924:W2924"/>
    <mergeCell ref="C2914:C2915"/>
    <mergeCell ref="D2914:E2915"/>
    <mergeCell ref="N2914:N2915"/>
    <mergeCell ref="O2914:P2915"/>
    <mergeCell ref="B2916:C2916"/>
    <mergeCell ref="D2916:E2916"/>
    <mergeCell ref="M2916:N2916"/>
    <mergeCell ref="O2916:P2916"/>
    <mergeCell ref="B2917:C2917"/>
    <mergeCell ref="D2917:E2917"/>
    <mergeCell ref="M2917:N2917"/>
    <mergeCell ref="O2917:P2917"/>
    <mergeCell ref="B2918:B2919"/>
    <mergeCell ref="C2918:D2918"/>
    <mergeCell ref="M2918:M2919"/>
    <mergeCell ref="N2918:O2918"/>
    <mergeCell ref="C2919:D2919"/>
    <mergeCell ref="N2919:O2919"/>
    <mergeCell ref="B2906:C2906"/>
    <mergeCell ref="D2906:G2906"/>
    <mergeCell ref="H2906:I2906"/>
    <mergeCell ref="J2906:L2906"/>
    <mergeCell ref="M2906:O2906"/>
    <mergeCell ref="P2906:R2906"/>
    <mergeCell ref="S2906:T2907"/>
    <mergeCell ref="U2906:W2907"/>
    <mergeCell ref="B2907:C2907"/>
    <mergeCell ref="D2907:G2907"/>
    <mergeCell ref="H2907:I2907"/>
    <mergeCell ref="J2907:L2907"/>
    <mergeCell ref="M2907:O2907"/>
    <mergeCell ref="P2907:R2907"/>
    <mergeCell ref="B2908:B2911"/>
    <mergeCell ref="C2908:C2909"/>
    <mergeCell ref="D2908:E2909"/>
    <mergeCell ref="F2908:L2920"/>
    <mergeCell ref="M2908:M2911"/>
    <mergeCell ref="N2908:N2909"/>
    <mergeCell ref="O2908:P2909"/>
    <mergeCell ref="Q2908:W2920"/>
    <mergeCell ref="C2910:C2911"/>
    <mergeCell ref="D2910:E2911"/>
    <mergeCell ref="N2910:N2911"/>
    <mergeCell ref="O2910:P2911"/>
    <mergeCell ref="B2912:B2915"/>
    <mergeCell ref="C2912:C2913"/>
    <mergeCell ref="D2912:E2913"/>
    <mergeCell ref="M2912:M2915"/>
    <mergeCell ref="N2912:N2913"/>
    <mergeCell ref="O2912:P2913"/>
    <mergeCell ref="B2897:D2897"/>
    <mergeCell ref="E2897:L2897"/>
    <mergeCell ref="M2897:O2897"/>
    <mergeCell ref="P2897:W2897"/>
    <mergeCell ref="B2898:D2898"/>
    <mergeCell ref="E2898:G2898"/>
    <mergeCell ref="H2898:I2898"/>
    <mergeCell ref="J2898:L2898"/>
    <mergeCell ref="M2898:O2898"/>
    <mergeCell ref="P2898:R2898"/>
    <mergeCell ref="S2898:T2898"/>
    <mergeCell ref="U2898:W2898"/>
    <mergeCell ref="B2899:C2899"/>
    <mergeCell ref="D2899:L2899"/>
    <mergeCell ref="M2899:N2899"/>
    <mergeCell ref="O2899:W2899"/>
    <mergeCell ref="C2900:L2901"/>
    <mergeCell ref="M2891:N2891"/>
    <mergeCell ref="O2891:P2891"/>
    <mergeCell ref="B2892:B2893"/>
    <mergeCell ref="C2892:D2892"/>
    <mergeCell ref="M2892:M2893"/>
    <mergeCell ref="N2892:O2892"/>
    <mergeCell ref="C2893:D2893"/>
    <mergeCell ref="N2893:O2893"/>
    <mergeCell ref="B2894:C2894"/>
    <mergeCell ref="D2894:E2894"/>
    <mergeCell ref="M2894:N2894"/>
    <mergeCell ref="O2894:P2894"/>
    <mergeCell ref="B2895:D2895"/>
    <mergeCell ref="M2895:O2895"/>
    <mergeCell ref="B2896:D2896"/>
    <mergeCell ref="E2896:L2896"/>
    <mergeCell ref="M2896:O2896"/>
    <mergeCell ref="P2896:W2896"/>
    <mergeCell ref="B2881:C2881"/>
    <mergeCell ref="D2881:L2881"/>
    <mergeCell ref="M2881:N2881"/>
    <mergeCell ref="O2881:W2881"/>
    <mergeCell ref="B2882:B2885"/>
    <mergeCell ref="C2882:C2883"/>
    <mergeCell ref="D2882:E2883"/>
    <mergeCell ref="F2882:L2894"/>
    <mergeCell ref="M2882:M2885"/>
    <mergeCell ref="N2882:N2883"/>
    <mergeCell ref="O2882:P2883"/>
    <mergeCell ref="Q2882:W2894"/>
    <mergeCell ref="C2884:C2885"/>
    <mergeCell ref="D2884:E2885"/>
    <mergeCell ref="N2884:N2885"/>
    <mergeCell ref="O2884:P2885"/>
    <mergeCell ref="B2886:B2889"/>
    <mergeCell ref="C2886:C2887"/>
    <mergeCell ref="D2886:E2887"/>
    <mergeCell ref="M2886:M2889"/>
    <mergeCell ref="N2886:N2887"/>
    <mergeCell ref="O2886:P2887"/>
    <mergeCell ref="C2888:C2889"/>
    <mergeCell ref="D2888:E2889"/>
    <mergeCell ref="N2888:N2889"/>
    <mergeCell ref="O2888:P2889"/>
    <mergeCell ref="B2890:C2890"/>
    <mergeCell ref="D2890:E2890"/>
    <mergeCell ref="M2890:N2890"/>
    <mergeCell ref="O2890:P2890"/>
    <mergeCell ref="B2891:C2891"/>
    <mergeCell ref="D2891:E2891"/>
    <mergeCell ref="B2876:C2876"/>
    <mergeCell ref="D2876:E2876"/>
    <mergeCell ref="M2876:N2876"/>
    <mergeCell ref="O2876:P2876"/>
    <mergeCell ref="B2877:D2877"/>
    <mergeCell ref="M2877:O2877"/>
    <mergeCell ref="B2878:D2878"/>
    <mergeCell ref="E2878:L2878"/>
    <mergeCell ref="M2878:O2878"/>
    <mergeCell ref="P2878:W2878"/>
    <mergeCell ref="B2879:D2879"/>
    <mergeCell ref="E2879:L2879"/>
    <mergeCell ref="M2879:O2879"/>
    <mergeCell ref="P2879:W2879"/>
    <mergeCell ref="B2880:D2880"/>
    <mergeCell ref="E2880:G2880"/>
    <mergeCell ref="H2880:I2880"/>
    <mergeCell ref="J2880:L2880"/>
    <mergeCell ref="M2880:O2880"/>
    <mergeCell ref="P2880:R2880"/>
    <mergeCell ref="S2880:T2880"/>
    <mergeCell ref="U2880:W2880"/>
    <mergeCell ref="C2870:C2871"/>
    <mergeCell ref="D2870:E2871"/>
    <mergeCell ref="N2870:N2871"/>
    <mergeCell ref="O2870:P2871"/>
    <mergeCell ref="B2872:C2872"/>
    <mergeCell ref="D2872:E2872"/>
    <mergeCell ref="M2872:N2872"/>
    <mergeCell ref="O2872:P2872"/>
    <mergeCell ref="B2873:C2873"/>
    <mergeCell ref="D2873:E2873"/>
    <mergeCell ref="M2873:N2873"/>
    <mergeCell ref="O2873:P2873"/>
    <mergeCell ref="B2874:B2875"/>
    <mergeCell ref="C2874:D2874"/>
    <mergeCell ref="M2874:M2875"/>
    <mergeCell ref="N2874:O2874"/>
    <mergeCell ref="C2875:D2875"/>
    <mergeCell ref="N2875:O2875"/>
    <mergeCell ref="B2862:C2862"/>
    <mergeCell ref="D2862:G2862"/>
    <mergeCell ref="H2862:I2862"/>
    <mergeCell ref="J2862:L2862"/>
    <mergeCell ref="M2862:O2862"/>
    <mergeCell ref="P2862:R2862"/>
    <mergeCell ref="S2862:T2863"/>
    <mergeCell ref="U2862:W2863"/>
    <mergeCell ref="B2863:C2863"/>
    <mergeCell ref="D2863:G2863"/>
    <mergeCell ref="H2863:I2863"/>
    <mergeCell ref="J2863:L2863"/>
    <mergeCell ref="M2863:O2863"/>
    <mergeCell ref="P2863:R2863"/>
    <mergeCell ref="B2864:B2867"/>
    <mergeCell ref="C2864:C2865"/>
    <mergeCell ref="D2864:E2865"/>
    <mergeCell ref="F2864:L2876"/>
    <mergeCell ref="M2864:M2867"/>
    <mergeCell ref="N2864:N2865"/>
    <mergeCell ref="O2864:P2865"/>
    <mergeCell ref="Q2864:W2876"/>
    <mergeCell ref="C2866:C2867"/>
    <mergeCell ref="D2866:E2867"/>
    <mergeCell ref="N2866:N2867"/>
    <mergeCell ref="O2866:P2867"/>
    <mergeCell ref="B2868:B2871"/>
    <mergeCell ref="C2868:C2869"/>
    <mergeCell ref="D2868:E2869"/>
    <mergeCell ref="M2868:M2871"/>
    <mergeCell ref="N2868:N2869"/>
    <mergeCell ref="O2868:P2869"/>
    <mergeCell ref="B2853:D2853"/>
    <mergeCell ref="E2853:L2853"/>
    <mergeCell ref="M2853:O2853"/>
    <mergeCell ref="P2853:W2853"/>
    <mergeCell ref="B2854:D2854"/>
    <mergeCell ref="E2854:G2854"/>
    <mergeCell ref="H2854:I2854"/>
    <mergeCell ref="J2854:L2854"/>
    <mergeCell ref="M2854:O2854"/>
    <mergeCell ref="P2854:R2854"/>
    <mergeCell ref="S2854:T2854"/>
    <mergeCell ref="U2854:W2854"/>
    <mergeCell ref="B2855:C2855"/>
    <mergeCell ref="D2855:L2855"/>
    <mergeCell ref="M2855:N2855"/>
    <mergeCell ref="O2855:W2855"/>
    <mergeCell ref="C2856:L2857"/>
    <mergeCell ref="M2847:N2847"/>
    <mergeCell ref="O2847:P2847"/>
    <mergeCell ref="B2848:B2849"/>
    <mergeCell ref="C2848:D2848"/>
    <mergeCell ref="M2848:M2849"/>
    <mergeCell ref="N2848:O2848"/>
    <mergeCell ref="C2849:D2849"/>
    <mergeCell ref="N2849:O2849"/>
    <mergeCell ref="B2850:C2850"/>
    <mergeCell ref="D2850:E2850"/>
    <mergeCell ref="M2850:N2850"/>
    <mergeCell ref="O2850:P2850"/>
    <mergeCell ref="B2851:D2851"/>
    <mergeCell ref="M2851:O2851"/>
    <mergeCell ref="B2852:D2852"/>
    <mergeCell ref="E2852:L2852"/>
    <mergeCell ref="M2852:O2852"/>
    <mergeCell ref="P2852:W2852"/>
    <mergeCell ref="B2837:C2837"/>
    <mergeCell ref="D2837:L2837"/>
    <mergeCell ref="M2837:N2837"/>
    <mergeCell ref="O2837:W2837"/>
    <mergeCell ref="B2838:B2841"/>
    <mergeCell ref="C2838:C2839"/>
    <mergeCell ref="D2838:E2839"/>
    <mergeCell ref="F2838:L2850"/>
    <mergeCell ref="M2838:M2841"/>
    <mergeCell ref="N2838:N2839"/>
    <mergeCell ref="O2838:P2839"/>
    <mergeCell ref="Q2838:W2850"/>
    <mergeCell ref="C2840:C2841"/>
    <mergeCell ref="D2840:E2841"/>
    <mergeCell ref="N2840:N2841"/>
    <mergeCell ref="O2840:P2841"/>
    <mergeCell ref="B2842:B2845"/>
    <mergeCell ref="C2842:C2843"/>
    <mergeCell ref="D2842:E2843"/>
    <mergeCell ref="M2842:M2845"/>
    <mergeCell ref="N2842:N2843"/>
    <mergeCell ref="O2842:P2843"/>
    <mergeCell ref="C2844:C2845"/>
    <mergeCell ref="D2844:E2845"/>
    <mergeCell ref="N2844:N2845"/>
    <mergeCell ref="O2844:P2845"/>
    <mergeCell ref="B2846:C2846"/>
    <mergeCell ref="D2846:E2846"/>
    <mergeCell ref="M2846:N2846"/>
    <mergeCell ref="O2846:P2846"/>
    <mergeCell ref="B2847:C2847"/>
    <mergeCell ref="D2847:E2847"/>
    <mergeCell ref="B2832:C2832"/>
    <mergeCell ref="D2832:E2832"/>
    <mergeCell ref="M2832:N2832"/>
    <mergeCell ref="O2832:P2832"/>
    <mergeCell ref="B2833:D2833"/>
    <mergeCell ref="M2833:O2833"/>
    <mergeCell ref="B2834:D2834"/>
    <mergeCell ref="E2834:L2834"/>
    <mergeCell ref="M2834:O2834"/>
    <mergeCell ref="P2834:W2834"/>
    <mergeCell ref="B2835:D2835"/>
    <mergeCell ref="E2835:L2835"/>
    <mergeCell ref="M2835:O2835"/>
    <mergeCell ref="P2835:W2835"/>
    <mergeCell ref="B2836:D2836"/>
    <mergeCell ref="E2836:G2836"/>
    <mergeCell ref="H2836:I2836"/>
    <mergeCell ref="J2836:L2836"/>
    <mergeCell ref="M2836:O2836"/>
    <mergeCell ref="P2836:R2836"/>
    <mergeCell ref="S2836:T2836"/>
    <mergeCell ref="U2836:W2836"/>
    <mergeCell ref="C2826:C2827"/>
    <mergeCell ref="D2826:E2827"/>
    <mergeCell ref="N2826:N2827"/>
    <mergeCell ref="O2826:P2827"/>
    <mergeCell ref="B2828:C2828"/>
    <mergeCell ref="D2828:E2828"/>
    <mergeCell ref="M2828:N2828"/>
    <mergeCell ref="O2828:P2828"/>
    <mergeCell ref="B2829:C2829"/>
    <mergeCell ref="D2829:E2829"/>
    <mergeCell ref="M2829:N2829"/>
    <mergeCell ref="O2829:P2829"/>
    <mergeCell ref="B2830:B2831"/>
    <mergeCell ref="C2830:D2830"/>
    <mergeCell ref="M2830:M2831"/>
    <mergeCell ref="N2830:O2830"/>
    <mergeCell ref="C2831:D2831"/>
    <mergeCell ref="N2831:O2831"/>
    <mergeCell ref="B2818:C2818"/>
    <mergeCell ref="D2818:G2818"/>
    <mergeCell ref="H2818:I2818"/>
    <mergeCell ref="J2818:L2818"/>
    <mergeCell ref="M2818:O2818"/>
    <mergeCell ref="P2818:R2818"/>
    <mergeCell ref="S2818:T2819"/>
    <mergeCell ref="U2818:W2819"/>
    <mergeCell ref="B2819:C2819"/>
    <mergeCell ref="D2819:G2819"/>
    <mergeCell ref="H2819:I2819"/>
    <mergeCell ref="J2819:L2819"/>
    <mergeCell ref="M2819:O2819"/>
    <mergeCell ref="P2819:R2819"/>
    <mergeCell ref="B2820:B2823"/>
    <mergeCell ref="C2820:C2821"/>
    <mergeCell ref="D2820:E2821"/>
    <mergeCell ref="F2820:L2832"/>
    <mergeCell ref="M2820:M2823"/>
    <mergeCell ref="N2820:N2821"/>
    <mergeCell ref="O2820:P2821"/>
    <mergeCell ref="Q2820:W2832"/>
    <mergeCell ref="C2822:C2823"/>
    <mergeCell ref="D2822:E2823"/>
    <mergeCell ref="N2822:N2823"/>
    <mergeCell ref="O2822:P2823"/>
    <mergeCell ref="B2824:B2827"/>
    <mergeCell ref="C2824:C2825"/>
    <mergeCell ref="D2824:E2825"/>
    <mergeCell ref="M2824:M2827"/>
    <mergeCell ref="N2824:N2825"/>
    <mergeCell ref="O2824:P2825"/>
    <mergeCell ref="B2809:D2809"/>
    <mergeCell ref="E2809:L2809"/>
    <mergeCell ref="M2809:O2809"/>
    <mergeCell ref="P2809:W2809"/>
    <mergeCell ref="B2810:D2810"/>
    <mergeCell ref="E2810:G2810"/>
    <mergeCell ref="H2810:I2810"/>
    <mergeCell ref="J2810:L2810"/>
    <mergeCell ref="M2810:O2810"/>
    <mergeCell ref="P2810:R2810"/>
    <mergeCell ref="S2810:T2810"/>
    <mergeCell ref="U2810:W2810"/>
    <mergeCell ref="B2811:C2811"/>
    <mergeCell ref="D2811:L2811"/>
    <mergeCell ref="M2811:N2811"/>
    <mergeCell ref="O2811:W2811"/>
    <mergeCell ref="C2812:L2813"/>
    <mergeCell ref="M2803:N2803"/>
    <mergeCell ref="O2803:P2803"/>
    <mergeCell ref="B2804:B2805"/>
    <mergeCell ref="C2804:D2804"/>
    <mergeCell ref="M2804:M2805"/>
    <mergeCell ref="N2804:O2804"/>
    <mergeCell ref="C2805:D2805"/>
    <mergeCell ref="N2805:O2805"/>
    <mergeCell ref="B2806:C2806"/>
    <mergeCell ref="D2806:E2806"/>
    <mergeCell ref="M2806:N2806"/>
    <mergeCell ref="O2806:P2806"/>
    <mergeCell ref="B2807:D2807"/>
    <mergeCell ref="M2807:O2807"/>
    <mergeCell ref="B2808:D2808"/>
    <mergeCell ref="E2808:L2808"/>
    <mergeCell ref="M2808:O2808"/>
    <mergeCell ref="P2808:W2808"/>
    <mergeCell ref="B2793:C2793"/>
    <mergeCell ref="D2793:L2793"/>
    <mergeCell ref="M2793:N2793"/>
    <mergeCell ref="O2793:W2793"/>
    <mergeCell ref="B2794:B2797"/>
    <mergeCell ref="C2794:C2795"/>
    <mergeCell ref="D2794:E2795"/>
    <mergeCell ref="F2794:L2806"/>
    <mergeCell ref="M2794:M2797"/>
    <mergeCell ref="N2794:N2795"/>
    <mergeCell ref="O2794:P2795"/>
    <mergeCell ref="Q2794:W2806"/>
    <mergeCell ref="C2796:C2797"/>
    <mergeCell ref="D2796:E2797"/>
    <mergeCell ref="N2796:N2797"/>
    <mergeCell ref="O2796:P2797"/>
    <mergeCell ref="B2798:B2801"/>
    <mergeCell ref="C2798:C2799"/>
    <mergeCell ref="D2798:E2799"/>
    <mergeCell ref="M2798:M2801"/>
    <mergeCell ref="N2798:N2799"/>
    <mergeCell ref="O2798:P2799"/>
    <mergeCell ref="C2800:C2801"/>
    <mergeCell ref="D2800:E2801"/>
    <mergeCell ref="N2800:N2801"/>
    <mergeCell ref="O2800:P2801"/>
    <mergeCell ref="B2802:C2802"/>
    <mergeCell ref="D2802:E2802"/>
    <mergeCell ref="M2802:N2802"/>
    <mergeCell ref="O2802:P2802"/>
    <mergeCell ref="B2803:C2803"/>
    <mergeCell ref="D2803:E2803"/>
    <mergeCell ref="B2788:C2788"/>
    <mergeCell ref="D2788:E2788"/>
    <mergeCell ref="M2788:N2788"/>
    <mergeCell ref="O2788:P2788"/>
    <mergeCell ref="B2789:D2789"/>
    <mergeCell ref="M2789:O2789"/>
    <mergeCell ref="B2790:D2790"/>
    <mergeCell ref="E2790:L2790"/>
    <mergeCell ref="M2790:O2790"/>
    <mergeCell ref="P2790:W2790"/>
    <mergeCell ref="B2791:D2791"/>
    <mergeCell ref="E2791:L2791"/>
    <mergeCell ref="M2791:O2791"/>
    <mergeCell ref="P2791:W2791"/>
    <mergeCell ref="B2792:D2792"/>
    <mergeCell ref="E2792:G2792"/>
    <mergeCell ref="H2792:I2792"/>
    <mergeCell ref="J2792:L2792"/>
    <mergeCell ref="M2792:O2792"/>
    <mergeCell ref="P2792:R2792"/>
    <mergeCell ref="S2792:T2792"/>
    <mergeCell ref="U2792:W2792"/>
    <mergeCell ref="C2782:C2783"/>
    <mergeCell ref="D2782:E2783"/>
    <mergeCell ref="N2782:N2783"/>
    <mergeCell ref="O2782:P2783"/>
    <mergeCell ref="B2784:C2784"/>
    <mergeCell ref="D2784:E2784"/>
    <mergeCell ref="M2784:N2784"/>
    <mergeCell ref="O2784:P2784"/>
    <mergeCell ref="B2785:C2785"/>
    <mergeCell ref="D2785:E2785"/>
    <mergeCell ref="M2785:N2785"/>
    <mergeCell ref="O2785:P2785"/>
    <mergeCell ref="B2786:B2787"/>
    <mergeCell ref="C2786:D2786"/>
    <mergeCell ref="M2786:M2787"/>
    <mergeCell ref="N2786:O2786"/>
    <mergeCell ref="C2787:D2787"/>
    <mergeCell ref="N2787:O2787"/>
    <mergeCell ref="B2774:C2774"/>
    <mergeCell ref="D2774:G2774"/>
    <mergeCell ref="H2774:I2774"/>
    <mergeCell ref="J2774:L2774"/>
    <mergeCell ref="M2774:O2774"/>
    <mergeCell ref="P2774:R2774"/>
    <mergeCell ref="S2774:T2775"/>
    <mergeCell ref="U2774:W2775"/>
    <mergeCell ref="B2775:C2775"/>
    <mergeCell ref="D2775:G2775"/>
    <mergeCell ref="H2775:I2775"/>
    <mergeCell ref="J2775:L2775"/>
    <mergeCell ref="M2775:O2775"/>
    <mergeCell ref="P2775:R2775"/>
    <mergeCell ref="B2776:B2779"/>
    <mergeCell ref="C2776:C2777"/>
    <mergeCell ref="D2776:E2777"/>
    <mergeCell ref="F2776:L2788"/>
    <mergeCell ref="M2776:M2779"/>
    <mergeCell ref="N2776:N2777"/>
    <mergeCell ref="O2776:P2777"/>
    <mergeCell ref="Q2776:W2788"/>
    <mergeCell ref="C2778:C2779"/>
    <mergeCell ref="D2778:E2779"/>
    <mergeCell ref="N2778:N2779"/>
    <mergeCell ref="O2778:P2779"/>
    <mergeCell ref="B2780:B2783"/>
    <mergeCell ref="C2780:C2781"/>
    <mergeCell ref="D2780:E2781"/>
    <mergeCell ref="M2780:M2783"/>
    <mergeCell ref="N2780:N2781"/>
    <mergeCell ref="O2780:P2781"/>
    <mergeCell ref="B2765:D2765"/>
    <mergeCell ref="E2765:L2765"/>
    <mergeCell ref="M2765:O2765"/>
    <mergeCell ref="P2765:W2765"/>
    <mergeCell ref="B2766:D2766"/>
    <mergeCell ref="E2766:G2766"/>
    <mergeCell ref="H2766:I2766"/>
    <mergeCell ref="J2766:L2766"/>
    <mergeCell ref="M2766:O2766"/>
    <mergeCell ref="P2766:R2766"/>
    <mergeCell ref="S2766:T2766"/>
    <mergeCell ref="U2766:W2766"/>
    <mergeCell ref="B2767:C2767"/>
    <mergeCell ref="D2767:L2767"/>
    <mergeCell ref="M2767:N2767"/>
    <mergeCell ref="O2767:W2767"/>
    <mergeCell ref="C2768:L2769"/>
    <mergeCell ref="M2759:N2759"/>
    <mergeCell ref="O2759:P2759"/>
    <mergeCell ref="B2760:B2761"/>
    <mergeCell ref="C2760:D2760"/>
    <mergeCell ref="M2760:M2761"/>
    <mergeCell ref="N2760:O2760"/>
    <mergeCell ref="C2761:D2761"/>
    <mergeCell ref="N2761:O2761"/>
    <mergeCell ref="B2762:C2762"/>
    <mergeCell ref="D2762:E2762"/>
    <mergeCell ref="M2762:N2762"/>
    <mergeCell ref="O2762:P2762"/>
    <mergeCell ref="B2763:D2763"/>
    <mergeCell ref="M2763:O2763"/>
    <mergeCell ref="B2764:D2764"/>
    <mergeCell ref="E2764:L2764"/>
    <mergeCell ref="M2764:O2764"/>
    <mergeCell ref="P2764:W2764"/>
    <mergeCell ref="B2749:C2749"/>
    <mergeCell ref="D2749:L2749"/>
    <mergeCell ref="M2749:N2749"/>
    <mergeCell ref="O2749:W2749"/>
    <mergeCell ref="B2750:B2753"/>
    <mergeCell ref="C2750:C2751"/>
    <mergeCell ref="D2750:E2751"/>
    <mergeCell ref="F2750:L2762"/>
    <mergeCell ref="M2750:M2753"/>
    <mergeCell ref="N2750:N2751"/>
    <mergeCell ref="O2750:P2751"/>
    <mergeCell ref="Q2750:W2762"/>
    <mergeCell ref="C2752:C2753"/>
    <mergeCell ref="D2752:E2753"/>
    <mergeCell ref="N2752:N2753"/>
    <mergeCell ref="O2752:P2753"/>
    <mergeCell ref="B2754:B2757"/>
    <mergeCell ref="C2754:C2755"/>
    <mergeCell ref="D2754:E2755"/>
    <mergeCell ref="M2754:M2757"/>
    <mergeCell ref="N2754:N2755"/>
    <mergeCell ref="O2754:P2755"/>
    <mergeCell ref="C2756:C2757"/>
    <mergeCell ref="D2756:E2757"/>
    <mergeCell ref="N2756:N2757"/>
    <mergeCell ref="O2756:P2757"/>
    <mergeCell ref="B2758:C2758"/>
    <mergeCell ref="D2758:E2758"/>
    <mergeCell ref="M2758:N2758"/>
    <mergeCell ref="O2758:P2758"/>
    <mergeCell ref="B2759:C2759"/>
    <mergeCell ref="D2759:E2759"/>
    <mergeCell ref="B2744:C2744"/>
    <mergeCell ref="D2744:E2744"/>
    <mergeCell ref="M2744:N2744"/>
    <mergeCell ref="O2744:P2744"/>
    <mergeCell ref="B2745:D2745"/>
    <mergeCell ref="M2745:O2745"/>
    <mergeCell ref="B2746:D2746"/>
    <mergeCell ref="E2746:L2746"/>
    <mergeCell ref="M2746:O2746"/>
    <mergeCell ref="P2746:W2746"/>
    <mergeCell ref="B2747:D2747"/>
    <mergeCell ref="E2747:L2747"/>
    <mergeCell ref="M2747:O2747"/>
    <mergeCell ref="P2747:W2747"/>
    <mergeCell ref="B2748:D2748"/>
    <mergeCell ref="E2748:G2748"/>
    <mergeCell ref="H2748:I2748"/>
    <mergeCell ref="J2748:L2748"/>
    <mergeCell ref="M2748:O2748"/>
    <mergeCell ref="P2748:R2748"/>
    <mergeCell ref="S2748:T2748"/>
    <mergeCell ref="U2748:W2748"/>
    <mergeCell ref="C2738:C2739"/>
    <mergeCell ref="D2738:E2739"/>
    <mergeCell ref="N2738:N2739"/>
    <mergeCell ref="O2738:P2739"/>
    <mergeCell ref="B2740:C2740"/>
    <mergeCell ref="D2740:E2740"/>
    <mergeCell ref="M2740:N2740"/>
    <mergeCell ref="O2740:P2740"/>
    <mergeCell ref="B2741:C2741"/>
    <mergeCell ref="D2741:E2741"/>
    <mergeCell ref="M2741:N2741"/>
    <mergeCell ref="O2741:P2741"/>
    <mergeCell ref="B2742:B2743"/>
    <mergeCell ref="C2742:D2742"/>
    <mergeCell ref="M2742:M2743"/>
    <mergeCell ref="N2742:O2742"/>
    <mergeCell ref="C2743:D2743"/>
    <mergeCell ref="N2743:O2743"/>
    <mergeCell ref="B2730:C2730"/>
    <mergeCell ref="D2730:G2730"/>
    <mergeCell ref="H2730:I2730"/>
    <mergeCell ref="J2730:L2730"/>
    <mergeCell ref="M2730:O2730"/>
    <mergeCell ref="P2730:R2730"/>
    <mergeCell ref="S2730:T2731"/>
    <mergeCell ref="U2730:W2731"/>
    <mergeCell ref="B2731:C2731"/>
    <mergeCell ref="D2731:G2731"/>
    <mergeCell ref="H2731:I2731"/>
    <mergeCell ref="J2731:L2731"/>
    <mergeCell ref="M2731:O2731"/>
    <mergeCell ref="P2731:R2731"/>
    <mergeCell ref="B2732:B2735"/>
    <mergeCell ref="C2732:C2733"/>
    <mergeCell ref="D2732:E2733"/>
    <mergeCell ref="F2732:L2744"/>
    <mergeCell ref="M2732:M2735"/>
    <mergeCell ref="N2732:N2733"/>
    <mergeCell ref="O2732:P2733"/>
    <mergeCell ref="Q2732:W2744"/>
    <mergeCell ref="C2734:C2735"/>
    <mergeCell ref="D2734:E2735"/>
    <mergeCell ref="N2734:N2735"/>
    <mergeCell ref="O2734:P2735"/>
    <mergeCell ref="B2736:B2739"/>
    <mergeCell ref="C2736:C2737"/>
    <mergeCell ref="D2736:E2737"/>
    <mergeCell ref="M2736:M2739"/>
    <mergeCell ref="N2736:N2737"/>
    <mergeCell ref="O2736:P2737"/>
    <mergeCell ref="B2721:D2721"/>
    <mergeCell ref="E2721:L2721"/>
    <mergeCell ref="M2721:O2721"/>
    <mergeCell ref="P2721:W2721"/>
    <mergeCell ref="B2722:D2722"/>
    <mergeCell ref="E2722:G2722"/>
    <mergeCell ref="H2722:I2722"/>
    <mergeCell ref="J2722:L2722"/>
    <mergeCell ref="M2722:O2722"/>
    <mergeCell ref="P2722:R2722"/>
    <mergeCell ref="S2722:T2722"/>
    <mergeCell ref="U2722:W2722"/>
    <mergeCell ref="B2723:C2723"/>
    <mergeCell ref="D2723:L2723"/>
    <mergeCell ref="M2723:N2723"/>
    <mergeCell ref="O2723:W2723"/>
    <mergeCell ref="C2724:L2725"/>
    <mergeCell ref="M2715:N2715"/>
    <mergeCell ref="O2715:P2715"/>
    <mergeCell ref="B2716:B2717"/>
    <mergeCell ref="C2716:D2716"/>
    <mergeCell ref="M2716:M2717"/>
    <mergeCell ref="N2716:O2716"/>
    <mergeCell ref="C2717:D2717"/>
    <mergeCell ref="N2717:O2717"/>
    <mergeCell ref="B2718:C2718"/>
    <mergeCell ref="D2718:E2718"/>
    <mergeCell ref="M2718:N2718"/>
    <mergeCell ref="O2718:P2718"/>
    <mergeCell ref="B2719:D2719"/>
    <mergeCell ref="M2719:O2719"/>
    <mergeCell ref="B2720:D2720"/>
    <mergeCell ref="E2720:L2720"/>
    <mergeCell ref="M2720:O2720"/>
    <mergeCell ref="P2720:W2720"/>
    <mergeCell ref="B2705:C2705"/>
    <mergeCell ref="D2705:L2705"/>
    <mergeCell ref="M2705:N2705"/>
    <mergeCell ref="O2705:W2705"/>
    <mergeCell ref="B2706:B2709"/>
    <mergeCell ref="C2706:C2707"/>
    <mergeCell ref="D2706:E2707"/>
    <mergeCell ref="F2706:L2718"/>
    <mergeCell ref="M2706:M2709"/>
    <mergeCell ref="N2706:N2707"/>
    <mergeCell ref="O2706:P2707"/>
    <mergeCell ref="Q2706:W2718"/>
    <mergeCell ref="C2708:C2709"/>
    <mergeCell ref="D2708:E2709"/>
    <mergeCell ref="N2708:N2709"/>
    <mergeCell ref="O2708:P2709"/>
    <mergeCell ref="B2710:B2713"/>
    <mergeCell ref="C2710:C2711"/>
    <mergeCell ref="D2710:E2711"/>
    <mergeCell ref="M2710:M2713"/>
    <mergeCell ref="N2710:N2711"/>
    <mergeCell ref="O2710:P2711"/>
    <mergeCell ref="C2712:C2713"/>
    <mergeCell ref="D2712:E2713"/>
    <mergeCell ref="N2712:N2713"/>
    <mergeCell ref="O2712:P2713"/>
    <mergeCell ref="B2714:C2714"/>
    <mergeCell ref="D2714:E2714"/>
    <mergeCell ref="M2714:N2714"/>
    <mergeCell ref="O2714:P2714"/>
    <mergeCell ref="B2715:C2715"/>
    <mergeCell ref="D2715:E2715"/>
    <mergeCell ref="B2700:C2700"/>
    <mergeCell ref="D2700:E2700"/>
    <mergeCell ref="M2700:N2700"/>
    <mergeCell ref="O2700:P2700"/>
    <mergeCell ref="B2701:D2701"/>
    <mergeCell ref="M2701:O2701"/>
    <mergeCell ref="B2702:D2702"/>
    <mergeCell ref="E2702:L2702"/>
    <mergeCell ref="M2702:O2702"/>
    <mergeCell ref="P2702:W2702"/>
    <mergeCell ref="B2703:D2703"/>
    <mergeCell ref="E2703:L2703"/>
    <mergeCell ref="M2703:O2703"/>
    <mergeCell ref="P2703:W2703"/>
    <mergeCell ref="B2704:D2704"/>
    <mergeCell ref="E2704:G2704"/>
    <mergeCell ref="H2704:I2704"/>
    <mergeCell ref="J2704:L2704"/>
    <mergeCell ref="M2704:O2704"/>
    <mergeCell ref="P2704:R2704"/>
    <mergeCell ref="S2704:T2704"/>
    <mergeCell ref="U2704:W2704"/>
    <mergeCell ref="C2694:C2695"/>
    <mergeCell ref="D2694:E2695"/>
    <mergeCell ref="N2694:N2695"/>
    <mergeCell ref="O2694:P2695"/>
    <mergeCell ref="B2696:C2696"/>
    <mergeCell ref="D2696:E2696"/>
    <mergeCell ref="M2696:N2696"/>
    <mergeCell ref="O2696:P2696"/>
    <mergeCell ref="B2697:C2697"/>
    <mergeCell ref="D2697:E2697"/>
    <mergeCell ref="M2697:N2697"/>
    <mergeCell ref="O2697:P2697"/>
    <mergeCell ref="B2698:B2699"/>
    <mergeCell ref="C2698:D2698"/>
    <mergeCell ref="M2698:M2699"/>
    <mergeCell ref="N2698:O2698"/>
    <mergeCell ref="C2699:D2699"/>
    <mergeCell ref="N2699:O2699"/>
    <mergeCell ref="B2686:C2686"/>
    <mergeCell ref="D2686:G2686"/>
    <mergeCell ref="H2686:I2686"/>
    <mergeCell ref="J2686:L2686"/>
    <mergeCell ref="M2686:O2686"/>
    <mergeCell ref="P2686:R2686"/>
    <mergeCell ref="S2686:T2687"/>
    <mergeCell ref="U2686:W2687"/>
    <mergeCell ref="B2687:C2687"/>
    <mergeCell ref="D2687:G2687"/>
    <mergeCell ref="H2687:I2687"/>
    <mergeCell ref="J2687:L2687"/>
    <mergeCell ref="M2687:O2687"/>
    <mergeCell ref="P2687:R2687"/>
    <mergeCell ref="B2688:B2691"/>
    <mergeCell ref="C2688:C2689"/>
    <mergeCell ref="D2688:E2689"/>
    <mergeCell ref="F2688:L2700"/>
    <mergeCell ref="M2688:M2691"/>
    <mergeCell ref="N2688:N2689"/>
    <mergeCell ref="O2688:P2689"/>
    <mergeCell ref="Q2688:W2700"/>
    <mergeCell ref="C2690:C2691"/>
    <mergeCell ref="D2690:E2691"/>
    <mergeCell ref="N2690:N2691"/>
    <mergeCell ref="O2690:P2691"/>
    <mergeCell ref="B2692:B2695"/>
    <mergeCell ref="C2692:C2693"/>
    <mergeCell ref="D2692:E2693"/>
    <mergeCell ref="M2692:M2695"/>
    <mergeCell ref="N2692:N2693"/>
    <mergeCell ref="O2692:P2693"/>
    <mergeCell ref="B2677:D2677"/>
    <mergeCell ref="E2677:L2677"/>
    <mergeCell ref="M2677:O2677"/>
    <mergeCell ref="P2677:W2677"/>
    <mergeCell ref="B2678:D2678"/>
    <mergeCell ref="E2678:G2678"/>
    <mergeCell ref="H2678:I2678"/>
    <mergeCell ref="J2678:L2678"/>
    <mergeCell ref="M2678:O2678"/>
    <mergeCell ref="P2678:R2678"/>
    <mergeCell ref="S2678:T2678"/>
    <mergeCell ref="U2678:W2678"/>
    <mergeCell ref="B2679:C2679"/>
    <mergeCell ref="D2679:L2679"/>
    <mergeCell ref="M2679:N2679"/>
    <mergeCell ref="O2679:W2679"/>
    <mergeCell ref="C2680:L2681"/>
    <mergeCell ref="M2671:N2671"/>
    <mergeCell ref="O2671:P2671"/>
    <mergeCell ref="B2672:B2673"/>
    <mergeCell ref="C2672:D2672"/>
    <mergeCell ref="M2672:M2673"/>
    <mergeCell ref="N2672:O2672"/>
    <mergeCell ref="C2673:D2673"/>
    <mergeCell ref="N2673:O2673"/>
    <mergeCell ref="B2674:C2674"/>
    <mergeCell ref="D2674:E2674"/>
    <mergeCell ref="M2674:N2674"/>
    <mergeCell ref="O2674:P2674"/>
    <mergeCell ref="B2675:D2675"/>
    <mergeCell ref="M2675:O2675"/>
    <mergeCell ref="B2676:D2676"/>
    <mergeCell ref="E2676:L2676"/>
    <mergeCell ref="M2676:O2676"/>
    <mergeCell ref="P2676:W2676"/>
    <mergeCell ref="B2661:C2661"/>
    <mergeCell ref="D2661:L2661"/>
    <mergeCell ref="M2661:N2661"/>
    <mergeCell ref="O2661:W2661"/>
    <mergeCell ref="B2662:B2665"/>
    <mergeCell ref="C2662:C2663"/>
    <mergeCell ref="D2662:E2663"/>
    <mergeCell ref="F2662:L2674"/>
    <mergeCell ref="M2662:M2665"/>
    <mergeCell ref="N2662:N2663"/>
    <mergeCell ref="O2662:P2663"/>
    <mergeCell ref="Q2662:W2674"/>
    <mergeCell ref="C2664:C2665"/>
    <mergeCell ref="D2664:E2665"/>
    <mergeCell ref="N2664:N2665"/>
    <mergeCell ref="O2664:P2665"/>
    <mergeCell ref="B2666:B2669"/>
    <mergeCell ref="C2666:C2667"/>
    <mergeCell ref="D2666:E2667"/>
    <mergeCell ref="M2666:M2669"/>
    <mergeCell ref="N2666:N2667"/>
    <mergeCell ref="O2666:P2667"/>
    <mergeCell ref="C2668:C2669"/>
    <mergeCell ref="D2668:E2669"/>
    <mergeCell ref="N2668:N2669"/>
    <mergeCell ref="O2668:P2669"/>
    <mergeCell ref="B2670:C2670"/>
    <mergeCell ref="D2670:E2670"/>
    <mergeCell ref="M2670:N2670"/>
    <mergeCell ref="O2670:P2670"/>
    <mergeCell ref="B2671:C2671"/>
    <mergeCell ref="D2671:E2671"/>
    <mergeCell ref="B2656:C2656"/>
    <mergeCell ref="D2656:E2656"/>
    <mergeCell ref="M2656:N2656"/>
    <mergeCell ref="O2656:P2656"/>
    <mergeCell ref="B2657:D2657"/>
    <mergeCell ref="M2657:O2657"/>
    <mergeCell ref="B2658:D2658"/>
    <mergeCell ref="E2658:L2658"/>
    <mergeCell ref="M2658:O2658"/>
    <mergeCell ref="P2658:W2658"/>
    <mergeCell ref="B2659:D2659"/>
    <mergeCell ref="E2659:L2659"/>
    <mergeCell ref="M2659:O2659"/>
    <mergeCell ref="P2659:W2659"/>
    <mergeCell ref="B2660:D2660"/>
    <mergeCell ref="E2660:G2660"/>
    <mergeCell ref="H2660:I2660"/>
    <mergeCell ref="J2660:L2660"/>
    <mergeCell ref="M2660:O2660"/>
    <mergeCell ref="P2660:R2660"/>
    <mergeCell ref="S2660:T2660"/>
    <mergeCell ref="U2660:W2660"/>
    <mergeCell ref="C2650:C2651"/>
    <mergeCell ref="D2650:E2651"/>
    <mergeCell ref="N2650:N2651"/>
    <mergeCell ref="O2650:P2651"/>
    <mergeCell ref="B2652:C2652"/>
    <mergeCell ref="D2652:E2652"/>
    <mergeCell ref="M2652:N2652"/>
    <mergeCell ref="O2652:P2652"/>
    <mergeCell ref="B2653:C2653"/>
    <mergeCell ref="D2653:E2653"/>
    <mergeCell ref="M2653:N2653"/>
    <mergeCell ref="O2653:P2653"/>
    <mergeCell ref="B2654:B2655"/>
    <mergeCell ref="C2654:D2654"/>
    <mergeCell ref="M2654:M2655"/>
    <mergeCell ref="N2654:O2654"/>
    <mergeCell ref="C2655:D2655"/>
    <mergeCell ref="N2655:O2655"/>
    <mergeCell ref="B2642:C2642"/>
    <mergeCell ref="D2642:G2642"/>
    <mergeCell ref="H2642:I2642"/>
    <mergeCell ref="J2642:L2642"/>
    <mergeCell ref="M2642:O2642"/>
    <mergeCell ref="P2642:R2642"/>
    <mergeCell ref="S2642:T2643"/>
    <mergeCell ref="U2642:W2643"/>
    <mergeCell ref="B2643:C2643"/>
    <mergeCell ref="D2643:G2643"/>
    <mergeCell ref="H2643:I2643"/>
    <mergeCell ref="J2643:L2643"/>
    <mergeCell ref="M2643:O2643"/>
    <mergeCell ref="P2643:R2643"/>
    <mergeCell ref="B2644:B2647"/>
    <mergeCell ref="C2644:C2645"/>
    <mergeCell ref="D2644:E2645"/>
    <mergeCell ref="F2644:L2656"/>
    <mergeCell ref="M2644:M2647"/>
    <mergeCell ref="N2644:N2645"/>
    <mergeCell ref="O2644:P2645"/>
    <mergeCell ref="Q2644:W2656"/>
    <mergeCell ref="C2646:C2647"/>
    <mergeCell ref="D2646:E2647"/>
    <mergeCell ref="N2646:N2647"/>
    <mergeCell ref="O2646:P2647"/>
    <mergeCell ref="B2648:B2651"/>
    <mergeCell ref="C2648:C2649"/>
    <mergeCell ref="D2648:E2649"/>
    <mergeCell ref="M2648:M2651"/>
    <mergeCell ref="N2648:N2649"/>
    <mergeCell ref="O2648:P2649"/>
    <mergeCell ref="B3865:D3865"/>
    <mergeCell ref="E3865:L3865"/>
    <mergeCell ref="M3865:O3865"/>
    <mergeCell ref="P3865:W3865"/>
    <mergeCell ref="B3866:D3866"/>
    <mergeCell ref="E3866:G3866"/>
    <mergeCell ref="H3866:I3866"/>
    <mergeCell ref="J3866:L3866"/>
    <mergeCell ref="M3866:O3866"/>
    <mergeCell ref="P3866:R3866"/>
    <mergeCell ref="S3866:T3866"/>
    <mergeCell ref="U3866:W3866"/>
    <mergeCell ref="B3867:C3867"/>
    <mergeCell ref="D3867:L3867"/>
    <mergeCell ref="M3867:N3867"/>
    <mergeCell ref="O3867:W3867"/>
    <mergeCell ref="C3868:L3869"/>
    <mergeCell ref="M3859:N3859"/>
    <mergeCell ref="O3859:P3859"/>
    <mergeCell ref="B3860:B3861"/>
    <mergeCell ref="C3860:D3860"/>
    <mergeCell ref="M3860:M3861"/>
    <mergeCell ref="N3860:O3860"/>
    <mergeCell ref="C3861:D3861"/>
    <mergeCell ref="N3861:O3861"/>
    <mergeCell ref="B3862:C3862"/>
    <mergeCell ref="D3862:E3862"/>
    <mergeCell ref="M3862:N3862"/>
    <mergeCell ref="O3862:P3862"/>
    <mergeCell ref="B3863:D3863"/>
    <mergeCell ref="M3863:O3863"/>
    <mergeCell ref="B3864:D3864"/>
    <mergeCell ref="E3864:L3864"/>
    <mergeCell ref="M3864:O3864"/>
    <mergeCell ref="P3864:W3864"/>
    <mergeCell ref="B3849:C3849"/>
    <mergeCell ref="D3849:L3849"/>
    <mergeCell ref="M3849:N3849"/>
    <mergeCell ref="O3849:W3849"/>
    <mergeCell ref="B3850:B3853"/>
    <mergeCell ref="C3850:C3851"/>
    <mergeCell ref="D3850:E3851"/>
    <mergeCell ref="F3850:L3862"/>
    <mergeCell ref="M3850:M3853"/>
    <mergeCell ref="N3850:N3851"/>
    <mergeCell ref="O3850:P3851"/>
    <mergeCell ref="Q3850:W3862"/>
    <mergeCell ref="C3852:C3853"/>
    <mergeCell ref="D3852:E3853"/>
    <mergeCell ref="N3852:N3853"/>
    <mergeCell ref="O3852:P3853"/>
    <mergeCell ref="B3854:B3857"/>
    <mergeCell ref="C3854:C3855"/>
    <mergeCell ref="D3854:E3855"/>
    <mergeCell ref="M3854:M3857"/>
    <mergeCell ref="N3854:N3855"/>
    <mergeCell ref="O3854:P3855"/>
    <mergeCell ref="C3856:C3857"/>
    <mergeCell ref="D3856:E3857"/>
    <mergeCell ref="N3856:N3857"/>
    <mergeCell ref="O3856:P3857"/>
    <mergeCell ref="B3858:C3858"/>
    <mergeCell ref="D3858:E3858"/>
    <mergeCell ref="M3858:N3858"/>
    <mergeCell ref="O3858:P3858"/>
    <mergeCell ref="B3859:C3859"/>
    <mergeCell ref="D3859:E3859"/>
    <mergeCell ref="B3844:C3844"/>
    <mergeCell ref="D3844:E3844"/>
    <mergeCell ref="M3844:N3844"/>
    <mergeCell ref="O3844:P3844"/>
    <mergeCell ref="B3845:D3845"/>
    <mergeCell ref="M3845:O3845"/>
    <mergeCell ref="B3846:D3846"/>
    <mergeCell ref="E3846:L3846"/>
    <mergeCell ref="M3846:O3846"/>
    <mergeCell ref="P3846:W3846"/>
    <mergeCell ref="B3847:D3847"/>
    <mergeCell ref="E3847:L3847"/>
    <mergeCell ref="M3847:O3847"/>
    <mergeCell ref="P3847:W3847"/>
    <mergeCell ref="B3848:D3848"/>
    <mergeCell ref="E3848:G3848"/>
    <mergeCell ref="H3848:I3848"/>
    <mergeCell ref="J3848:L3848"/>
    <mergeCell ref="M3848:O3848"/>
    <mergeCell ref="P3848:R3848"/>
    <mergeCell ref="S3848:T3848"/>
    <mergeCell ref="U3848:W3848"/>
    <mergeCell ref="C3838:C3839"/>
    <mergeCell ref="D3838:E3839"/>
    <mergeCell ref="N3838:N3839"/>
    <mergeCell ref="O3838:P3839"/>
    <mergeCell ref="B3840:C3840"/>
    <mergeCell ref="D3840:E3840"/>
    <mergeCell ref="M3840:N3840"/>
    <mergeCell ref="O3840:P3840"/>
    <mergeCell ref="B3841:C3841"/>
    <mergeCell ref="D3841:E3841"/>
    <mergeCell ref="M3841:N3841"/>
    <mergeCell ref="O3841:P3841"/>
    <mergeCell ref="B3842:B3843"/>
    <mergeCell ref="C3842:D3842"/>
    <mergeCell ref="M3842:M3843"/>
    <mergeCell ref="N3842:O3842"/>
    <mergeCell ref="C3843:D3843"/>
    <mergeCell ref="N3843:O3843"/>
    <mergeCell ref="B3830:C3830"/>
    <mergeCell ref="D3830:G3830"/>
    <mergeCell ref="H3830:I3830"/>
    <mergeCell ref="J3830:L3830"/>
    <mergeCell ref="M3830:O3830"/>
    <mergeCell ref="P3830:R3830"/>
    <mergeCell ref="S3830:T3831"/>
    <mergeCell ref="U3830:W3831"/>
    <mergeCell ref="B3831:C3831"/>
    <mergeCell ref="D3831:G3831"/>
    <mergeCell ref="H3831:I3831"/>
    <mergeCell ref="J3831:L3831"/>
    <mergeCell ref="M3831:O3831"/>
    <mergeCell ref="P3831:R3831"/>
    <mergeCell ref="B3832:B3835"/>
    <mergeCell ref="C3832:C3833"/>
    <mergeCell ref="D3832:E3833"/>
    <mergeCell ref="F3832:L3844"/>
    <mergeCell ref="M3832:M3835"/>
    <mergeCell ref="N3832:N3833"/>
    <mergeCell ref="O3832:P3833"/>
    <mergeCell ref="Q3832:W3844"/>
    <mergeCell ref="C3834:C3835"/>
    <mergeCell ref="D3834:E3835"/>
    <mergeCell ref="N3834:N3835"/>
    <mergeCell ref="O3834:P3835"/>
    <mergeCell ref="B3836:B3839"/>
    <mergeCell ref="C3836:C3837"/>
    <mergeCell ref="D3836:E3837"/>
    <mergeCell ref="M3836:M3839"/>
    <mergeCell ref="N3836:N3837"/>
    <mergeCell ref="O3836:P3837"/>
    <mergeCell ref="B3821:D3821"/>
    <mergeCell ref="E3821:L3821"/>
    <mergeCell ref="M3821:O3821"/>
    <mergeCell ref="P3821:W3821"/>
    <mergeCell ref="B3822:D3822"/>
    <mergeCell ref="E3822:G3822"/>
    <mergeCell ref="H3822:I3822"/>
    <mergeCell ref="J3822:L3822"/>
    <mergeCell ref="M3822:O3822"/>
    <mergeCell ref="P3822:R3822"/>
    <mergeCell ref="S3822:T3822"/>
    <mergeCell ref="U3822:W3822"/>
    <mergeCell ref="B3823:C3823"/>
    <mergeCell ref="D3823:L3823"/>
    <mergeCell ref="M3823:N3823"/>
    <mergeCell ref="O3823:W3823"/>
    <mergeCell ref="C3824:L3825"/>
    <mergeCell ref="M3815:N3815"/>
    <mergeCell ref="O3815:P3815"/>
    <mergeCell ref="B3816:B3817"/>
    <mergeCell ref="C3816:D3816"/>
    <mergeCell ref="M3816:M3817"/>
    <mergeCell ref="N3816:O3816"/>
    <mergeCell ref="C3817:D3817"/>
    <mergeCell ref="N3817:O3817"/>
    <mergeCell ref="B3818:C3818"/>
    <mergeCell ref="D3818:E3818"/>
    <mergeCell ref="M3818:N3818"/>
    <mergeCell ref="O3818:P3818"/>
    <mergeCell ref="B3819:D3819"/>
    <mergeCell ref="M3819:O3819"/>
    <mergeCell ref="B3820:D3820"/>
    <mergeCell ref="E3820:L3820"/>
    <mergeCell ref="M3820:O3820"/>
    <mergeCell ref="P3820:W3820"/>
    <mergeCell ref="B3805:C3805"/>
    <mergeCell ref="D3805:L3805"/>
    <mergeCell ref="M3805:N3805"/>
    <mergeCell ref="O3805:W3805"/>
    <mergeCell ref="B3806:B3809"/>
    <mergeCell ref="C3806:C3807"/>
    <mergeCell ref="D3806:E3807"/>
    <mergeCell ref="F3806:L3818"/>
    <mergeCell ref="M3806:M3809"/>
    <mergeCell ref="N3806:N3807"/>
    <mergeCell ref="O3806:P3807"/>
    <mergeCell ref="Q3806:W3818"/>
    <mergeCell ref="C3808:C3809"/>
    <mergeCell ref="D3808:E3809"/>
    <mergeCell ref="N3808:N3809"/>
    <mergeCell ref="O3808:P3809"/>
    <mergeCell ref="B3810:B3813"/>
    <mergeCell ref="C3810:C3811"/>
    <mergeCell ref="D3810:E3811"/>
    <mergeCell ref="M3810:M3813"/>
    <mergeCell ref="N3810:N3811"/>
    <mergeCell ref="O3810:P3811"/>
    <mergeCell ref="C3812:C3813"/>
    <mergeCell ref="D3812:E3813"/>
    <mergeCell ref="N3812:N3813"/>
    <mergeCell ref="O3812:P3813"/>
    <mergeCell ref="B3814:C3814"/>
    <mergeCell ref="D3814:E3814"/>
    <mergeCell ref="M3814:N3814"/>
    <mergeCell ref="O3814:P3814"/>
    <mergeCell ref="B3815:C3815"/>
    <mergeCell ref="D3815:E3815"/>
    <mergeCell ref="B3800:C3800"/>
    <mergeCell ref="D3800:E3800"/>
    <mergeCell ref="M3800:N3800"/>
    <mergeCell ref="O3800:P3800"/>
    <mergeCell ref="B3801:D3801"/>
    <mergeCell ref="M3801:O3801"/>
    <mergeCell ref="B3802:D3802"/>
    <mergeCell ref="E3802:L3802"/>
    <mergeCell ref="M3802:O3802"/>
    <mergeCell ref="P3802:W3802"/>
    <mergeCell ref="B3803:D3803"/>
    <mergeCell ref="E3803:L3803"/>
    <mergeCell ref="M3803:O3803"/>
    <mergeCell ref="P3803:W3803"/>
    <mergeCell ref="B3804:D3804"/>
    <mergeCell ref="E3804:G3804"/>
    <mergeCell ref="H3804:I3804"/>
    <mergeCell ref="J3804:L3804"/>
    <mergeCell ref="M3804:O3804"/>
    <mergeCell ref="P3804:R3804"/>
    <mergeCell ref="S3804:T3804"/>
    <mergeCell ref="U3804:W3804"/>
    <mergeCell ref="C3794:C3795"/>
    <mergeCell ref="D3794:E3795"/>
    <mergeCell ref="N3794:N3795"/>
    <mergeCell ref="O3794:P3795"/>
    <mergeCell ref="B3796:C3796"/>
    <mergeCell ref="D3796:E3796"/>
    <mergeCell ref="M3796:N3796"/>
    <mergeCell ref="O3796:P3796"/>
    <mergeCell ref="B3797:C3797"/>
    <mergeCell ref="D3797:E3797"/>
    <mergeCell ref="M3797:N3797"/>
    <mergeCell ref="O3797:P3797"/>
    <mergeCell ref="B3798:B3799"/>
    <mergeCell ref="C3798:D3798"/>
    <mergeCell ref="M3798:M3799"/>
    <mergeCell ref="N3798:O3798"/>
    <mergeCell ref="C3799:D3799"/>
    <mergeCell ref="N3799:O3799"/>
    <mergeCell ref="B3786:C3786"/>
    <mergeCell ref="D3786:G3786"/>
    <mergeCell ref="H3786:I3786"/>
    <mergeCell ref="J3786:L3786"/>
    <mergeCell ref="M3786:O3786"/>
    <mergeCell ref="P3786:R3786"/>
    <mergeCell ref="S3786:T3787"/>
    <mergeCell ref="U3786:W3787"/>
    <mergeCell ref="B3787:C3787"/>
    <mergeCell ref="D3787:G3787"/>
    <mergeCell ref="H3787:I3787"/>
    <mergeCell ref="J3787:L3787"/>
    <mergeCell ref="M3787:O3787"/>
    <mergeCell ref="P3787:R3787"/>
    <mergeCell ref="B3788:B3791"/>
    <mergeCell ref="C3788:C3789"/>
    <mergeCell ref="D3788:E3789"/>
    <mergeCell ref="F3788:L3800"/>
    <mergeCell ref="M3788:M3791"/>
    <mergeCell ref="N3788:N3789"/>
    <mergeCell ref="O3788:P3789"/>
    <mergeCell ref="Q3788:W3800"/>
    <mergeCell ref="C3790:C3791"/>
    <mergeCell ref="D3790:E3791"/>
    <mergeCell ref="N3790:N3791"/>
    <mergeCell ref="O3790:P3791"/>
    <mergeCell ref="B3792:B3795"/>
    <mergeCell ref="C3792:C3793"/>
    <mergeCell ref="D3792:E3793"/>
    <mergeCell ref="M3792:M3795"/>
    <mergeCell ref="N3792:N3793"/>
    <mergeCell ref="O3792:P3793"/>
    <mergeCell ref="B3777:D3777"/>
    <mergeCell ref="E3777:L3777"/>
    <mergeCell ref="M3777:O3777"/>
    <mergeCell ref="P3777:W3777"/>
    <mergeCell ref="B3778:D3778"/>
    <mergeCell ref="E3778:G3778"/>
    <mergeCell ref="H3778:I3778"/>
    <mergeCell ref="J3778:L3778"/>
    <mergeCell ref="M3778:O3778"/>
    <mergeCell ref="P3778:R3778"/>
    <mergeCell ref="S3778:T3778"/>
    <mergeCell ref="U3778:W3778"/>
    <mergeCell ref="B3779:C3779"/>
    <mergeCell ref="D3779:L3779"/>
    <mergeCell ref="M3779:N3779"/>
    <mergeCell ref="O3779:W3779"/>
    <mergeCell ref="C3780:L3781"/>
    <mergeCell ref="M3771:N3771"/>
    <mergeCell ref="O3771:P3771"/>
    <mergeCell ref="B3772:B3773"/>
    <mergeCell ref="C3772:D3772"/>
    <mergeCell ref="M3772:M3773"/>
    <mergeCell ref="N3772:O3772"/>
    <mergeCell ref="C3773:D3773"/>
    <mergeCell ref="N3773:O3773"/>
    <mergeCell ref="B3774:C3774"/>
    <mergeCell ref="D3774:E3774"/>
    <mergeCell ref="M3774:N3774"/>
    <mergeCell ref="O3774:P3774"/>
    <mergeCell ref="B3775:D3775"/>
    <mergeCell ref="M3775:O3775"/>
    <mergeCell ref="B3776:D3776"/>
    <mergeCell ref="E3776:L3776"/>
    <mergeCell ref="M3776:O3776"/>
    <mergeCell ref="P3776:W3776"/>
    <mergeCell ref="B3761:C3761"/>
    <mergeCell ref="D3761:L3761"/>
    <mergeCell ref="M3761:N3761"/>
    <mergeCell ref="O3761:W3761"/>
    <mergeCell ref="B3762:B3765"/>
    <mergeCell ref="C3762:C3763"/>
    <mergeCell ref="D3762:E3763"/>
    <mergeCell ref="F3762:L3774"/>
    <mergeCell ref="M3762:M3765"/>
    <mergeCell ref="N3762:N3763"/>
    <mergeCell ref="O3762:P3763"/>
    <mergeCell ref="Q3762:W3774"/>
    <mergeCell ref="C3764:C3765"/>
    <mergeCell ref="D3764:E3765"/>
    <mergeCell ref="N3764:N3765"/>
    <mergeCell ref="O3764:P3765"/>
    <mergeCell ref="B3766:B3769"/>
    <mergeCell ref="C3766:C3767"/>
    <mergeCell ref="D3766:E3767"/>
    <mergeCell ref="M3766:M3769"/>
    <mergeCell ref="N3766:N3767"/>
    <mergeCell ref="O3766:P3767"/>
    <mergeCell ref="C3768:C3769"/>
    <mergeCell ref="D3768:E3769"/>
    <mergeCell ref="N3768:N3769"/>
    <mergeCell ref="O3768:P3769"/>
    <mergeCell ref="B3770:C3770"/>
    <mergeCell ref="D3770:E3770"/>
    <mergeCell ref="M3770:N3770"/>
    <mergeCell ref="O3770:P3770"/>
    <mergeCell ref="B3771:C3771"/>
    <mergeCell ref="D3771:E3771"/>
    <mergeCell ref="B3756:C3756"/>
    <mergeCell ref="D3756:E3756"/>
    <mergeCell ref="M3756:N3756"/>
    <mergeCell ref="O3756:P3756"/>
    <mergeCell ref="B3757:D3757"/>
    <mergeCell ref="M3757:O3757"/>
    <mergeCell ref="B3758:D3758"/>
    <mergeCell ref="E3758:L3758"/>
    <mergeCell ref="M3758:O3758"/>
    <mergeCell ref="P3758:W3758"/>
    <mergeCell ref="B3759:D3759"/>
    <mergeCell ref="E3759:L3759"/>
    <mergeCell ref="M3759:O3759"/>
    <mergeCell ref="P3759:W3759"/>
    <mergeCell ref="B3760:D3760"/>
    <mergeCell ref="E3760:G3760"/>
    <mergeCell ref="H3760:I3760"/>
    <mergeCell ref="J3760:L3760"/>
    <mergeCell ref="M3760:O3760"/>
    <mergeCell ref="P3760:R3760"/>
    <mergeCell ref="S3760:T3760"/>
    <mergeCell ref="U3760:W3760"/>
    <mergeCell ref="C3750:C3751"/>
    <mergeCell ref="D3750:E3751"/>
    <mergeCell ref="N3750:N3751"/>
    <mergeCell ref="O3750:P3751"/>
    <mergeCell ref="B3752:C3752"/>
    <mergeCell ref="D3752:E3752"/>
    <mergeCell ref="M3752:N3752"/>
    <mergeCell ref="O3752:P3752"/>
    <mergeCell ref="B3753:C3753"/>
    <mergeCell ref="D3753:E3753"/>
    <mergeCell ref="M3753:N3753"/>
    <mergeCell ref="O3753:P3753"/>
    <mergeCell ref="B3754:B3755"/>
    <mergeCell ref="C3754:D3754"/>
    <mergeCell ref="M3754:M3755"/>
    <mergeCell ref="N3754:O3754"/>
    <mergeCell ref="C3755:D3755"/>
    <mergeCell ref="N3755:O3755"/>
    <mergeCell ref="B3742:C3742"/>
    <mergeCell ref="D3742:G3742"/>
    <mergeCell ref="H3742:I3742"/>
    <mergeCell ref="J3742:L3742"/>
    <mergeCell ref="M3742:O3742"/>
    <mergeCell ref="P3742:R3742"/>
    <mergeCell ref="S3742:T3743"/>
    <mergeCell ref="U3742:W3743"/>
    <mergeCell ref="B3743:C3743"/>
    <mergeCell ref="D3743:G3743"/>
    <mergeCell ref="H3743:I3743"/>
    <mergeCell ref="J3743:L3743"/>
    <mergeCell ref="M3743:O3743"/>
    <mergeCell ref="P3743:R3743"/>
    <mergeCell ref="B3744:B3747"/>
    <mergeCell ref="C3744:C3745"/>
    <mergeCell ref="D3744:E3745"/>
    <mergeCell ref="F3744:L3756"/>
    <mergeCell ref="M3744:M3747"/>
    <mergeCell ref="N3744:N3745"/>
    <mergeCell ref="O3744:P3745"/>
    <mergeCell ref="Q3744:W3756"/>
    <mergeCell ref="C3746:C3747"/>
    <mergeCell ref="D3746:E3747"/>
    <mergeCell ref="N3746:N3747"/>
    <mergeCell ref="O3746:P3747"/>
    <mergeCell ref="B3748:B3751"/>
    <mergeCell ref="C3748:C3749"/>
    <mergeCell ref="D3748:E3749"/>
    <mergeCell ref="M3748:M3751"/>
    <mergeCell ref="N3748:N3749"/>
    <mergeCell ref="O3748:P3749"/>
    <mergeCell ref="B2633:D2633"/>
    <mergeCell ref="E2633:L2633"/>
    <mergeCell ref="M2633:O2633"/>
    <mergeCell ref="P2633:W2633"/>
    <mergeCell ref="B2634:D2634"/>
    <mergeCell ref="E2634:G2634"/>
    <mergeCell ref="H2634:I2634"/>
    <mergeCell ref="J2634:L2634"/>
    <mergeCell ref="M2634:O2634"/>
    <mergeCell ref="P2634:R2634"/>
    <mergeCell ref="S2634:T2634"/>
    <mergeCell ref="U2634:W2634"/>
    <mergeCell ref="B2635:C2635"/>
    <mergeCell ref="D2635:L2635"/>
    <mergeCell ref="M2635:N2635"/>
    <mergeCell ref="O2635:W2635"/>
    <mergeCell ref="C2636:L2637"/>
    <mergeCell ref="M2627:N2627"/>
    <mergeCell ref="O2627:P2627"/>
    <mergeCell ref="B2628:B2629"/>
    <mergeCell ref="C2628:D2628"/>
    <mergeCell ref="M2628:M2629"/>
    <mergeCell ref="N2628:O2628"/>
    <mergeCell ref="C2629:D2629"/>
    <mergeCell ref="N2629:O2629"/>
    <mergeCell ref="B2630:C2630"/>
    <mergeCell ref="D2630:E2630"/>
    <mergeCell ref="M2630:N2630"/>
    <mergeCell ref="O2630:P2630"/>
    <mergeCell ref="B2631:D2631"/>
    <mergeCell ref="M2631:O2631"/>
    <mergeCell ref="B2632:D2632"/>
    <mergeCell ref="E2632:L2632"/>
    <mergeCell ref="M2632:O2632"/>
    <mergeCell ref="P2632:W2632"/>
    <mergeCell ref="B2617:C2617"/>
    <mergeCell ref="D2617:L2617"/>
    <mergeCell ref="M2617:N2617"/>
    <mergeCell ref="O2617:W2617"/>
    <mergeCell ref="B2618:B2621"/>
    <mergeCell ref="C2618:C2619"/>
    <mergeCell ref="D2618:E2619"/>
    <mergeCell ref="F2618:L2630"/>
    <mergeCell ref="M2618:M2621"/>
    <mergeCell ref="N2618:N2619"/>
    <mergeCell ref="O2618:P2619"/>
    <mergeCell ref="Q2618:W2630"/>
    <mergeCell ref="C2620:C2621"/>
    <mergeCell ref="D2620:E2621"/>
    <mergeCell ref="N2620:N2621"/>
    <mergeCell ref="O2620:P2621"/>
    <mergeCell ref="B2622:B2625"/>
    <mergeCell ref="C2622:C2623"/>
    <mergeCell ref="D2622:E2623"/>
    <mergeCell ref="M2622:M2625"/>
    <mergeCell ref="N2622:N2623"/>
    <mergeCell ref="O2622:P2623"/>
    <mergeCell ref="C2624:C2625"/>
    <mergeCell ref="D2624:E2625"/>
    <mergeCell ref="N2624:N2625"/>
    <mergeCell ref="O2624:P2625"/>
    <mergeCell ref="B2626:C2626"/>
    <mergeCell ref="D2626:E2626"/>
    <mergeCell ref="M2626:N2626"/>
    <mergeCell ref="O2626:P2626"/>
    <mergeCell ref="B2627:C2627"/>
    <mergeCell ref="D2627:E2627"/>
    <mergeCell ref="B2612:C2612"/>
    <mergeCell ref="D2612:E2612"/>
    <mergeCell ref="M2612:N2612"/>
    <mergeCell ref="O2612:P2612"/>
    <mergeCell ref="B2613:D2613"/>
    <mergeCell ref="M2613:O2613"/>
    <mergeCell ref="B2614:D2614"/>
    <mergeCell ref="E2614:L2614"/>
    <mergeCell ref="M2614:O2614"/>
    <mergeCell ref="P2614:W2614"/>
    <mergeCell ref="B2615:D2615"/>
    <mergeCell ref="E2615:L2615"/>
    <mergeCell ref="M2615:O2615"/>
    <mergeCell ref="P2615:W2615"/>
    <mergeCell ref="B2616:D2616"/>
    <mergeCell ref="E2616:G2616"/>
    <mergeCell ref="H2616:I2616"/>
    <mergeCell ref="J2616:L2616"/>
    <mergeCell ref="M2616:O2616"/>
    <mergeCell ref="P2616:R2616"/>
    <mergeCell ref="S2616:T2616"/>
    <mergeCell ref="U2616:W2616"/>
    <mergeCell ref="C2606:C2607"/>
    <mergeCell ref="D2606:E2607"/>
    <mergeCell ref="N2606:N2607"/>
    <mergeCell ref="O2606:P2607"/>
    <mergeCell ref="B2608:C2608"/>
    <mergeCell ref="D2608:E2608"/>
    <mergeCell ref="M2608:N2608"/>
    <mergeCell ref="O2608:P2608"/>
    <mergeCell ref="B2609:C2609"/>
    <mergeCell ref="D2609:E2609"/>
    <mergeCell ref="M2609:N2609"/>
    <mergeCell ref="O2609:P2609"/>
    <mergeCell ref="B2610:B2611"/>
    <mergeCell ref="C2610:D2610"/>
    <mergeCell ref="M2610:M2611"/>
    <mergeCell ref="N2610:O2610"/>
    <mergeCell ref="C2611:D2611"/>
    <mergeCell ref="N2611:O2611"/>
    <mergeCell ref="B2598:C2598"/>
    <mergeCell ref="D2598:G2598"/>
    <mergeCell ref="H2598:I2598"/>
    <mergeCell ref="J2598:L2598"/>
    <mergeCell ref="M2598:O2598"/>
    <mergeCell ref="P2598:R2598"/>
    <mergeCell ref="S2598:T2599"/>
    <mergeCell ref="U2598:W2599"/>
    <mergeCell ref="B2599:C2599"/>
    <mergeCell ref="D2599:G2599"/>
    <mergeCell ref="H2599:I2599"/>
    <mergeCell ref="J2599:L2599"/>
    <mergeCell ref="M2599:O2599"/>
    <mergeCell ref="P2599:R2599"/>
    <mergeCell ref="B2600:B2603"/>
    <mergeCell ref="C2600:C2601"/>
    <mergeCell ref="D2600:E2601"/>
    <mergeCell ref="F2600:L2612"/>
    <mergeCell ref="M2600:M2603"/>
    <mergeCell ref="N2600:N2601"/>
    <mergeCell ref="O2600:P2601"/>
    <mergeCell ref="Q2600:W2612"/>
    <mergeCell ref="C2602:C2603"/>
    <mergeCell ref="D2602:E2603"/>
    <mergeCell ref="N2602:N2603"/>
    <mergeCell ref="O2602:P2603"/>
    <mergeCell ref="B2604:B2607"/>
    <mergeCell ref="C2604:C2605"/>
    <mergeCell ref="D2604:E2605"/>
    <mergeCell ref="M2604:M2607"/>
    <mergeCell ref="N2604:N2605"/>
    <mergeCell ref="O2604:P2605"/>
    <mergeCell ref="B2589:D2589"/>
    <mergeCell ref="E2589:L2589"/>
    <mergeCell ref="M2589:O2589"/>
    <mergeCell ref="P2589:W2589"/>
    <mergeCell ref="B2590:D2590"/>
    <mergeCell ref="E2590:G2590"/>
    <mergeCell ref="H2590:I2590"/>
    <mergeCell ref="J2590:L2590"/>
    <mergeCell ref="M2590:O2590"/>
    <mergeCell ref="P2590:R2590"/>
    <mergeCell ref="S2590:T2590"/>
    <mergeCell ref="U2590:W2590"/>
    <mergeCell ref="B2591:C2591"/>
    <mergeCell ref="D2591:L2591"/>
    <mergeCell ref="M2591:N2591"/>
    <mergeCell ref="O2591:W2591"/>
    <mergeCell ref="C2592:L2593"/>
    <mergeCell ref="M2583:N2583"/>
    <mergeCell ref="O2583:P2583"/>
    <mergeCell ref="B2584:B2585"/>
    <mergeCell ref="C2584:D2584"/>
    <mergeCell ref="M2584:M2585"/>
    <mergeCell ref="N2584:O2584"/>
    <mergeCell ref="C2585:D2585"/>
    <mergeCell ref="N2585:O2585"/>
    <mergeCell ref="B2586:C2586"/>
    <mergeCell ref="D2586:E2586"/>
    <mergeCell ref="M2586:N2586"/>
    <mergeCell ref="O2586:P2586"/>
    <mergeCell ref="B2587:D2587"/>
    <mergeCell ref="M2587:O2587"/>
    <mergeCell ref="B2588:D2588"/>
    <mergeCell ref="E2588:L2588"/>
    <mergeCell ref="M2588:O2588"/>
    <mergeCell ref="P2588:W2588"/>
    <mergeCell ref="B2573:C2573"/>
    <mergeCell ref="D2573:L2573"/>
    <mergeCell ref="M2573:N2573"/>
    <mergeCell ref="O2573:W2573"/>
    <mergeCell ref="B2574:B2577"/>
    <mergeCell ref="C2574:C2575"/>
    <mergeCell ref="D2574:E2575"/>
    <mergeCell ref="F2574:L2586"/>
    <mergeCell ref="M2574:M2577"/>
    <mergeCell ref="N2574:N2575"/>
    <mergeCell ref="O2574:P2575"/>
    <mergeCell ref="Q2574:W2586"/>
    <mergeCell ref="C2576:C2577"/>
    <mergeCell ref="D2576:E2577"/>
    <mergeCell ref="N2576:N2577"/>
    <mergeCell ref="O2576:P2577"/>
    <mergeCell ref="B2578:B2581"/>
    <mergeCell ref="C2578:C2579"/>
    <mergeCell ref="D2578:E2579"/>
    <mergeCell ref="M2578:M2581"/>
    <mergeCell ref="N2578:N2579"/>
    <mergeCell ref="O2578:P2579"/>
    <mergeCell ref="C2580:C2581"/>
    <mergeCell ref="D2580:E2581"/>
    <mergeCell ref="N2580:N2581"/>
    <mergeCell ref="O2580:P2581"/>
    <mergeCell ref="B2582:C2582"/>
    <mergeCell ref="D2582:E2582"/>
    <mergeCell ref="M2582:N2582"/>
    <mergeCell ref="O2582:P2582"/>
    <mergeCell ref="B2583:C2583"/>
    <mergeCell ref="D2583:E2583"/>
    <mergeCell ref="B2568:C2568"/>
    <mergeCell ref="D2568:E2568"/>
    <mergeCell ref="M2568:N2568"/>
    <mergeCell ref="O2568:P2568"/>
    <mergeCell ref="B2569:D2569"/>
    <mergeCell ref="M2569:O2569"/>
    <mergeCell ref="B2570:D2570"/>
    <mergeCell ref="E2570:L2570"/>
    <mergeCell ref="M2570:O2570"/>
    <mergeCell ref="P2570:W2570"/>
    <mergeCell ref="B2571:D2571"/>
    <mergeCell ref="E2571:L2571"/>
    <mergeCell ref="M2571:O2571"/>
    <mergeCell ref="P2571:W2571"/>
    <mergeCell ref="B2572:D2572"/>
    <mergeCell ref="E2572:G2572"/>
    <mergeCell ref="H2572:I2572"/>
    <mergeCell ref="J2572:L2572"/>
    <mergeCell ref="M2572:O2572"/>
    <mergeCell ref="P2572:R2572"/>
    <mergeCell ref="S2572:T2572"/>
    <mergeCell ref="U2572:W2572"/>
    <mergeCell ref="C2562:C2563"/>
    <mergeCell ref="D2562:E2563"/>
    <mergeCell ref="N2562:N2563"/>
    <mergeCell ref="O2562:P2563"/>
    <mergeCell ref="B2564:C2564"/>
    <mergeCell ref="D2564:E2564"/>
    <mergeCell ref="M2564:N2564"/>
    <mergeCell ref="O2564:P2564"/>
    <mergeCell ref="B2565:C2565"/>
    <mergeCell ref="D2565:E2565"/>
    <mergeCell ref="M2565:N2565"/>
    <mergeCell ref="O2565:P2565"/>
    <mergeCell ref="B2566:B2567"/>
    <mergeCell ref="C2566:D2566"/>
    <mergeCell ref="M2566:M2567"/>
    <mergeCell ref="N2566:O2566"/>
    <mergeCell ref="C2567:D2567"/>
    <mergeCell ref="N2567:O2567"/>
    <mergeCell ref="B2554:C2554"/>
    <mergeCell ref="D2554:G2554"/>
    <mergeCell ref="H2554:I2554"/>
    <mergeCell ref="J2554:L2554"/>
    <mergeCell ref="M2554:O2554"/>
    <mergeCell ref="P2554:R2554"/>
    <mergeCell ref="S2554:T2555"/>
    <mergeCell ref="U2554:W2555"/>
    <mergeCell ref="B2555:C2555"/>
    <mergeCell ref="D2555:G2555"/>
    <mergeCell ref="H2555:I2555"/>
    <mergeCell ref="J2555:L2555"/>
    <mergeCell ref="M2555:O2555"/>
    <mergeCell ref="P2555:R2555"/>
    <mergeCell ref="B2556:B2559"/>
    <mergeCell ref="C2556:C2557"/>
    <mergeCell ref="D2556:E2557"/>
    <mergeCell ref="F2556:L2568"/>
    <mergeCell ref="M2556:M2559"/>
    <mergeCell ref="N2556:N2557"/>
    <mergeCell ref="O2556:P2557"/>
    <mergeCell ref="Q2556:W2568"/>
    <mergeCell ref="C2558:C2559"/>
    <mergeCell ref="D2558:E2559"/>
    <mergeCell ref="N2558:N2559"/>
    <mergeCell ref="O2558:P2559"/>
    <mergeCell ref="B2560:B2563"/>
    <mergeCell ref="C2560:C2561"/>
    <mergeCell ref="D2560:E2561"/>
    <mergeCell ref="M2560:M2563"/>
    <mergeCell ref="N2560:N2561"/>
    <mergeCell ref="O2560:P2561"/>
    <mergeCell ref="B2545:D2545"/>
    <mergeCell ref="E2545:L2545"/>
    <mergeCell ref="M2545:O2545"/>
    <mergeCell ref="P2545:W2545"/>
    <mergeCell ref="B2546:D2546"/>
    <mergeCell ref="E2546:G2546"/>
    <mergeCell ref="H2546:I2546"/>
    <mergeCell ref="J2546:L2546"/>
    <mergeCell ref="M2546:O2546"/>
    <mergeCell ref="P2546:R2546"/>
    <mergeCell ref="S2546:T2546"/>
    <mergeCell ref="U2546:W2546"/>
    <mergeCell ref="B2547:C2547"/>
    <mergeCell ref="D2547:L2547"/>
    <mergeCell ref="M2547:N2547"/>
    <mergeCell ref="O2547:W2547"/>
    <mergeCell ref="C2548:L2549"/>
    <mergeCell ref="M2539:N2539"/>
    <mergeCell ref="O2539:P2539"/>
    <mergeCell ref="B2540:B2541"/>
    <mergeCell ref="C2540:D2540"/>
    <mergeCell ref="M2540:M2541"/>
    <mergeCell ref="N2540:O2540"/>
    <mergeCell ref="C2541:D2541"/>
    <mergeCell ref="N2541:O2541"/>
    <mergeCell ref="B2542:C2542"/>
    <mergeCell ref="D2542:E2542"/>
    <mergeCell ref="M2542:N2542"/>
    <mergeCell ref="O2542:P2542"/>
    <mergeCell ref="B2543:D2543"/>
    <mergeCell ref="M2543:O2543"/>
    <mergeCell ref="B2544:D2544"/>
    <mergeCell ref="E2544:L2544"/>
    <mergeCell ref="M2544:O2544"/>
    <mergeCell ref="P2544:W2544"/>
    <mergeCell ref="B2529:C2529"/>
    <mergeCell ref="D2529:L2529"/>
    <mergeCell ref="M2529:N2529"/>
    <mergeCell ref="O2529:W2529"/>
    <mergeCell ref="B2530:B2533"/>
    <mergeCell ref="C2530:C2531"/>
    <mergeCell ref="D2530:E2531"/>
    <mergeCell ref="F2530:L2542"/>
    <mergeCell ref="M2530:M2533"/>
    <mergeCell ref="N2530:N2531"/>
    <mergeCell ref="O2530:P2531"/>
    <mergeCell ref="Q2530:W2542"/>
    <mergeCell ref="C2532:C2533"/>
    <mergeCell ref="D2532:E2533"/>
    <mergeCell ref="N2532:N2533"/>
    <mergeCell ref="O2532:P2533"/>
    <mergeCell ref="B2534:B2537"/>
    <mergeCell ref="C2534:C2535"/>
    <mergeCell ref="D2534:E2535"/>
    <mergeCell ref="M2534:M2537"/>
    <mergeCell ref="N2534:N2535"/>
    <mergeCell ref="O2534:P2535"/>
    <mergeCell ref="C2536:C2537"/>
    <mergeCell ref="D2536:E2537"/>
    <mergeCell ref="N2536:N2537"/>
    <mergeCell ref="O2536:P2537"/>
    <mergeCell ref="B2538:C2538"/>
    <mergeCell ref="D2538:E2538"/>
    <mergeCell ref="M2538:N2538"/>
    <mergeCell ref="O2538:P2538"/>
    <mergeCell ref="B2539:C2539"/>
    <mergeCell ref="D2539:E2539"/>
    <mergeCell ref="B2524:C2524"/>
    <mergeCell ref="D2524:E2524"/>
    <mergeCell ref="M2524:N2524"/>
    <mergeCell ref="O2524:P2524"/>
    <mergeCell ref="B2525:D2525"/>
    <mergeCell ref="M2525:O2525"/>
    <mergeCell ref="B2526:D2526"/>
    <mergeCell ref="E2526:L2526"/>
    <mergeCell ref="M2526:O2526"/>
    <mergeCell ref="P2526:W2526"/>
    <mergeCell ref="B2527:D2527"/>
    <mergeCell ref="E2527:L2527"/>
    <mergeCell ref="M2527:O2527"/>
    <mergeCell ref="P2527:W2527"/>
    <mergeCell ref="B2528:D2528"/>
    <mergeCell ref="E2528:G2528"/>
    <mergeCell ref="H2528:I2528"/>
    <mergeCell ref="J2528:L2528"/>
    <mergeCell ref="M2528:O2528"/>
    <mergeCell ref="P2528:R2528"/>
    <mergeCell ref="S2528:T2528"/>
    <mergeCell ref="U2528:W2528"/>
    <mergeCell ref="C2518:C2519"/>
    <mergeCell ref="D2518:E2519"/>
    <mergeCell ref="N2518:N2519"/>
    <mergeCell ref="O2518:P2519"/>
    <mergeCell ref="B2520:C2520"/>
    <mergeCell ref="D2520:E2520"/>
    <mergeCell ref="M2520:N2520"/>
    <mergeCell ref="O2520:P2520"/>
    <mergeCell ref="B2521:C2521"/>
    <mergeCell ref="D2521:E2521"/>
    <mergeCell ref="M2521:N2521"/>
    <mergeCell ref="O2521:P2521"/>
    <mergeCell ref="B2522:B2523"/>
    <mergeCell ref="C2522:D2522"/>
    <mergeCell ref="M2522:M2523"/>
    <mergeCell ref="N2522:O2522"/>
    <mergeCell ref="C2523:D2523"/>
    <mergeCell ref="N2523:O2523"/>
    <mergeCell ref="B2510:C2510"/>
    <mergeCell ref="D2510:G2510"/>
    <mergeCell ref="H2510:I2510"/>
    <mergeCell ref="J2510:L2510"/>
    <mergeCell ref="M2510:O2510"/>
    <mergeCell ref="P2510:R2510"/>
    <mergeCell ref="S2510:T2511"/>
    <mergeCell ref="U2510:W2511"/>
    <mergeCell ref="B2511:C2511"/>
    <mergeCell ref="D2511:G2511"/>
    <mergeCell ref="H2511:I2511"/>
    <mergeCell ref="J2511:L2511"/>
    <mergeCell ref="M2511:O2511"/>
    <mergeCell ref="P2511:R2511"/>
    <mergeCell ref="B2512:B2515"/>
    <mergeCell ref="C2512:C2513"/>
    <mergeCell ref="D2512:E2513"/>
    <mergeCell ref="F2512:L2524"/>
    <mergeCell ref="M2512:M2515"/>
    <mergeCell ref="N2512:N2513"/>
    <mergeCell ref="O2512:P2513"/>
    <mergeCell ref="Q2512:W2524"/>
    <mergeCell ref="C2514:C2515"/>
    <mergeCell ref="D2514:E2515"/>
    <mergeCell ref="N2514:N2515"/>
    <mergeCell ref="O2514:P2515"/>
    <mergeCell ref="B2516:B2519"/>
    <mergeCell ref="C2516:C2517"/>
    <mergeCell ref="D2516:E2517"/>
    <mergeCell ref="M2516:M2519"/>
    <mergeCell ref="N2516:N2517"/>
    <mergeCell ref="O2516:P2517"/>
    <mergeCell ref="B2501:D2501"/>
    <mergeCell ref="E2501:L2501"/>
    <mergeCell ref="M2501:O2501"/>
    <mergeCell ref="P2501:W2501"/>
    <mergeCell ref="B2502:D2502"/>
    <mergeCell ref="E2502:G2502"/>
    <mergeCell ref="H2502:I2502"/>
    <mergeCell ref="J2502:L2502"/>
    <mergeCell ref="M2502:O2502"/>
    <mergeCell ref="P2502:R2502"/>
    <mergeCell ref="S2502:T2502"/>
    <mergeCell ref="U2502:W2502"/>
    <mergeCell ref="B2503:C2503"/>
    <mergeCell ref="D2503:L2503"/>
    <mergeCell ref="M2503:N2503"/>
    <mergeCell ref="O2503:W2503"/>
    <mergeCell ref="C2504:L2505"/>
    <mergeCell ref="M2495:N2495"/>
    <mergeCell ref="O2495:P2495"/>
    <mergeCell ref="B2496:B2497"/>
    <mergeCell ref="C2496:D2496"/>
    <mergeCell ref="M2496:M2497"/>
    <mergeCell ref="N2496:O2496"/>
    <mergeCell ref="C2497:D2497"/>
    <mergeCell ref="N2497:O2497"/>
    <mergeCell ref="B2498:C2498"/>
    <mergeCell ref="D2498:E2498"/>
    <mergeCell ref="M2498:N2498"/>
    <mergeCell ref="O2498:P2498"/>
    <mergeCell ref="B2499:D2499"/>
    <mergeCell ref="M2499:O2499"/>
    <mergeCell ref="B2500:D2500"/>
    <mergeCell ref="E2500:L2500"/>
    <mergeCell ref="M2500:O2500"/>
    <mergeCell ref="P2500:W2500"/>
    <mergeCell ref="B2485:C2485"/>
    <mergeCell ref="D2485:L2485"/>
    <mergeCell ref="M2485:N2485"/>
    <mergeCell ref="O2485:W2485"/>
    <mergeCell ref="B2486:B2489"/>
    <mergeCell ref="C2486:C2487"/>
    <mergeCell ref="D2486:E2487"/>
    <mergeCell ref="F2486:L2498"/>
    <mergeCell ref="M2486:M2489"/>
    <mergeCell ref="N2486:N2487"/>
    <mergeCell ref="O2486:P2487"/>
    <mergeCell ref="Q2486:W2498"/>
    <mergeCell ref="C2488:C2489"/>
    <mergeCell ref="D2488:E2489"/>
    <mergeCell ref="N2488:N2489"/>
    <mergeCell ref="O2488:P2489"/>
    <mergeCell ref="B2490:B2493"/>
    <mergeCell ref="C2490:C2491"/>
    <mergeCell ref="D2490:E2491"/>
    <mergeCell ref="M2490:M2493"/>
    <mergeCell ref="N2490:N2491"/>
    <mergeCell ref="O2490:P2491"/>
    <mergeCell ref="C2492:C2493"/>
    <mergeCell ref="D2492:E2493"/>
    <mergeCell ref="N2492:N2493"/>
    <mergeCell ref="O2492:P2493"/>
    <mergeCell ref="B2494:C2494"/>
    <mergeCell ref="D2494:E2494"/>
    <mergeCell ref="M2494:N2494"/>
    <mergeCell ref="O2494:P2494"/>
    <mergeCell ref="B2495:C2495"/>
    <mergeCell ref="D2495:E2495"/>
    <mergeCell ref="B2480:C2480"/>
    <mergeCell ref="D2480:E2480"/>
    <mergeCell ref="M2480:N2480"/>
    <mergeCell ref="O2480:P2480"/>
    <mergeCell ref="B2481:D2481"/>
    <mergeCell ref="M2481:O2481"/>
    <mergeCell ref="B2482:D2482"/>
    <mergeCell ref="E2482:L2482"/>
    <mergeCell ref="M2482:O2482"/>
    <mergeCell ref="P2482:W2482"/>
    <mergeCell ref="B2483:D2483"/>
    <mergeCell ref="E2483:L2483"/>
    <mergeCell ref="M2483:O2483"/>
    <mergeCell ref="P2483:W2483"/>
    <mergeCell ref="B2484:D2484"/>
    <mergeCell ref="E2484:G2484"/>
    <mergeCell ref="H2484:I2484"/>
    <mergeCell ref="J2484:L2484"/>
    <mergeCell ref="M2484:O2484"/>
    <mergeCell ref="P2484:R2484"/>
    <mergeCell ref="S2484:T2484"/>
    <mergeCell ref="U2484:W2484"/>
    <mergeCell ref="C2474:C2475"/>
    <mergeCell ref="D2474:E2475"/>
    <mergeCell ref="N2474:N2475"/>
    <mergeCell ref="O2474:P2475"/>
    <mergeCell ref="B2476:C2476"/>
    <mergeCell ref="D2476:E2476"/>
    <mergeCell ref="M2476:N2476"/>
    <mergeCell ref="O2476:P2476"/>
    <mergeCell ref="B2477:C2477"/>
    <mergeCell ref="D2477:E2477"/>
    <mergeCell ref="M2477:N2477"/>
    <mergeCell ref="O2477:P2477"/>
    <mergeCell ref="B2478:B2479"/>
    <mergeCell ref="C2478:D2478"/>
    <mergeCell ref="M2478:M2479"/>
    <mergeCell ref="N2478:O2478"/>
    <mergeCell ref="C2479:D2479"/>
    <mergeCell ref="N2479:O2479"/>
    <mergeCell ref="B2466:C2466"/>
    <mergeCell ref="D2466:G2466"/>
    <mergeCell ref="H2466:I2466"/>
    <mergeCell ref="J2466:L2466"/>
    <mergeCell ref="M2466:O2466"/>
    <mergeCell ref="P2466:R2466"/>
    <mergeCell ref="S2466:T2467"/>
    <mergeCell ref="U2466:W2467"/>
    <mergeCell ref="B2467:C2467"/>
    <mergeCell ref="D2467:G2467"/>
    <mergeCell ref="H2467:I2467"/>
    <mergeCell ref="J2467:L2467"/>
    <mergeCell ref="M2467:O2467"/>
    <mergeCell ref="P2467:R2467"/>
    <mergeCell ref="B2468:B2471"/>
    <mergeCell ref="C2468:C2469"/>
    <mergeCell ref="D2468:E2469"/>
    <mergeCell ref="F2468:L2480"/>
    <mergeCell ref="M2468:M2471"/>
    <mergeCell ref="N2468:N2469"/>
    <mergeCell ref="O2468:P2469"/>
    <mergeCell ref="Q2468:W2480"/>
    <mergeCell ref="C2470:C2471"/>
    <mergeCell ref="D2470:E2471"/>
    <mergeCell ref="N2470:N2471"/>
    <mergeCell ref="O2470:P2471"/>
    <mergeCell ref="B2472:B2475"/>
    <mergeCell ref="C2472:C2473"/>
    <mergeCell ref="D2472:E2473"/>
    <mergeCell ref="M2472:M2475"/>
    <mergeCell ref="N2472:N2473"/>
    <mergeCell ref="O2472:P2473"/>
    <mergeCell ref="B2457:D2457"/>
    <mergeCell ref="E2457:L2457"/>
    <mergeCell ref="M2457:O2457"/>
    <mergeCell ref="P2457:W2457"/>
    <mergeCell ref="B2458:D2458"/>
    <mergeCell ref="E2458:G2458"/>
    <mergeCell ref="H2458:I2458"/>
    <mergeCell ref="J2458:L2458"/>
    <mergeCell ref="M2458:O2458"/>
    <mergeCell ref="P2458:R2458"/>
    <mergeCell ref="S2458:T2458"/>
    <mergeCell ref="U2458:W2458"/>
    <mergeCell ref="B2459:C2459"/>
    <mergeCell ref="D2459:L2459"/>
    <mergeCell ref="M2459:N2459"/>
    <mergeCell ref="O2459:W2459"/>
    <mergeCell ref="C2460:L2461"/>
    <mergeCell ref="M2451:N2451"/>
    <mergeCell ref="O2451:P2451"/>
    <mergeCell ref="B2452:B2453"/>
    <mergeCell ref="C2452:D2452"/>
    <mergeCell ref="M2452:M2453"/>
    <mergeCell ref="N2452:O2452"/>
    <mergeCell ref="C2453:D2453"/>
    <mergeCell ref="N2453:O2453"/>
    <mergeCell ref="B2454:C2454"/>
    <mergeCell ref="D2454:E2454"/>
    <mergeCell ref="M2454:N2454"/>
    <mergeCell ref="O2454:P2454"/>
    <mergeCell ref="B2455:D2455"/>
    <mergeCell ref="M2455:O2455"/>
    <mergeCell ref="B2456:D2456"/>
    <mergeCell ref="E2456:L2456"/>
    <mergeCell ref="M2456:O2456"/>
    <mergeCell ref="P2456:W2456"/>
    <mergeCell ref="B2441:C2441"/>
    <mergeCell ref="D2441:L2441"/>
    <mergeCell ref="M2441:N2441"/>
    <mergeCell ref="O2441:W2441"/>
    <mergeCell ref="B2442:B2445"/>
    <mergeCell ref="C2442:C2443"/>
    <mergeCell ref="D2442:E2443"/>
    <mergeCell ref="F2442:L2454"/>
    <mergeCell ref="M2442:M2445"/>
    <mergeCell ref="N2442:N2443"/>
    <mergeCell ref="O2442:P2443"/>
    <mergeCell ref="Q2442:W2454"/>
    <mergeCell ref="C2444:C2445"/>
    <mergeCell ref="D2444:E2445"/>
    <mergeCell ref="N2444:N2445"/>
    <mergeCell ref="O2444:P2445"/>
    <mergeCell ref="B2446:B2449"/>
    <mergeCell ref="C2446:C2447"/>
    <mergeCell ref="D2446:E2447"/>
    <mergeCell ref="M2446:M2449"/>
    <mergeCell ref="N2446:N2447"/>
    <mergeCell ref="O2446:P2447"/>
    <mergeCell ref="C2448:C2449"/>
    <mergeCell ref="D2448:E2449"/>
    <mergeCell ref="N2448:N2449"/>
    <mergeCell ref="O2448:P2449"/>
    <mergeCell ref="B2450:C2450"/>
    <mergeCell ref="D2450:E2450"/>
    <mergeCell ref="M2450:N2450"/>
    <mergeCell ref="O2450:P2450"/>
    <mergeCell ref="B2451:C2451"/>
    <mergeCell ref="D2451:E2451"/>
    <mergeCell ref="B2437:D2437"/>
    <mergeCell ref="M2437:O2437"/>
    <mergeCell ref="B2438:D2438"/>
    <mergeCell ref="E2438:L2438"/>
    <mergeCell ref="M2438:O2438"/>
    <mergeCell ref="P2438:W2438"/>
    <mergeCell ref="B2439:D2439"/>
    <mergeCell ref="E2439:L2439"/>
    <mergeCell ref="M2439:O2439"/>
    <mergeCell ref="P2439:W2439"/>
    <mergeCell ref="B2440:D2440"/>
    <mergeCell ref="E2440:G2440"/>
    <mergeCell ref="H2440:I2440"/>
    <mergeCell ref="J2440:L2440"/>
    <mergeCell ref="M2440:O2440"/>
    <mergeCell ref="P2440:R2440"/>
    <mergeCell ref="S2440:T2440"/>
    <mergeCell ref="U2440:W2440"/>
    <mergeCell ref="D2432:E2432"/>
    <mergeCell ref="M2432:N2432"/>
    <mergeCell ref="O2432:P2432"/>
    <mergeCell ref="B2433:C2433"/>
    <mergeCell ref="D2433:E2433"/>
    <mergeCell ref="M2433:N2433"/>
    <mergeCell ref="O2433:P2433"/>
    <mergeCell ref="B2434:B2435"/>
    <mergeCell ref="C2434:D2434"/>
    <mergeCell ref="M2434:M2435"/>
    <mergeCell ref="N2434:O2434"/>
    <mergeCell ref="C2435:D2435"/>
    <mergeCell ref="N2435:O2435"/>
    <mergeCell ref="B2436:C2436"/>
    <mergeCell ref="D2436:E2436"/>
    <mergeCell ref="M2436:N2436"/>
    <mergeCell ref="O2436:P2436"/>
    <mergeCell ref="P2422:R2422"/>
    <mergeCell ref="S2422:T2423"/>
    <mergeCell ref="U2422:W2423"/>
    <mergeCell ref="B2423:C2423"/>
    <mergeCell ref="D2423:G2423"/>
    <mergeCell ref="H2423:I2423"/>
    <mergeCell ref="J2423:L2423"/>
    <mergeCell ref="M2423:O2423"/>
    <mergeCell ref="P2423:R2423"/>
    <mergeCell ref="B2424:B2427"/>
    <mergeCell ref="C2424:C2425"/>
    <mergeCell ref="D2424:E2425"/>
    <mergeCell ref="F2424:L2436"/>
    <mergeCell ref="M2424:M2427"/>
    <mergeCell ref="N2424:N2425"/>
    <mergeCell ref="O2424:P2425"/>
    <mergeCell ref="Q2424:W2436"/>
    <mergeCell ref="C2426:C2427"/>
    <mergeCell ref="D2426:E2427"/>
    <mergeCell ref="N2426:N2427"/>
    <mergeCell ref="O2426:P2427"/>
    <mergeCell ref="B2428:B2431"/>
    <mergeCell ref="C2428:C2429"/>
    <mergeCell ref="D2428:E2429"/>
    <mergeCell ref="M2428:M2431"/>
    <mergeCell ref="N2428:N2429"/>
    <mergeCell ref="O2428:P2429"/>
    <mergeCell ref="C2430:C2431"/>
    <mergeCell ref="D2430:E2431"/>
    <mergeCell ref="N2430:N2431"/>
    <mergeCell ref="O2430:P2431"/>
    <mergeCell ref="B2432:C2432"/>
    <mergeCell ref="B1005:D1005"/>
    <mergeCell ref="E1005:L1005"/>
    <mergeCell ref="M1005:O1005"/>
    <mergeCell ref="P1005:W1005"/>
    <mergeCell ref="B1006:D1006"/>
    <mergeCell ref="E1006:G1006"/>
    <mergeCell ref="H1006:I1006"/>
    <mergeCell ref="J1006:L1006"/>
    <mergeCell ref="M1006:O1006"/>
    <mergeCell ref="P1006:R1006"/>
    <mergeCell ref="S1006:T1006"/>
    <mergeCell ref="U1006:W1006"/>
    <mergeCell ref="B1007:C1007"/>
    <mergeCell ref="D1007:L1007"/>
    <mergeCell ref="M1007:N1007"/>
    <mergeCell ref="O1007:W1007"/>
    <mergeCell ref="C1008:L1009"/>
    <mergeCell ref="M999:N999"/>
    <mergeCell ref="O999:P999"/>
    <mergeCell ref="B1000:B1001"/>
    <mergeCell ref="C1000:D1000"/>
    <mergeCell ref="M1000:M1001"/>
    <mergeCell ref="N1000:O1000"/>
    <mergeCell ref="C1001:D1001"/>
    <mergeCell ref="N1001:O1001"/>
    <mergeCell ref="B1002:C1002"/>
    <mergeCell ref="D1002:E1002"/>
    <mergeCell ref="M1002:N1002"/>
    <mergeCell ref="O1002:P1002"/>
    <mergeCell ref="B1003:D1003"/>
    <mergeCell ref="M1003:O1003"/>
    <mergeCell ref="B1004:D1004"/>
    <mergeCell ref="E1004:L1004"/>
    <mergeCell ref="M1004:O1004"/>
    <mergeCell ref="P1004:W1004"/>
    <mergeCell ref="B989:C989"/>
    <mergeCell ref="D989:L989"/>
    <mergeCell ref="M989:N989"/>
    <mergeCell ref="O989:W989"/>
    <mergeCell ref="B990:B993"/>
    <mergeCell ref="C990:C991"/>
    <mergeCell ref="D990:E991"/>
    <mergeCell ref="F990:L1002"/>
    <mergeCell ref="M990:M993"/>
    <mergeCell ref="N990:N991"/>
    <mergeCell ref="O990:P991"/>
    <mergeCell ref="Q990:W1002"/>
    <mergeCell ref="C992:C993"/>
    <mergeCell ref="D992:E993"/>
    <mergeCell ref="N992:N993"/>
    <mergeCell ref="O992:P993"/>
    <mergeCell ref="B994:B997"/>
    <mergeCell ref="C994:C995"/>
    <mergeCell ref="D994:E995"/>
    <mergeCell ref="M994:M997"/>
    <mergeCell ref="N994:N995"/>
    <mergeCell ref="O994:P995"/>
    <mergeCell ref="C996:C997"/>
    <mergeCell ref="D996:E997"/>
    <mergeCell ref="N996:N997"/>
    <mergeCell ref="O996:P997"/>
    <mergeCell ref="B998:C998"/>
    <mergeCell ref="D998:E998"/>
    <mergeCell ref="M998:N998"/>
    <mergeCell ref="O998:P998"/>
    <mergeCell ref="B999:C999"/>
    <mergeCell ref="D999:E999"/>
    <mergeCell ref="B984:C984"/>
    <mergeCell ref="D984:E984"/>
    <mergeCell ref="M984:N984"/>
    <mergeCell ref="O984:P984"/>
    <mergeCell ref="B985:D985"/>
    <mergeCell ref="M985:O985"/>
    <mergeCell ref="B986:D986"/>
    <mergeCell ref="E986:L986"/>
    <mergeCell ref="M986:O986"/>
    <mergeCell ref="P986:W986"/>
    <mergeCell ref="B987:D987"/>
    <mergeCell ref="E987:L987"/>
    <mergeCell ref="M987:O987"/>
    <mergeCell ref="P987:W987"/>
    <mergeCell ref="B988:D988"/>
    <mergeCell ref="E988:G988"/>
    <mergeCell ref="H988:I988"/>
    <mergeCell ref="J988:L988"/>
    <mergeCell ref="M988:O988"/>
    <mergeCell ref="P988:R988"/>
    <mergeCell ref="S988:T988"/>
    <mergeCell ref="U988:W988"/>
    <mergeCell ref="C978:C979"/>
    <mergeCell ref="D978:E979"/>
    <mergeCell ref="N978:N979"/>
    <mergeCell ref="O978:P979"/>
    <mergeCell ref="B980:C980"/>
    <mergeCell ref="D980:E980"/>
    <mergeCell ref="M980:N980"/>
    <mergeCell ref="O980:P980"/>
    <mergeCell ref="B981:C981"/>
    <mergeCell ref="D981:E981"/>
    <mergeCell ref="M981:N981"/>
    <mergeCell ref="O981:P981"/>
    <mergeCell ref="B982:B983"/>
    <mergeCell ref="C982:D982"/>
    <mergeCell ref="M982:M983"/>
    <mergeCell ref="N982:O982"/>
    <mergeCell ref="C983:D983"/>
    <mergeCell ref="N983:O983"/>
    <mergeCell ref="B970:C970"/>
    <mergeCell ref="D970:G970"/>
    <mergeCell ref="H970:I970"/>
    <mergeCell ref="J970:L970"/>
    <mergeCell ref="M970:O970"/>
    <mergeCell ref="P970:R970"/>
    <mergeCell ref="S970:T971"/>
    <mergeCell ref="U970:W971"/>
    <mergeCell ref="B971:C971"/>
    <mergeCell ref="D971:G971"/>
    <mergeCell ref="H971:I971"/>
    <mergeCell ref="J971:L971"/>
    <mergeCell ref="M971:O971"/>
    <mergeCell ref="P971:R971"/>
    <mergeCell ref="B972:B975"/>
    <mergeCell ref="C972:C973"/>
    <mergeCell ref="D972:E973"/>
    <mergeCell ref="F972:L984"/>
    <mergeCell ref="M972:M975"/>
    <mergeCell ref="N972:N973"/>
    <mergeCell ref="O972:P973"/>
    <mergeCell ref="Q972:W984"/>
    <mergeCell ref="C974:C975"/>
    <mergeCell ref="D974:E975"/>
    <mergeCell ref="N974:N975"/>
    <mergeCell ref="O974:P975"/>
    <mergeCell ref="B976:B979"/>
    <mergeCell ref="C976:C977"/>
    <mergeCell ref="D976:E977"/>
    <mergeCell ref="M976:M979"/>
    <mergeCell ref="N976:N977"/>
    <mergeCell ref="O976:P977"/>
    <mergeCell ref="B961:D961"/>
    <mergeCell ref="E961:L961"/>
    <mergeCell ref="M961:O961"/>
    <mergeCell ref="P961:W961"/>
    <mergeCell ref="B962:D962"/>
    <mergeCell ref="E962:G962"/>
    <mergeCell ref="H962:I962"/>
    <mergeCell ref="J962:L962"/>
    <mergeCell ref="M962:O962"/>
    <mergeCell ref="P962:R962"/>
    <mergeCell ref="S962:T962"/>
    <mergeCell ref="U962:W962"/>
    <mergeCell ref="B963:C963"/>
    <mergeCell ref="D963:L963"/>
    <mergeCell ref="M963:N963"/>
    <mergeCell ref="O963:W963"/>
    <mergeCell ref="C964:L965"/>
    <mergeCell ref="M955:N955"/>
    <mergeCell ref="O955:P955"/>
    <mergeCell ref="B956:B957"/>
    <mergeCell ref="C956:D956"/>
    <mergeCell ref="M956:M957"/>
    <mergeCell ref="N956:O956"/>
    <mergeCell ref="C957:D957"/>
    <mergeCell ref="N957:O957"/>
    <mergeCell ref="B958:C958"/>
    <mergeCell ref="D958:E958"/>
    <mergeCell ref="M958:N958"/>
    <mergeCell ref="O958:P958"/>
    <mergeCell ref="B959:D959"/>
    <mergeCell ref="M959:O959"/>
    <mergeCell ref="B960:D960"/>
    <mergeCell ref="E960:L960"/>
    <mergeCell ref="M960:O960"/>
    <mergeCell ref="P960:W960"/>
    <mergeCell ref="B945:C945"/>
    <mergeCell ref="D945:L945"/>
    <mergeCell ref="M945:N945"/>
    <mergeCell ref="O945:W945"/>
    <mergeCell ref="B946:B949"/>
    <mergeCell ref="C946:C947"/>
    <mergeCell ref="D946:E947"/>
    <mergeCell ref="F946:L958"/>
    <mergeCell ref="M946:M949"/>
    <mergeCell ref="N946:N947"/>
    <mergeCell ref="O946:P947"/>
    <mergeCell ref="Q946:W958"/>
    <mergeCell ref="C948:C949"/>
    <mergeCell ref="D948:E949"/>
    <mergeCell ref="N948:N949"/>
    <mergeCell ref="O948:P949"/>
    <mergeCell ref="B950:B953"/>
    <mergeCell ref="C950:C951"/>
    <mergeCell ref="D950:E951"/>
    <mergeCell ref="M950:M953"/>
    <mergeCell ref="N950:N951"/>
    <mergeCell ref="O950:P951"/>
    <mergeCell ref="C952:C953"/>
    <mergeCell ref="D952:E953"/>
    <mergeCell ref="N952:N953"/>
    <mergeCell ref="O952:P953"/>
    <mergeCell ref="B954:C954"/>
    <mergeCell ref="D954:E954"/>
    <mergeCell ref="M954:N954"/>
    <mergeCell ref="O954:P954"/>
    <mergeCell ref="B955:C955"/>
    <mergeCell ref="D955:E955"/>
    <mergeCell ref="B940:C940"/>
    <mergeCell ref="D940:E940"/>
    <mergeCell ref="M940:N940"/>
    <mergeCell ref="O940:P940"/>
    <mergeCell ref="B941:D941"/>
    <mergeCell ref="M941:O941"/>
    <mergeCell ref="B942:D942"/>
    <mergeCell ref="E942:L942"/>
    <mergeCell ref="M942:O942"/>
    <mergeCell ref="P942:W942"/>
    <mergeCell ref="B943:D943"/>
    <mergeCell ref="E943:L943"/>
    <mergeCell ref="M943:O943"/>
    <mergeCell ref="P943:W943"/>
    <mergeCell ref="B944:D944"/>
    <mergeCell ref="E944:G944"/>
    <mergeCell ref="H944:I944"/>
    <mergeCell ref="J944:L944"/>
    <mergeCell ref="M944:O944"/>
    <mergeCell ref="P944:R944"/>
    <mergeCell ref="S944:T944"/>
    <mergeCell ref="U944:W944"/>
    <mergeCell ref="C934:C935"/>
    <mergeCell ref="D934:E935"/>
    <mergeCell ref="N934:N935"/>
    <mergeCell ref="O934:P935"/>
    <mergeCell ref="B936:C936"/>
    <mergeCell ref="D936:E936"/>
    <mergeCell ref="M936:N936"/>
    <mergeCell ref="O936:P936"/>
    <mergeCell ref="B937:C937"/>
    <mergeCell ref="D937:E937"/>
    <mergeCell ref="M937:N937"/>
    <mergeCell ref="O937:P937"/>
    <mergeCell ref="B938:B939"/>
    <mergeCell ref="C938:D938"/>
    <mergeCell ref="M938:M939"/>
    <mergeCell ref="N938:O938"/>
    <mergeCell ref="C939:D939"/>
    <mergeCell ref="N939:O939"/>
    <mergeCell ref="B926:C926"/>
    <mergeCell ref="D926:G926"/>
    <mergeCell ref="H926:I926"/>
    <mergeCell ref="J926:L926"/>
    <mergeCell ref="M926:O926"/>
    <mergeCell ref="P926:R926"/>
    <mergeCell ref="S926:T927"/>
    <mergeCell ref="U926:W927"/>
    <mergeCell ref="B927:C927"/>
    <mergeCell ref="D927:G927"/>
    <mergeCell ref="H927:I927"/>
    <mergeCell ref="J927:L927"/>
    <mergeCell ref="M927:O927"/>
    <mergeCell ref="P927:R927"/>
    <mergeCell ref="B928:B931"/>
    <mergeCell ref="C928:C929"/>
    <mergeCell ref="D928:E929"/>
    <mergeCell ref="F928:L940"/>
    <mergeCell ref="M928:M931"/>
    <mergeCell ref="N928:N929"/>
    <mergeCell ref="O928:P929"/>
    <mergeCell ref="Q928:W940"/>
    <mergeCell ref="C930:C931"/>
    <mergeCell ref="D930:E931"/>
    <mergeCell ref="N930:N931"/>
    <mergeCell ref="O930:P931"/>
    <mergeCell ref="B932:B935"/>
    <mergeCell ref="C932:C933"/>
    <mergeCell ref="D932:E933"/>
    <mergeCell ref="M932:M935"/>
    <mergeCell ref="N932:N933"/>
    <mergeCell ref="O932:P933"/>
    <mergeCell ref="B917:D917"/>
    <mergeCell ref="E917:L917"/>
    <mergeCell ref="M917:O917"/>
    <mergeCell ref="P917:W917"/>
    <mergeCell ref="B918:D918"/>
    <mergeCell ref="E918:G918"/>
    <mergeCell ref="H918:I918"/>
    <mergeCell ref="J918:L918"/>
    <mergeCell ref="M918:O918"/>
    <mergeCell ref="P918:R918"/>
    <mergeCell ref="S918:T918"/>
    <mergeCell ref="U918:W918"/>
    <mergeCell ref="B919:C919"/>
    <mergeCell ref="D919:L919"/>
    <mergeCell ref="M919:N919"/>
    <mergeCell ref="O919:W919"/>
    <mergeCell ref="C920:L921"/>
    <mergeCell ref="M911:N911"/>
    <mergeCell ref="O911:P911"/>
    <mergeCell ref="B912:B913"/>
    <mergeCell ref="C912:D912"/>
    <mergeCell ref="M912:M913"/>
    <mergeCell ref="N912:O912"/>
    <mergeCell ref="C913:D913"/>
    <mergeCell ref="N913:O913"/>
    <mergeCell ref="B914:C914"/>
    <mergeCell ref="D914:E914"/>
    <mergeCell ref="M914:N914"/>
    <mergeCell ref="O914:P914"/>
    <mergeCell ref="B915:D915"/>
    <mergeCell ref="M915:O915"/>
    <mergeCell ref="B916:D916"/>
    <mergeCell ref="E916:L916"/>
    <mergeCell ref="M916:O916"/>
    <mergeCell ref="P916:W916"/>
    <mergeCell ref="B901:C901"/>
    <mergeCell ref="D901:L901"/>
    <mergeCell ref="M901:N901"/>
    <mergeCell ref="O901:W901"/>
    <mergeCell ref="B902:B905"/>
    <mergeCell ref="C902:C903"/>
    <mergeCell ref="D902:E903"/>
    <mergeCell ref="F902:L914"/>
    <mergeCell ref="M902:M905"/>
    <mergeCell ref="N902:N903"/>
    <mergeCell ref="O902:P903"/>
    <mergeCell ref="Q902:W914"/>
    <mergeCell ref="C904:C905"/>
    <mergeCell ref="D904:E905"/>
    <mergeCell ref="N904:N905"/>
    <mergeCell ref="O904:P905"/>
    <mergeCell ref="B906:B909"/>
    <mergeCell ref="C906:C907"/>
    <mergeCell ref="D906:E907"/>
    <mergeCell ref="M906:M909"/>
    <mergeCell ref="N906:N907"/>
    <mergeCell ref="O906:P907"/>
    <mergeCell ref="C908:C909"/>
    <mergeCell ref="D908:E909"/>
    <mergeCell ref="N908:N909"/>
    <mergeCell ref="O908:P909"/>
    <mergeCell ref="B910:C910"/>
    <mergeCell ref="D910:E910"/>
    <mergeCell ref="M910:N910"/>
    <mergeCell ref="O910:P910"/>
    <mergeCell ref="B911:C911"/>
    <mergeCell ref="D911:E911"/>
    <mergeCell ref="B896:C896"/>
    <mergeCell ref="D896:E896"/>
    <mergeCell ref="M896:N896"/>
    <mergeCell ref="O896:P896"/>
    <mergeCell ref="B897:D897"/>
    <mergeCell ref="M897:O897"/>
    <mergeCell ref="B898:D898"/>
    <mergeCell ref="E898:L898"/>
    <mergeCell ref="M898:O898"/>
    <mergeCell ref="P898:W898"/>
    <mergeCell ref="B899:D899"/>
    <mergeCell ref="E899:L899"/>
    <mergeCell ref="M899:O899"/>
    <mergeCell ref="P899:W899"/>
    <mergeCell ref="B900:D900"/>
    <mergeCell ref="E900:G900"/>
    <mergeCell ref="H900:I900"/>
    <mergeCell ref="J900:L900"/>
    <mergeCell ref="M900:O900"/>
    <mergeCell ref="P900:R900"/>
    <mergeCell ref="S900:T900"/>
    <mergeCell ref="U900:W900"/>
    <mergeCell ref="C890:C891"/>
    <mergeCell ref="D890:E891"/>
    <mergeCell ref="N890:N891"/>
    <mergeCell ref="O890:P891"/>
    <mergeCell ref="B892:C892"/>
    <mergeCell ref="D892:E892"/>
    <mergeCell ref="M892:N892"/>
    <mergeCell ref="O892:P892"/>
    <mergeCell ref="B893:C893"/>
    <mergeCell ref="D893:E893"/>
    <mergeCell ref="M893:N893"/>
    <mergeCell ref="O893:P893"/>
    <mergeCell ref="B894:B895"/>
    <mergeCell ref="C894:D894"/>
    <mergeCell ref="M894:M895"/>
    <mergeCell ref="N894:O894"/>
    <mergeCell ref="C895:D895"/>
    <mergeCell ref="N895:O895"/>
    <mergeCell ref="B882:C882"/>
    <mergeCell ref="D882:G882"/>
    <mergeCell ref="H882:I882"/>
    <mergeCell ref="J882:L882"/>
    <mergeCell ref="M882:O882"/>
    <mergeCell ref="P882:R882"/>
    <mergeCell ref="S882:T883"/>
    <mergeCell ref="U882:W883"/>
    <mergeCell ref="B883:C883"/>
    <mergeCell ref="D883:G883"/>
    <mergeCell ref="H883:I883"/>
    <mergeCell ref="J883:L883"/>
    <mergeCell ref="M883:O883"/>
    <mergeCell ref="P883:R883"/>
    <mergeCell ref="B884:B887"/>
    <mergeCell ref="C884:C885"/>
    <mergeCell ref="D884:E885"/>
    <mergeCell ref="F884:L896"/>
    <mergeCell ref="M884:M887"/>
    <mergeCell ref="N884:N885"/>
    <mergeCell ref="O884:P885"/>
    <mergeCell ref="Q884:W896"/>
    <mergeCell ref="C886:C887"/>
    <mergeCell ref="D886:E887"/>
    <mergeCell ref="N886:N887"/>
    <mergeCell ref="O886:P887"/>
    <mergeCell ref="B888:B891"/>
    <mergeCell ref="C888:C889"/>
    <mergeCell ref="D888:E889"/>
    <mergeCell ref="M888:M891"/>
    <mergeCell ref="N888:N889"/>
    <mergeCell ref="O888:P889"/>
    <mergeCell ref="B873:D873"/>
    <mergeCell ref="E873:L873"/>
    <mergeCell ref="M873:O873"/>
    <mergeCell ref="P873:W873"/>
    <mergeCell ref="B874:D874"/>
    <mergeCell ref="E874:G874"/>
    <mergeCell ref="H874:I874"/>
    <mergeCell ref="J874:L874"/>
    <mergeCell ref="M874:O874"/>
    <mergeCell ref="P874:R874"/>
    <mergeCell ref="S874:T874"/>
    <mergeCell ref="U874:W874"/>
    <mergeCell ref="B875:C875"/>
    <mergeCell ref="D875:L875"/>
    <mergeCell ref="M875:N875"/>
    <mergeCell ref="O875:W875"/>
    <mergeCell ref="C876:L877"/>
    <mergeCell ref="M867:N867"/>
    <mergeCell ref="O867:P867"/>
    <mergeCell ref="B868:B869"/>
    <mergeCell ref="C868:D868"/>
    <mergeCell ref="M868:M869"/>
    <mergeCell ref="N868:O868"/>
    <mergeCell ref="C869:D869"/>
    <mergeCell ref="N869:O869"/>
    <mergeCell ref="B870:C870"/>
    <mergeCell ref="D870:E870"/>
    <mergeCell ref="M870:N870"/>
    <mergeCell ref="O870:P870"/>
    <mergeCell ref="B871:D871"/>
    <mergeCell ref="M871:O871"/>
    <mergeCell ref="B872:D872"/>
    <mergeCell ref="E872:L872"/>
    <mergeCell ref="M872:O872"/>
    <mergeCell ref="P872:W872"/>
    <mergeCell ref="B857:C857"/>
    <mergeCell ref="D857:L857"/>
    <mergeCell ref="M857:N857"/>
    <mergeCell ref="O857:W857"/>
    <mergeCell ref="B858:B861"/>
    <mergeCell ref="C858:C859"/>
    <mergeCell ref="D858:E859"/>
    <mergeCell ref="F858:L870"/>
    <mergeCell ref="M858:M861"/>
    <mergeCell ref="N858:N859"/>
    <mergeCell ref="O858:P859"/>
    <mergeCell ref="Q858:W870"/>
    <mergeCell ref="C860:C861"/>
    <mergeCell ref="D860:E861"/>
    <mergeCell ref="N860:N861"/>
    <mergeCell ref="O860:P861"/>
    <mergeCell ref="B862:B865"/>
    <mergeCell ref="C862:C863"/>
    <mergeCell ref="D862:E863"/>
    <mergeCell ref="M862:M865"/>
    <mergeCell ref="N862:N863"/>
    <mergeCell ref="O862:P863"/>
    <mergeCell ref="C864:C865"/>
    <mergeCell ref="D864:E865"/>
    <mergeCell ref="N864:N865"/>
    <mergeCell ref="O864:P865"/>
    <mergeCell ref="B866:C866"/>
    <mergeCell ref="D866:E866"/>
    <mergeCell ref="M866:N866"/>
    <mergeCell ref="O866:P866"/>
    <mergeCell ref="B867:C867"/>
    <mergeCell ref="D867:E867"/>
    <mergeCell ref="B852:C852"/>
    <mergeCell ref="D852:E852"/>
    <mergeCell ref="M852:N852"/>
    <mergeCell ref="O852:P852"/>
    <mergeCell ref="B853:D853"/>
    <mergeCell ref="M853:O853"/>
    <mergeCell ref="B854:D854"/>
    <mergeCell ref="E854:L854"/>
    <mergeCell ref="M854:O854"/>
    <mergeCell ref="P854:W854"/>
    <mergeCell ref="B855:D855"/>
    <mergeCell ref="E855:L855"/>
    <mergeCell ref="M855:O855"/>
    <mergeCell ref="P855:W855"/>
    <mergeCell ref="B856:D856"/>
    <mergeCell ref="E856:G856"/>
    <mergeCell ref="H856:I856"/>
    <mergeCell ref="J856:L856"/>
    <mergeCell ref="M856:O856"/>
    <mergeCell ref="P856:R856"/>
    <mergeCell ref="S856:T856"/>
    <mergeCell ref="U856:W856"/>
    <mergeCell ref="C846:C847"/>
    <mergeCell ref="D846:E847"/>
    <mergeCell ref="N846:N847"/>
    <mergeCell ref="O846:P847"/>
    <mergeCell ref="B848:C848"/>
    <mergeCell ref="D848:E848"/>
    <mergeCell ref="M848:N848"/>
    <mergeCell ref="O848:P848"/>
    <mergeCell ref="B849:C849"/>
    <mergeCell ref="D849:E849"/>
    <mergeCell ref="M849:N849"/>
    <mergeCell ref="O849:P849"/>
    <mergeCell ref="B850:B851"/>
    <mergeCell ref="C850:D850"/>
    <mergeCell ref="M850:M851"/>
    <mergeCell ref="N850:O850"/>
    <mergeCell ref="C851:D851"/>
    <mergeCell ref="N851:O851"/>
    <mergeCell ref="B838:C838"/>
    <mergeCell ref="D838:G838"/>
    <mergeCell ref="H838:I838"/>
    <mergeCell ref="J838:L838"/>
    <mergeCell ref="M838:O838"/>
    <mergeCell ref="P838:R838"/>
    <mergeCell ref="S838:T839"/>
    <mergeCell ref="U838:W839"/>
    <mergeCell ref="B839:C839"/>
    <mergeCell ref="D839:G839"/>
    <mergeCell ref="H839:I839"/>
    <mergeCell ref="J839:L839"/>
    <mergeCell ref="M839:O839"/>
    <mergeCell ref="P839:R839"/>
    <mergeCell ref="B840:B843"/>
    <mergeCell ref="C840:C841"/>
    <mergeCell ref="D840:E841"/>
    <mergeCell ref="F840:L852"/>
    <mergeCell ref="M840:M843"/>
    <mergeCell ref="N840:N841"/>
    <mergeCell ref="O840:P841"/>
    <mergeCell ref="Q840:W852"/>
    <mergeCell ref="C842:C843"/>
    <mergeCell ref="D842:E843"/>
    <mergeCell ref="N842:N843"/>
    <mergeCell ref="O842:P843"/>
    <mergeCell ref="B844:B847"/>
    <mergeCell ref="C844:C845"/>
    <mergeCell ref="D844:E845"/>
    <mergeCell ref="M844:M847"/>
    <mergeCell ref="N844:N845"/>
    <mergeCell ref="O844:P845"/>
    <mergeCell ref="B829:D829"/>
    <mergeCell ref="E829:L829"/>
    <mergeCell ref="M829:O829"/>
    <mergeCell ref="P829:W829"/>
    <mergeCell ref="B830:D830"/>
    <mergeCell ref="E830:G830"/>
    <mergeCell ref="H830:I830"/>
    <mergeCell ref="J830:L830"/>
    <mergeCell ref="M830:O830"/>
    <mergeCell ref="P830:R830"/>
    <mergeCell ref="S830:T830"/>
    <mergeCell ref="U830:W830"/>
    <mergeCell ref="B831:C831"/>
    <mergeCell ref="D831:L831"/>
    <mergeCell ref="M831:N831"/>
    <mergeCell ref="O831:W831"/>
    <mergeCell ref="C832:L833"/>
    <mergeCell ref="M823:N823"/>
    <mergeCell ref="O823:P823"/>
    <mergeCell ref="B824:B825"/>
    <mergeCell ref="C824:D824"/>
    <mergeCell ref="M824:M825"/>
    <mergeCell ref="N824:O824"/>
    <mergeCell ref="C825:D825"/>
    <mergeCell ref="N825:O825"/>
    <mergeCell ref="B826:C826"/>
    <mergeCell ref="D826:E826"/>
    <mergeCell ref="M826:N826"/>
    <mergeCell ref="O826:P826"/>
    <mergeCell ref="B827:D827"/>
    <mergeCell ref="M827:O827"/>
    <mergeCell ref="B828:D828"/>
    <mergeCell ref="E828:L828"/>
    <mergeCell ref="M828:O828"/>
    <mergeCell ref="P828:W828"/>
    <mergeCell ref="B813:C813"/>
    <mergeCell ref="D813:L813"/>
    <mergeCell ref="M813:N813"/>
    <mergeCell ref="O813:W813"/>
    <mergeCell ref="B814:B817"/>
    <mergeCell ref="C814:C815"/>
    <mergeCell ref="D814:E815"/>
    <mergeCell ref="F814:L826"/>
    <mergeCell ref="M814:M817"/>
    <mergeCell ref="N814:N815"/>
    <mergeCell ref="O814:P815"/>
    <mergeCell ref="Q814:W826"/>
    <mergeCell ref="C816:C817"/>
    <mergeCell ref="D816:E817"/>
    <mergeCell ref="N816:N817"/>
    <mergeCell ref="O816:P817"/>
    <mergeCell ref="B818:B821"/>
    <mergeCell ref="C818:C819"/>
    <mergeCell ref="D818:E819"/>
    <mergeCell ref="M818:M821"/>
    <mergeCell ref="N818:N819"/>
    <mergeCell ref="O818:P819"/>
    <mergeCell ref="C820:C821"/>
    <mergeCell ref="D820:E821"/>
    <mergeCell ref="N820:N821"/>
    <mergeCell ref="O820:P821"/>
    <mergeCell ref="B822:C822"/>
    <mergeCell ref="D822:E822"/>
    <mergeCell ref="M822:N822"/>
    <mergeCell ref="O822:P822"/>
    <mergeCell ref="B823:C823"/>
    <mergeCell ref="D823:E823"/>
    <mergeCell ref="B808:C808"/>
    <mergeCell ref="D808:E808"/>
    <mergeCell ref="M808:N808"/>
    <mergeCell ref="O808:P808"/>
    <mergeCell ref="B809:D809"/>
    <mergeCell ref="M809:O809"/>
    <mergeCell ref="B810:D810"/>
    <mergeCell ref="E810:L810"/>
    <mergeCell ref="M810:O810"/>
    <mergeCell ref="P810:W810"/>
    <mergeCell ref="B811:D811"/>
    <mergeCell ref="E811:L811"/>
    <mergeCell ref="M811:O811"/>
    <mergeCell ref="P811:W811"/>
    <mergeCell ref="B812:D812"/>
    <mergeCell ref="E812:G812"/>
    <mergeCell ref="H812:I812"/>
    <mergeCell ref="J812:L812"/>
    <mergeCell ref="M812:O812"/>
    <mergeCell ref="P812:R812"/>
    <mergeCell ref="S812:T812"/>
    <mergeCell ref="U812:W812"/>
    <mergeCell ref="C802:C803"/>
    <mergeCell ref="D802:E803"/>
    <mergeCell ref="N802:N803"/>
    <mergeCell ref="O802:P803"/>
    <mergeCell ref="B804:C804"/>
    <mergeCell ref="D804:E804"/>
    <mergeCell ref="M804:N804"/>
    <mergeCell ref="O804:P804"/>
    <mergeCell ref="B805:C805"/>
    <mergeCell ref="D805:E805"/>
    <mergeCell ref="M805:N805"/>
    <mergeCell ref="O805:P805"/>
    <mergeCell ref="B806:B807"/>
    <mergeCell ref="C806:D806"/>
    <mergeCell ref="M806:M807"/>
    <mergeCell ref="N806:O806"/>
    <mergeCell ref="C807:D807"/>
    <mergeCell ref="N807:O807"/>
    <mergeCell ref="B794:C794"/>
    <mergeCell ref="D794:G794"/>
    <mergeCell ref="H794:I794"/>
    <mergeCell ref="J794:L794"/>
    <mergeCell ref="M794:O794"/>
    <mergeCell ref="P794:R794"/>
    <mergeCell ref="S794:T795"/>
    <mergeCell ref="U794:W795"/>
    <mergeCell ref="B795:C795"/>
    <mergeCell ref="D795:G795"/>
    <mergeCell ref="H795:I795"/>
    <mergeCell ref="J795:L795"/>
    <mergeCell ref="M795:O795"/>
    <mergeCell ref="P795:R795"/>
    <mergeCell ref="B796:B799"/>
    <mergeCell ref="C796:C797"/>
    <mergeCell ref="D796:E797"/>
    <mergeCell ref="F796:L808"/>
    <mergeCell ref="M796:M799"/>
    <mergeCell ref="N796:N797"/>
    <mergeCell ref="O796:P797"/>
    <mergeCell ref="Q796:W808"/>
    <mergeCell ref="C798:C799"/>
    <mergeCell ref="D798:E799"/>
    <mergeCell ref="N798:N799"/>
    <mergeCell ref="O798:P799"/>
    <mergeCell ref="B800:B803"/>
    <mergeCell ref="C800:C801"/>
    <mergeCell ref="D800:E801"/>
    <mergeCell ref="M800:M803"/>
    <mergeCell ref="N800:N801"/>
    <mergeCell ref="O800:P801"/>
    <mergeCell ref="B785:D785"/>
    <mergeCell ref="E785:L785"/>
    <mergeCell ref="M785:O785"/>
    <mergeCell ref="P785:W785"/>
    <mergeCell ref="B786:D786"/>
    <mergeCell ref="E786:G786"/>
    <mergeCell ref="H786:I786"/>
    <mergeCell ref="J786:L786"/>
    <mergeCell ref="M786:O786"/>
    <mergeCell ref="P786:R786"/>
    <mergeCell ref="S786:T786"/>
    <mergeCell ref="U786:W786"/>
    <mergeCell ref="B787:C787"/>
    <mergeCell ref="D787:L787"/>
    <mergeCell ref="M787:N787"/>
    <mergeCell ref="O787:W787"/>
    <mergeCell ref="C788:L789"/>
    <mergeCell ref="M779:N779"/>
    <mergeCell ref="O779:P779"/>
    <mergeCell ref="B780:B781"/>
    <mergeCell ref="C780:D780"/>
    <mergeCell ref="M780:M781"/>
    <mergeCell ref="N780:O780"/>
    <mergeCell ref="C781:D781"/>
    <mergeCell ref="N781:O781"/>
    <mergeCell ref="B782:C782"/>
    <mergeCell ref="D782:E782"/>
    <mergeCell ref="M782:N782"/>
    <mergeCell ref="O782:P782"/>
    <mergeCell ref="B783:D783"/>
    <mergeCell ref="M783:O783"/>
    <mergeCell ref="B784:D784"/>
    <mergeCell ref="E784:L784"/>
    <mergeCell ref="M784:O784"/>
    <mergeCell ref="P784:W784"/>
    <mergeCell ref="B769:C769"/>
    <mergeCell ref="D769:L769"/>
    <mergeCell ref="M769:N769"/>
    <mergeCell ref="O769:W769"/>
    <mergeCell ref="B770:B773"/>
    <mergeCell ref="C770:C771"/>
    <mergeCell ref="D770:E771"/>
    <mergeCell ref="F770:L782"/>
    <mergeCell ref="M770:M773"/>
    <mergeCell ref="N770:N771"/>
    <mergeCell ref="O770:P771"/>
    <mergeCell ref="Q770:W782"/>
    <mergeCell ref="C772:C773"/>
    <mergeCell ref="D772:E773"/>
    <mergeCell ref="N772:N773"/>
    <mergeCell ref="O772:P773"/>
    <mergeCell ref="B774:B777"/>
    <mergeCell ref="C774:C775"/>
    <mergeCell ref="D774:E775"/>
    <mergeCell ref="M774:M777"/>
    <mergeCell ref="N774:N775"/>
    <mergeCell ref="O774:P775"/>
    <mergeCell ref="C776:C777"/>
    <mergeCell ref="D776:E777"/>
    <mergeCell ref="N776:N777"/>
    <mergeCell ref="O776:P777"/>
    <mergeCell ref="B778:C778"/>
    <mergeCell ref="D778:E778"/>
    <mergeCell ref="M778:N778"/>
    <mergeCell ref="O778:P778"/>
    <mergeCell ref="B779:C779"/>
    <mergeCell ref="D779:E779"/>
    <mergeCell ref="B764:C764"/>
    <mergeCell ref="D764:E764"/>
    <mergeCell ref="M764:N764"/>
    <mergeCell ref="O764:P764"/>
    <mergeCell ref="B765:D765"/>
    <mergeCell ref="M765:O765"/>
    <mergeCell ref="B766:D766"/>
    <mergeCell ref="E766:L766"/>
    <mergeCell ref="M766:O766"/>
    <mergeCell ref="P766:W766"/>
    <mergeCell ref="B767:D767"/>
    <mergeCell ref="E767:L767"/>
    <mergeCell ref="M767:O767"/>
    <mergeCell ref="P767:W767"/>
    <mergeCell ref="B768:D768"/>
    <mergeCell ref="E768:G768"/>
    <mergeCell ref="H768:I768"/>
    <mergeCell ref="J768:L768"/>
    <mergeCell ref="M768:O768"/>
    <mergeCell ref="P768:R768"/>
    <mergeCell ref="S768:T768"/>
    <mergeCell ref="U768:W768"/>
    <mergeCell ref="C758:C759"/>
    <mergeCell ref="D758:E759"/>
    <mergeCell ref="N758:N759"/>
    <mergeCell ref="O758:P759"/>
    <mergeCell ref="B760:C760"/>
    <mergeCell ref="D760:E760"/>
    <mergeCell ref="M760:N760"/>
    <mergeCell ref="O760:P760"/>
    <mergeCell ref="B761:C761"/>
    <mergeCell ref="D761:E761"/>
    <mergeCell ref="M761:N761"/>
    <mergeCell ref="O761:P761"/>
    <mergeCell ref="B762:B763"/>
    <mergeCell ref="C762:D762"/>
    <mergeCell ref="M762:M763"/>
    <mergeCell ref="N762:O762"/>
    <mergeCell ref="C763:D763"/>
    <mergeCell ref="N763:O763"/>
    <mergeCell ref="B750:C750"/>
    <mergeCell ref="D750:G750"/>
    <mergeCell ref="H750:I750"/>
    <mergeCell ref="J750:L750"/>
    <mergeCell ref="M750:O750"/>
    <mergeCell ref="P750:R750"/>
    <mergeCell ref="S750:T751"/>
    <mergeCell ref="U750:W751"/>
    <mergeCell ref="B751:C751"/>
    <mergeCell ref="D751:G751"/>
    <mergeCell ref="H751:I751"/>
    <mergeCell ref="J751:L751"/>
    <mergeCell ref="M751:O751"/>
    <mergeCell ref="P751:R751"/>
    <mergeCell ref="B752:B755"/>
    <mergeCell ref="C752:C753"/>
    <mergeCell ref="D752:E753"/>
    <mergeCell ref="F752:L764"/>
    <mergeCell ref="M752:M755"/>
    <mergeCell ref="N752:N753"/>
    <mergeCell ref="O752:P753"/>
    <mergeCell ref="Q752:W764"/>
    <mergeCell ref="C754:C755"/>
    <mergeCell ref="D754:E755"/>
    <mergeCell ref="N754:N755"/>
    <mergeCell ref="O754:P755"/>
    <mergeCell ref="B756:B759"/>
    <mergeCell ref="C756:C757"/>
    <mergeCell ref="D756:E757"/>
    <mergeCell ref="M756:M759"/>
    <mergeCell ref="N756:N757"/>
    <mergeCell ref="O756:P757"/>
    <mergeCell ref="B741:D741"/>
    <mergeCell ref="E741:L741"/>
    <mergeCell ref="M741:O741"/>
    <mergeCell ref="P741:W741"/>
    <mergeCell ref="B742:D742"/>
    <mergeCell ref="E742:G742"/>
    <mergeCell ref="H742:I742"/>
    <mergeCell ref="J742:L742"/>
    <mergeCell ref="M742:O742"/>
    <mergeCell ref="P742:R742"/>
    <mergeCell ref="S742:T742"/>
    <mergeCell ref="U742:W742"/>
    <mergeCell ref="B743:C743"/>
    <mergeCell ref="D743:L743"/>
    <mergeCell ref="M743:N743"/>
    <mergeCell ref="O743:W743"/>
    <mergeCell ref="C744:L745"/>
    <mergeCell ref="M735:N735"/>
    <mergeCell ref="O735:P735"/>
    <mergeCell ref="B736:B737"/>
    <mergeCell ref="C736:D736"/>
    <mergeCell ref="M736:M737"/>
    <mergeCell ref="N736:O736"/>
    <mergeCell ref="C737:D737"/>
    <mergeCell ref="N737:O737"/>
    <mergeCell ref="B738:C738"/>
    <mergeCell ref="D738:E738"/>
    <mergeCell ref="M738:N738"/>
    <mergeCell ref="O738:P738"/>
    <mergeCell ref="B739:D739"/>
    <mergeCell ref="M739:O739"/>
    <mergeCell ref="B740:D740"/>
    <mergeCell ref="E740:L740"/>
    <mergeCell ref="M740:O740"/>
    <mergeCell ref="P740:W740"/>
    <mergeCell ref="B725:C725"/>
    <mergeCell ref="D725:L725"/>
    <mergeCell ref="M725:N725"/>
    <mergeCell ref="O725:W725"/>
    <mergeCell ref="B726:B729"/>
    <mergeCell ref="C726:C727"/>
    <mergeCell ref="D726:E727"/>
    <mergeCell ref="F726:L738"/>
    <mergeCell ref="M726:M729"/>
    <mergeCell ref="N726:N727"/>
    <mergeCell ref="O726:P727"/>
    <mergeCell ref="Q726:W738"/>
    <mergeCell ref="C728:C729"/>
    <mergeCell ref="D728:E729"/>
    <mergeCell ref="N728:N729"/>
    <mergeCell ref="O728:P729"/>
    <mergeCell ref="B730:B733"/>
    <mergeCell ref="C730:C731"/>
    <mergeCell ref="D730:E731"/>
    <mergeCell ref="M730:M733"/>
    <mergeCell ref="N730:N731"/>
    <mergeCell ref="O730:P731"/>
    <mergeCell ref="C732:C733"/>
    <mergeCell ref="D732:E733"/>
    <mergeCell ref="N732:N733"/>
    <mergeCell ref="O732:P733"/>
    <mergeCell ref="B734:C734"/>
    <mergeCell ref="D734:E734"/>
    <mergeCell ref="M734:N734"/>
    <mergeCell ref="O734:P734"/>
    <mergeCell ref="B735:C735"/>
    <mergeCell ref="D735:E735"/>
    <mergeCell ref="B720:C720"/>
    <mergeCell ref="D720:E720"/>
    <mergeCell ref="M720:N720"/>
    <mergeCell ref="O720:P720"/>
    <mergeCell ref="B721:D721"/>
    <mergeCell ref="M721:O721"/>
    <mergeCell ref="B722:D722"/>
    <mergeCell ref="E722:L722"/>
    <mergeCell ref="M722:O722"/>
    <mergeCell ref="P722:W722"/>
    <mergeCell ref="B723:D723"/>
    <mergeCell ref="E723:L723"/>
    <mergeCell ref="M723:O723"/>
    <mergeCell ref="P723:W723"/>
    <mergeCell ref="B724:D724"/>
    <mergeCell ref="E724:G724"/>
    <mergeCell ref="H724:I724"/>
    <mergeCell ref="J724:L724"/>
    <mergeCell ref="M724:O724"/>
    <mergeCell ref="P724:R724"/>
    <mergeCell ref="S724:T724"/>
    <mergeCell ref="U724:W724"/>
    <mergeCell ref="C714:C715"/>
    <mergeCell ref="D714:E715"/>
    <mergeCell ref="N714:N715"/>
    <mergeCell ref="O714:P715"/>
    <mergeCell ref="B716:C716"/>
    <mergeCell ref="D716:E716"/>
    <mergeCell ref="M716:N716"/>
    <mergeCell ref="O716:P716"/>
    <mergeCell ref="B717:C717"/>
    <mergeCell ref="D717:E717"/>
    <mergeCell ref="M717:N717"/>
    <mergeCell ref="O717:P717"/>
    <mergeCell ref="B718:B719"/>
    <mergeCell ref="C718:D718"/>
    <mergeCell ref="M718:M719"/>
    <mergeCell ref="N718:O718"/>
    <mergeCell ref="C719:D719"/>
    <mergeCell ref="N719:O719"/>
    <mergeCell ref="B706:C706"/>
    <mergeCell ref="D706:G706"/>
    <mergeCell ref="H706:I706"/>
    <mergeCell ref="J706:L706"/>
    <mergeCell ref="M706:O706"/>
    <mergeCell ref="P706:R706"/>
    <mergeCell ref="S706:T707"/>
    <mergeCell ref="U706:W707"/>
    <mergeCell ref="B707:C707"/>
    <mergeCell ref="D707:G707"/>
    <mergeCell ref="H707:I707"/>
    <mergeCell ref="J707:L707"/>
    <mergeCell ref="M707:O707"/>
    <mergeCell ref="P707:R707"/>
    <mergeCell ref="B708:B711"/>
    <mergeCell ref="C708:C709"/>
    <mergeCell ref="D708:E709"/>
    <mergeCell ref="F708:L720"/>
    <mergeCell ref="M708:M711"/>
    <mergeCell ref="N708:N709"/>
    <mergeCell ref="O708:P709"/>
    <mergeCell ref="Q708:W720"/>
    <mergeCell ref="C710:C711"/>
    <mergeCell ref="D710:E711"/>
    <mergeCell ref="N710:N711"/>
    <mergeCell ref="O710:P711"/>
    <mergeCell ref="B712:B715"/>
    <mergeCell ref="C712:C713"/>
    <mergeCell ref="D712:E713"/>
    <mergeCell ref="M712:M715"/>
    <mergeCell ref="N712:N713"/>
    <mergeCell ref="O712:P713"/>
    <mergeCell ref="B697:D697"/>
    <mergeCell ref="E697:L697"/>
    <mergeCell ref="M697:O697"/>
    <mergeCell ref="P697:W697"/>
    <mergeCell ref="B698:D698"/>
    <mergeCell ref="E698:G698"/>
    <mergeCell ref="H698:I698"/>
    <mergeCell ref="J698:L698"/>
    <mergeCell ref="M698:O698"/>
    <mergeCell ref="P698:R698"/>
    <mergeCell ref="S698:T698"/>
    <mergeCell ref="U698:W698"/>
    <mergeCell ref="B699:C699"/>
    <mergeCell ref="D699:L699"/>
    <mergeCell ref="M699:N699"/>
    <mergeCell ref="O699:W699"/>
    <mergeCell ref="C700:L701"/>
    <mergeCell ref="M691:N691"/>
    <mergeCell ref="O691:P691"/>
    <mergeCell ref="B692:B693"/>
    <mergeCell ref="C692:D692"/>
    <mergeCell ref="M692:M693"/>
    <mergeCell ref="N692:O692"/>
    <mergeCell ref="C693:D693"/>
    <mergeCell ref="N693:O693"/>
    <mergeCell ref="B694:C694"/>
    <mergeCell ref="D694:E694"/>
    <mergeCell ref="M694:N694"/>
    <mergeCell ref="O694:P694"/>
    <mergeCell ref="B695:D695"/>
    <mergeCell ref="M695:O695"/>
    <mergeCell ref="B696:D696"/>
    <mergeCell ref="E696:L696"/>
    <mergeCell ref="M696:O696"/>
    <mergeCell ref="P696:W696"/>
    <mergeCell ref="B681:C681"/>
    <mergeCell ref="D681:L681"/>
    <mergeCell ref="M681:N681"/>
    <mergeCell ref="O681:W681"/>
    <mergeCell ref="B682:B685"/>
    <mergeCell ref="C682:C683"/>
    <mergeCell ref="D682:E683"/>
    <mergeCell ref="F682:L694"/>
    <mergeCell ref="M682:M685"/>
    <mergeCell ref="N682:N683"/>
    <mergeCell ref="O682:P683"/>
    <mergeCell ref="Q682:W694"/>
    <mergeCell ref="C684:C685"/>
    <mergeCell ref="D684:E685"/>
    <mergeCell ref="N684:N685"/>
    <mergeCell ref="O684:P685"/>
    <mergeCell ref="B686:B689"/>
    <mergeCell ref="C686:C687"/>
    <mergeCell ref="D686:E687"/>
    <mergeCell ref="M686:M689"/>
    <mergeCell ref="N686:N687"/>
    <mergeCell ref="O686:P687"/>
    <mergeCell ref="C688:C689"/>
    <mergeCell ref="D688:E689"/>
    <mergeCell ref="N688:N689"/>
    <mergeCell ref="O688:P689"/>
    <mergeCell ref="B690:C690"/>
    <mergeCell ref="D690:E690"/>
    <mergeCell ref="M690:N690"/>
    <mergeCell ref="O690:P690"/>
    <mergeCell ref="B691:C691"/>
    <mergeCell ref="D691:E691"/>
    <mergeCell ref="B676:C676"/>
    <mergeCell ref="D676:E676"/>
    <mergeCell ref="M676:N676"/>
    <mergeCell ref="O676:P676"/>
    <mergeCell ref="B677:D677"/>
    <mergeCell ref="M677:O677"/>
    <mergeCell ref="B678:D678"/>
    <mergeCell ref="E678:L678"/>
    <mergeCell ref="M678:O678"/>
    <mergeCell ref="P678:W678"/>
    <mergeCell ref="B679:D679"/>
    <mergeCell ref="E679:L679"/>
    <mergeCell ref="M679:O679"/>
    <mergeCell ref="P679:W679"/>
    <mergeCell ref="B680:D680"/>
    <mergeCell ref="E680:G680"/>
    <mergeCell ref="H680:I680"/>
    <mergeCell ref="J680:L680"/>
    <mergeCell ref="M680:O680"/>
    <mergeCell ref="P680:R680"/>
    <mergeCell ref="S680:T680"/>
    <mergeCell ref="U680:W680"/>
    <mergeCell ref="C670:C671"/>
    <mergeCell ref="D670:E671"/>
    <mergeCell ref="N670:N671"/>
    <mergeCell ref="O670:P671"/>
    <mergeCell ref="B672:C672"/>
    <mergeCell ref="D672:E672"/>
    <mergeCell ref="M672:N672"/>
    <mergeCell ref="O672:P672"/>
    <mergeCell ref="B673:C673"/>
    <mergeCell ref="D673:E673"/>
    <mergeCell ref="M673:N673"/>
    <mergeCell ref="O673:P673"/>
    <mergeCell ref="B674:B675"/>
    <mergeCell ref="C674:D674"/>
    <mergeCell ref="M674:M675"/>
    <mergeCell ref="N674:O674"/>
    <mergeCell ref="C675:D675"/>
    <mergeCell ref="N675:O675"/>
    <mergeCell ref="B662:C662"/>
    <mergeCell ref="D662:G662"/>
    <mergeCell ref="H662:I662"/>
    <mergeCell ref="J662:L662"/>
    <mergeCell ref="M662:O662"/>
    <mergeCell ref="P662:R662"/>
    <mergeCell ref="S662:T663"/>
    <mergeCell ref="U662:W663"/>
    <mergeCell ref="B663:C663"/>
    <mergeCell ref="D663:G663"/>
    <mergeCell ref="H663:I663"/>
    <mergeCell ref="J663:L663"/>
    <mergeCell ref="M663:O663"/>
    <mergeCell ref="P663:R663"/>
    <mergeCell ref="B664:B667"/>
    <mergeCell ref="C664:C665"/>
    <mergeCell ref="D664:E665"/>
    <mergeCell ref="F664:L676"/>
    <mergeCell ref="M664:M667"/>
    <mergeCell ref="N664:N665"/>
    <mergeCell ref="O664:P665"/>
    <mergeCell ref="Q664:W676"/>
    <mergeCell ref="C666:C667"/>
    <mergeCell ref="D666:E667"/>
    <mergeCell ref="N666:N667"/>
    <mergeCell ref="O666:P667"/>
    <mergeCell ref="B668:B671"/>
    <mergeCell ref="C668:C669"/>
    <mergeCell ref="D668:E669"/>
    <mergeCell ref="M668:M671"/>
    <mergeCell ref="N668:N669"/>
    <mergeCell ref="O668:P669"/>
    <mergeCell ref="B653:D653"/>
    <mergeCell ref="E653:L653"/>
    <mergeCell ref="M653:O653"/>
    <mergeCell ref="P653:W653"/>
    <mergeCell ref="B654:D654"/>
    <mergeCell ref="E654:G654"/>
    <mergeCell ref="H654:I654"/>
    <mergeCell ref="J654:L654"/>
    <mergeCell ref="M654:O654"/>
    <mergeCell ref="P654:R654"/>
    <mergeCell ref="S654:T654"/>
    <mergeCell ref="U654:W654"/>
    <mergeCell ref="B655:C655"/>
    <mergeCell ref="D655:L655"/>
    <mergeCell ref="M655:N655"/>
    <mergeCell ref="O655:W655"/>
    <mergeCell ref="C656:L657"/>
    <mergeCell ref="M647:N647"/>
    <mergeCell ref="O647:P647"/>
    <mergeCell ref="B648:B649"/>
    <mergeCell ref="C648:D648"/>
    <mergeCell ref="M648:M649"/>
    <mergeCell ref="N648:O648"/>
    <mergeCell ref="C649:D649"/>
    <mergeCell ref="N649:O649"/>
    <mergeCell ref="B650:C650"/>
    <mergeCell ref="D650:E650"/>
    <mergeCell ref="M650:N650"/>
    <mergeCell ref="O650:P650"/>
    <mergeCell ref="B651:D651"/>
    <mergeCell ref="M651:O651"/>
    <mergeCell ref="B652:D652"/>
    <mergeCell ref="E652:L652"/>
    <mergeCell ref="M652:O652"/>
    <mergeCell ref="P652:W652"/>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N644:N645"/>
    <mergeCell ref="O644:P645"/>
    <mergeCell ref="B646:C646"/>
    <mergeCell ref="D646:E646"/>
    <mergeCell ref="M646:N646"/>
    <mergeCell ref="O646:P646"/>
    <mergeCell ref="B647:C647"/>
    <mergeCell ref="D647:E647"/>
    <mergeCell ref="B632:C632"/>
    <mergeCell ref="D632:E632"/>
    <mergeCell ref="M632:N632"/>
    <mergeCell ref="O632:P632"/>
    <mergeCell ref="B633:D633"/>
    <mergeCell ref="M633:O633"/>
    <mergeCell ref="B634:D634"/>
    <mergeCell ref="E634:L634"/>
    <mergeCell ref="M634:O634"/>
    <mergeCell ref="P634:W634"/>
    <mergeCell ref="B635:D635"/>
    <mergeCell ref="E635:L635"/>
    <mergeCell ref="M635:O635"/>
    <mergeCell ref="P635:W635"/>
    <mergeCell ref="B636:D636"/>
    <mergeCell ref="E636:G636"/>
    <mergeCell ref="H636:I636"/>
    <mergeCell ref="J636:L636"/>
    <mergeCell ref="M636:O636"/>
    <mergeCell ref="P636:R636"/>
    <mergeCell ref="S636:T636"/>
    <mergeCell ref="U636:W636"/>
    <mergeCell ref="C626:C627"/>
    <mergeCell ref="D626:E627"/>
    <mergeCell ref="N626:N627"/>
    <mergeCell ref="O626:P627"/>
    <mergeCell ref="B628:C628"/>
    <mergeCell ref="D628:E628"/>
    <mergeCell ref="M628:N628"/>
    <mergeCell ref="O628:P628"/>
    <mergeCell ref="B629:C629"/>
    <mergeCell ref="D629:E629"/>
    <mergeCell ref="M629:N629"/>
    <mergeCell ref="O629:P629"/>
    <mergeCell ref="B630:B631"/>
    <mergeCell ref="C630:D630"/>
    <mergeCell ref="M630:M631"/>
    <mergeCell ref="N630:O630"/>
    <mergeCell ref="C631:D631"/>
    <mergeCell ref="N631:O631"/>
    <mergeCell ref="B618:C618"/>
    <mergeCell ref="D618:G618"/>
    <mergeCell ref="H618:I618"/>
    <mergeCell ref="J618:L618"/>
    <mergeCell ref="M618:O618"/>
    <mergeCell ref="P618:R618"/>
    <mergeCell ref="S618:T619"/>
    <mergeCell ref="U618:W619"/>
    <mergeCell ref="B619:C619"/>
    <mergeCell ref="D619:G619"/>
    <mergeCell ref="H619:I619"/>
    <mergeCell ref="J619:L619"/>
    <mergeCell ref="M619:O619"/>
    <mergeCell ref="P619:R619"/>
    <mergeCell ref="B620:B623"/>
    <mergeCell ref="C620:C621"/>
    <mergeCell ref="D620:E621"/>
    <mergeCell ref="F620:L632"/>
    <mergeCell ref="M620:M623"/>
    <mergeCell ref="N620:N621"/>
    <mergeCell ref="O620:P621"/>
    <mergeCell ref="Q620:W632"/>
    <mergeCell ref="C622:C623"/>
    <mergeCell ref="D622:E623"/>
    <mergeCell ref="N622:N623"/>
    <mergeCell ref="O622:P623"/>
    <mergeCell ref="B624:B627"/>
    <mergeCell ref="C624:C625"/>
    <mergeCell ref="D624:E625"/>
    <mergeCell ref="M624:M627"/>
    <mergeCell ref="N624:N625"/>
    <mergeCell ref="O624:P625"/>
    <mergeCell ref="B609:D609"/>
    <mergeCell ref="E609:L609"/>
    <mergeCell ref="M609:O609"/>
    <mergeCell ref="P609:W609"/>
    <mergeCell ref="B610:D610"/>
    <mergeCell ref="E610:G610"/>
    <mergeCell ref="H610:I610"/>
    <mergeCell ref="J610:L610"/>
    <mergeCell ref="M610:O610"/>
    <mergeCell ref="P610:R610"/>
    <mergeCell ref="S610:T610"/>
    <mergeCell ref="U610:W610"/>
    <mergeCell ref="B611:C611"/>
    <mergeCell ref="D611:L611"/>
    <mergeCell ref="M611:N611"/>
    <mergeCell ref="O611:W611"/>
    <mergeCell ref="C612:L613"/>
    <mergeCell ref="M603:N603"/>
    <mergeCell ref="O603:P603"/>
    <mergeCell ref="B604:B605"/>
    <mergeCell ref="C604:D604"/>
    <mergeCell ref="M604:M605"/>
    <mergeCell ref="N604:O604"/>
    <mergeCell ref="C605:D605"/>
    <mergeCell ref="N605:O605"/>
    <mergeCell ref="B606:C606"/>
    <mergeCell ref="D606:E606"/>
    <mergeCell ref="M606:N606"/>
    <mergeCell ref="O606:P606"/>
    <mergeCell ref="B607:D607"/>
    <mergeCell ref="M607:O607"/>
    <mergeCell ref="B608:D608"/>
    <mergeCell ref="E608:L608"/>
    <mergeCell ref="M608:O608"/>
    <mergeCell ref="P608:W608"/>
    <mergeCell ref="B593:C593"/>
    <mergeCell ref="D593:L593"/>
    <mergeCell ref="M593:N593"/>
    <mergeCell ref="O593:W593"/>
    <mergeCell ref="B594:B597"/>
    <mergeCell ref="C594:C595"/>
    <mergeCell ref="D594:E595"/>
    <mergeCell ref="F594:L606"/>
    <mergeCell ref="M594:M597"/>
    <mergeCell ref="N594:N595"/>
    <mergeCell ref="O594:P595"/>
    <mergeCell ref="Q594:W606"/>
    <mergeCell ref="C596:C597"/>
    <mergeCell ref="D596:E597"/>
    <mergeCell ref="N596:N597"/>
    <mergeCell ref="O596:P597"/>
    <mergeCell ref="B598:B601"/>
    <mergeCell ref="C598:C599"/>
    <mergeCell ref="D598:E599"/>
    <mergeCell ref="M598:M601"/>
    <mergeCell ref="N598:N599"/>
    <mergeCell ref="O598:P599"/>
    <mergeCell ref="C600:C601"/>
    <mergeCell ref="D600:E601"/>
    <mergeCell ref="N600:N601"/>
    <mergeCell ref="O600:P601"/>
    <mergeCell ref="B602:C602"/>
    <mergeCell ref="D602:E602"/>
    <mergeCell ref="M602:N602"/>
    <mergeCell ref="O602:P602"/>
    <mergeCell ref="B603:C603"/>
    <mergeCell ref="D603:E603"/>
    <mergeCell ref="B588:C588"/>
    <mergeCell ref="D588:E588"/>
    <mergeCell ref="M588:N588"/>
    <mergeCell ref="O588:P588"/>
    <mergeCell ref="B589:D589"/>
    <mergeCell ref="M589:O589"/>
    <mergeCell ref="B590:D590"/>
    <mergeCell ref="E590:L590"/>
    <mergeCell ref="M590:O590"/>
    <mergeCell ref="P590:W590"/>
    <mergeCell ref="B591:D591"/>
    <mergeCell ref="E591:L591"/>
    <mergeCell ref="M591:O591"/>
    <mergeCell ref="P591:W591"/>
    <mergeCell ref="B592:D592"/>
    <mergeCell ref="E592:G592"/>
    <mergeCell ref="H592:I592"/>
    <mergeCell ref="J592:L592"/>
    <mergeCell ref="M592:O592"/>
    <mergeCell ref="P592:R592"/>
    <mergeCell ref="S592:T592"/>
    <mergeCell ref="U592:W592"/>
    <mergeCell ref="C582:C583"/>
    <mergeCell ref="D582:E583"/>
    <mergeCell ref="N582:N583"/>
    <mergeCell ref="O582:P583"/>
    <mergeCell ref="B584:C584"/>
    <mergeCell ref="D584:E584"/>
    <mergeCell ref="M584:N584"/>
    <mergeCell ref="O584:P584"/>
    <mergeCell ref="B585:C585"/>
    <mergeCell ref="D585:E585"/>
    <mergeCell ref="M585:N585"/>
    <mergeCell ref="O585:P585"/>
    <mergeCell ref="B586:B587"/>
    <mergeCell ref="C586:D586"/>
    <mergeCell ref="M586:M587"/>
    <mergeCell ref="N586:O586"/>
    <mergeCell ref="C587:D587"/>
    <mergeCell ref="N587:O587"/>
    <mergeCell ref="B574:C574"/>
    <mergeCell ref="D574:G574"/>
    <mergeCell ref="H574:I574"/>
    <mergeCell ref="J574:L574"/>
    <mergeCell ref="M574:O574"/>
    <mergeCell ref="P574:R574"/>
    <mergeCell ref="S574:T575"/>
    <mergeCell ref="U574:W575"/>
    <mergeCell ref="B575:C575"/>
    <mergeCell ref="D575:G575"/>
    <mergeCell ref="H575:I575"/>
    <mergeCell ref="J575:L575"/>
    <mergeCell ref="M575:O575"/>
    <mergeCell ref="P575:R575"/>
    <mergeCell ref="B576:B579"/>
    <mergeCell ref="C576:C577"/>
    <mergeCell ref="D576:E577"/>
    <mergeCell ref="F576:L588"/>
    <mergeCell ref="M576:M579"/>
    <mergeCell ref="N576:N577"/>
    <mergeCell ref="O576:P577"/>
    <mergeCell ref="Q576:W588"/>
    <mergeCell ref="C578:C579"/>
    <mergeCell ref="D578:E579"/>
    <mergeCell ref="N578:N579"/>
    <mergeCell ref="O578:P579"/>
    <mergeCell ref="B580:B583"/>
    <mergeCell ref="C580:C581"/>
    <mergeCell ref="D580:E581"/>
    <mergeCell ref="M580:M583"/>
    <mergeCell ref="N580:N581"/>
    <mergeCell ref="O580:P581"/>
    <mergeCell ref="B1445:D1445"/>
    <mergeCell ref="E1445:L1445"/>
    <mergeCell ref="M1445:O1445"/>
    <mergeCell ref="P1445:W1445"/>
    <mergeCell ref="B1446:D1446"/>
    <mergeCell ref="E1446:G1446"/>
    <mergeCell ref="H1446:I1446"/>
    <mergeCell ref="J1446:L1446"/>
    <mergeCell ref="M1446:O1446"/>
    <mergeCell ref="P1446:R1446"/>
    <mergeCell ref="S1446:T1446"/>
    <mergeCell ref="U1446:W1446"/>
    <mergeCell ref="B1447:C1447"/>
    <mergeCell ref="D1447:L1447"/>
    <mergeCell ref="M1447:N1447"/>
    <mergeCell ref="O1447:W1447"/>
    <mergeCell ref="C1448:L1449"/>
    <mergeCell ref="M1439:N1439"/>
    <mergeCell ref="O1439:P1439"/>
    <mergeCell ref="B1440:B1441"/>
    <mergeCell ref="C1440:D1440"/>
    <mergeCell ref="M1440:M1441"/>
    <mergeCell ref="N1440:O1440"/>
    <mergeCell ref="C1441:D1441"/>
    <mergeCell ref="N1441:O1441"/>
    <mergeCell ref="B1442:C1442"/>
    <mergeCell ref="D1442:E1442"/>
    <mergeCell ref="M1442:N1442"/>
    <mergeCell ref="O1442:P1442"/>
    <mergeCell ref="B1443:D1443"/>
    <mergeCell ref="M1443:O1443"/>
    <mergeCell ref="B1444:D1444"/>
    <mergeCell ref="E1444:L1444"/>
    <mergeCell ref="M1444:O1444"/>
    <mergeCell ref="P1444:W1444"/>
    <mergeCell ref="B1429:C1429"/>
    <mergeCell ref="D1429:L1429"/>
    <mergeCell ref="M1429:N1429"/>
    <mergeCell ref="O1429:W1429"/>
    <mergeCell ref="B1430:B1433"/>
    <mergeCell ref="C1430:C1431"/>
    <mergeCell ref="D1430:E1431"/>
    <mergeCell ref="F1430:L1442"/>
    <mergeCell ref="M1430:M1433"/>
    <mergeCell ref="N1430:N1431"/>
    <mergeCell ref="O1430:P1431"/>
    <mergeCell ref="Q1430:W1442"/>
    <mergeCell ref="C1432:C1433"/>
    <mergeCell ref="D1432:E1433"/>
    <mergeCell ref="N1432:N1433"/>
    <mergeCell ref="O1432:P1433"/>
    <mergeCell ref="B1434:B1437"/>
    <mergeCell ref="C1434:C1435"/>
    <mergeCell ref="D1434:E1435"/>
    <mergeCell ref="M1434:M1437"/>
    <mergeCell ref="N1434:N1435"/>
    <mergeCell ref="O1434:P1435"/>
    <mergeCell ref="C1436:C1437"/>
    <mergeCell ref="D1436:E1437"/>
    <mergeCell ref="N1436:N1437"/>
    <mergeCell ref="O1436:P1437"/>
    <mergeCell ref="B1438:C1438"/>
    <mergeCell ref="D1438:E1438"/>
    <mergeCell ref="M1438:N1438"/>
    <mergeCell ref="O1438:P1438"/>
    <mergeCell ref="B1439:C1439"/>
    <mergeCell ref="D1439:E1439"/>
    <mergeCell ref="B1424:C1424"/>
    <mergeCell ref="D1424:E1424"/>
    <mergeCell ref="M1424:N1424"/>
    <mergeCell ref="O1424:P1424"/>
    <mergeCell ref="B1425:D1425"/>
    <mergeCell ref="M1425:O1425"/>
    <mergeCell ref="B1426:D1426"/>
    <mergeCell ref="E1426:L1426"/>
    <mergeCell ref="M1426:O1426"/>
    <mergeCell ref="P1426:W1426"/>
    <mergeCell ref="B1427:D1427"/>
    <mergeCell ref="E1427:L1427"/>
    <mergeCell ref="M1427:O1427"/>
    <mergeCell ref="P1427:W1427"/>
    <mergeCell ref="B1428:D1428"/>
    <mergeCell ref="E1428:G1428"/>
    <mergeCell ref="H1428:I1428"/>
    <mergeCell ref="J1428:L1428"/>
    <mergeCell ref="M1428:O1428"/>
    <mergeCell ref="P1428:R1428"/>
    <mergeCell ref="S1428:T1428"/>
    <mergeCell ref="U1428:W1428"/>
    <mergeCell ref="C1418:C1419"/>
    <mergeCell ref="D1418:E1419"/>
    <mergeCell ref="N1418:N1419"/>
    <mergeCell ref="O1418:P1419"/>
    <mergeCell ref="B1420:C1420"/>
    <mergeCell ref="D1420:E1420"/>
    <mergeCell ref="M1420:N1420"/>
    <mergeCell ref="O1420:P1420"/>
    <mergeCell ref="B1421:C1421"/>
    <mergeCell ref="D1421:E1421"/>
    <mergeCell ref="M1421:N1421"/>
    <mergeCell ref="O1421:P1421"/>
    <mergeCell ref="B1422:B1423"/>
    <mergeCell ref="C1422:D1422"/>
    <mergeCell ref="M1422:M1423"/>
    <mergeCell ref="N1422:O1422"/>
    <mergeCell ref="C1423:D1423"/>
    <mergeCell ref="N1423:O1423"/>
    <mergeCell ref="B1410:C1410"/>
    <mergeCell ref="D1410:G1410"/>
    <mergeCell ref="H1410:I1410"/>
    <mergeCell ref="J1410:L1410"/>
    <mergeCell ref="M1410:O1410"/>
    <mergeCell ref="P1410:R1410"/>
    <mergeCell ref="S1410:T1411"/>
    <mergeCell ref="U1410:W1411"/>
    <mergeCell ref="B1411:C1411"/>
    <mergeCell ref="D1411:G1411"/>
    <mergeCell ref="H1411:I1411"/>
    <mergeCell ref="J1411:L1411"/>
    <mergeCell ref="M1411:O1411"/>
    <mergeCell ref="P1411:R1411"/>
    <mergeCell ref="B1412:B1415"/>
    <mergeCell ref="C1412:C1413"/>
    <mergeCell ref="D1412:E1413"/>
    <mergeCell ref="F1412:L1424"/>
    <mergeCell ref="M1412:M1415"/>
    <mergeCell ref="N1412:N1413"/>
    <mergeCell ref="O1412:P1413"/>
    <mergeCell ref="Q1412:W1424"/>
    <mergeCell ref="C1414:C1415"/>
    <mergeCell ref="D1414:E1415"/>
    <mergeCell ref="N1414:N1415"/>
    <mergeCell ref="O1414:P1415"/>
    <mergeCell ref="B1416:B1419"/>
    <mergeCell ref="C1416:C1417"/>
    <mergeCell ref="D1416:E1417"/>
    <mergeCell ref="M1416:M1419"/>
    <mergeCell ref="N1416:N1417"/>
    <mergeCell ref="O1416:P1417"/>
    <mergeCell ref="B1401:D1401"/>
    <mergeCell ref="E1401:L1401"/>
    <mergeCell ref="M1401:O1401"/>
    <mergeCell ref="P1401:W1401"/>
    <mergeCell ref="B1402:D1402"/>
    <mergeCell ref="E1402:G1402"/>
    <mergeCell ref="H1402:I1402"/>
    <mergeCell ref="J1402:L1402"/>
    <mergeCell ref="M1402:O1402"/>
    <mergeCell ref="P1402:R1402"/>
    <mergeCell ref="S1402:T1402"/>
    <mergeCell ref="U1402:W1402"/>
    <mergeCell ref="B1403:C1403"/>
    <mergeCell ref="D1403:L1403"/>
    <mergeCell ref="M1403:N1403"/>
    <mergeCell ref="O1403:W1403"/>
    <mergeCell ref="C1404:L1405"/>
    <mergeCell ref="M1395:N1395"/>
    <mergeCell ref="O1395:P1395"/>
    <mergeCell ref="B1396:B1397"/>
    <mergeCell ref="C1396:D1396"/>
    <mergeCell ref="M1396:M1397"/>
    <mergeCell ref="N1396:O1396"/>
    <mergeCell ref="C1397:D1397"/>
    <mergeCell ref="N1397:O1397"/>
    <mergeCell ref="B1398:C1398"/>
    <mergeCell ref="D1398:E1398"/>
    <mergeCell ref="M1398:N1398"/>
    <mergeCell ref="O1398:P1398"/>
    <mergeCell ref="B1399:D1399"/>
    <mergeCell ref="M1399:O1399"/>
    <mergeCell ref="B1400:D1400"/>
    <mergeCell ref="E1400:L1400"/>
    <mergeCell ref="M1400:O1400"/>
    <mergeCell ref="P1400:W1400"/>
    <mergeCell ref="B1385:C1385"/>
    <mergeCell ref="D1385:L1385"/>
    <mergeCell ref="M1385:N1385"/>
    <mergeCell ref="O1385:W1385"/>
    <mergeCell ref="B1386:B1389"/>
    <mergeCell ref="C1386:C1387"/>
    <mergeCell ref="D1386:E1387"/>
    <mergeCell ref="F1386:L1398"/>
    <mergeCell ref="M1386:M1389"/>
    <mergeCell ref="N1386:N1387"/>
    <mergeCell ref="O1386:P1387"/>
    <mergeCell ref="Q1386:W1398"/>
    <mergeCell ref="C1388:C1389"/>
    <mergeCell ref="D1388:E1389"/>
    <mergeCell ref="N1388:N1389"/>
    <mergeCell ref="O1388:P1389"/>
    <mergeCell ref="B1390:B1393"/>
    <mergeCell ref="C1390:C1391"/>
    <mergeCell ref="D1390:E1391"/>
    <mergeCell ref="M1390:M1393"/>
    <mergeCell ref="N1390:N1391"/>
    <mergeCell ref="O1390:P1391"/>
    <mergeCell ref="C1392:C1393"/>
    <mergeCell ref="D1392:E1393"/>
    <mergeCell ref="N1392:N1393"/>
    <mergeCell ref="O1392:P1393"/>
    <mergeCell ref="B1394:C1394"/>
    <mergeCell ref="D1394:E1394"/>
    <mergeCell ref="M1394:N1394"/>
    <mergeCell ref="O1394:P1394"/>
    <mergeCell ref="B1395:C1395"/>
    <mergeCell ref="D1395:E1395"/>
    <mergeCell ref="B1380:C1380"/>
    <mergeCell ref="D1380:E1380"/>
    <mergeCell ref="M1380:N1380"/>
    <mergeCell ref="O1380:P1380"/>
    <mergeCell ref="B1381:D1381"/>
    <mergeCell ref="M1381:O1381"/>
    <mergeCell ref="B1382:D1382"/>
    <mergeCell ref="E1382:L1382"/>
    <mergeCell ref="M1382:O1382"/>
    <mergeCell ref="P1382:W1382"/>
    <mergeCell ref="B1383:D1383"/>
    <mergeCell ref="E1383:L1383"/>
    <mergeCell ref="M1383:O1383"/>
    <mergeCell ref="P1383:W1383"/>
    <mergeCell ref="B1384:D1384"/>
    <mergeCell ref="E1384:G1384"/>
    <mergeCell ref="H1384:I1384"/>
    <mergeCell ref="J1384:L1384"/>
    <mergeCell ref="M1384:O1384"/>
    <mergeCell ref="P1384:R1384"/>
    <mergeCell ref="S1384:T1384"/>
    <mergeCell ref="U1384:W1384"/>
    <mergeCell ref="C1374:C1375"/>
    <mergeCell ref="D1374:E1375"/>
    <mergeCell ref="N1374:N1375"/>
    <mergeCell ref="O1374:P1375"/>
    <mergeCell ref="B1376:C1376"/>
    <mergeCell ref="D1376:E1376"/>
    <mergeCell ref="M1376:N1376"/>
    <mergeCell ref="O1376:P1376"/>
    <mergeCell ref="B1377:C1377"/>
    <mergeCell ref="D1377:E1377"/>
    <mergeCell ref="M1377:N1377"/>
    <mergeCell ref="O1377:P1377"/>
    <mergeCell ref="B1378:B1379"/>
    <mergeCell ref="C1378:D1378"/>
    <mergeCell ref="M1378:M1379"/>
    <mergeCell ref="N1378:O1378"/>
    <mergeCell ref="C1379:D1379"/>
    <mergeCell ref="N1379:O1379"/>
    <mergeCell ref="B1366:C1366"/>
    <mergeCell ref="D1366:G1366"/>
    <mergeCell ref="H1366:I1366"/>
    <mergeCell ref="J1366:L1366"/>
    <mergeCell ref="M1366:O1366"/>
    <mergeCell ref="P1366:R1366"/>
    <mergeCell ref="S1366:T1367"/>
    <mergeCell ref="U1366:W1367"/>
    <mergeCell ref="B1367:C1367"/>
    <mergeCell ref="D1367:G1367"/>
    <mergeCell ref="H1367:I1367"/>
    <mergeCell ref="J1367:L1367"/>
    <mergeCell ref="M1367:O1367"/>
    <mergeCell ref="P1367:R1367"/>
    <mergeCell ref="B1368:B1371"/>
    <mergeCell ref="C1368:C1369"/>
    <mergeCell ref="D1368:E1369"/>
    <mergeCell ref="F1368:L1380"/>
    <mergeCell ref="M1368:M1371"/>
    <mergeCell ref="N1368:N1369"/>
    <mergeCell ref="O1368:P1369"/>
    <mergeCell ref="Q1368:W1380"/>
    <mergeCell ref="C1370:C1371"/>
    <mergeCell ref="D1370:E1371"/>
    <mergeCell ref="N1370:N1371"/>
    <mergeCell ref="O1370:P1371"/>
    <mergeCell ref="B1372:B1375"/>
    <mergeCell ref="C1372:C1373"/>
    <mergeCell ref="D1372:E1373"/>
    <mergeCell ref="M1372:M1375"/>
    <mergeCell ref="N1372:N1373"/>
    <mergeCell ref="O1372:P1373"/>
    <mergeCell ref="B1357:D1357"/>
    <mergeCell ref="E1357:L1357"/>
    <mergeCell ref="M1357:O1357"/>
    <mergeCell ref="P1357:W1357"/>
    <mergeCell ref="B1358:D1358"/>
    <mergeCell ref="E1358:G1358"/>
    <mergeCell ref="H1358:I1358"/>
    <mergeCell ref="J1358:L1358"/>
    <mergeCell ref="M1358:O1358"/>
    <mergeCell ref="P1358:R1358"/>
    <mergeCell ref="S1358:T1358"/>
    <mergeCell ref="U1358:W1358"/>
    <mergeCell ref="B1359:C1359"/>
    <mergeCell ref="D1359:L1359"/>
    <mergeCell ref="M1359:N1359"/>
    <mergeCell ref="O1359:W1359"/>
    <mergeCell ref="C1360:L1361"/>
    <mergeCell ref="M1351:N1351"/>
    <mergeCell ref="O1351:P1351"/>
    <mergeCell ref="B1352:B1353"/>
    <mergeCell ref="C1352:D1352"/>
    <mergeCell ref="M1352:M1353"/>
    <mergeCell ref="N1352:O1352"/>
    <mergeCell ref="C1353:D1353"/>
    <mergeCell ref="N1353:O1353"/>
    <mergeCell ref="B1354:C1354"/>
    <mergeCell ref="D1354:E1354"/>
    <mergeCell ref="M1354:N1354"/>
    <mergeCell ref="O1354:P1354"/>
    <mergeCell ref="B1355:D1355"/>
    <mergeCell ref="M1355:O1355"/>
    <mergeCell ref="B1356:D1356"/>
    <mergeCell ref="E1356:L1356"/>
    <mergeCell ref="M1356:O1356"/>
    <mergeCell ref="P1356:W1356"/>
    <mergeCell ref="B1341:C1341"/>
    <mergeCell ref="D1341:L1341"/>
    <mergeCell ref="M1341:N1341"/>
    <mergeCell ref="O1341:W1341"/>
    <mergeCell ref="B1342:B1345"/>
    <mergeCell ref="C1342:C1343"/>
    <mergeCell ref="D1342:E1343"/>
    <mergeCell ref="F1342:L1354"/>
    <mergeCell ref="M1342:M1345"/>
    <mergeCell ref="N1342:N1343"/>
    <mergeCell ref="O1342:P1343"/>
    <mergeCell ref="Q1342:W1354"/>
    <mergeCell ref="C1344:C1345"/>
    <mergeCell ref="D1344:E1345"/>
    <mergeCell ref="N1344:N1345"/>
    <mergeCell ref="O1344:P1345"/>
    <mergeCell ref="B1346:B1349"/>
    <mergeCell ref="C1346:C1347"/>
    <mergeCell ref="D1346:E1347"/>
    <mergeCell ref="M1346:M1349"/>
    <mergeCell ref="N1346:N1347"/>
    <mergeCell ref="O1346:P1347"/>
    <mergeCell ref="C1348:C1349"/>
    <mergeCell ref="D1348:E1349"/>
    <mergeCell ref="N1348:N1349"/>
    <mergeCell ref="O1348:P1349"/>
    <mergeCell ref="B1350:C1350"/>
    <mergeCell ref="D1350:E1350"/>
    <mergeCell ref="M1350:N1350"/>
    <mergeCell ref="O1350:P1350"/>
    <mergeCell ref="B1351:C1351"/>
    <mergeCell ref="D1351:E1351"/>
    <mergeCell ref="B1336:C1336"/>
    <mergeCell ref="D1336:E1336"/>
    <mergeCell ref="M1336:N1336"/>
    <mergeCell ref="O1336:P1336"/>
    <mergeCell ref="B1337:D1337"/>
    <mergeCell ref="M1337:O1337"/>
    <mergeCell ref="B1338:D1338"/>
    <mergeCell ref="E1338:L1338"/>
    <mergeCell ref="M1338:O1338"/>
    <mergeCell ref="P1338:W1338"/>
    <mergeCell ref="B1339:D1339"/>
    <mergeCell ref="E1339:L1339"/>
    <mergeCell ref="M1339:O1339"/>
    <mergeCell ref="P1339:W1339"/>
    <mergeCell ref="B1340:D1340"/>
    <mergeCell ref="E1340:G1340"/>
    <mergeCell ref="H1340:I1340"/>
    <mergeCell ref="J1340:L1340"/>
    <mergeCell ref="M1340:O1340"/>
    <mergeCell ref="P1340:R1340"/>
    <mergeCell ref="S1340:T1340"/>
    <mergeCell ref="U1340:W1340"/>
    <mergeCell ref="C1330:C1331"/>
    <mergeCell ref="D1330:E1331"/>
    <mergeCell ref="N1330:N1331"/>
    <mergeCell ref="O1330:P1331"/>
    <mergeCell ref="B1332:C1332"/>
    <mergeCell ref="D1332:E1332"/>
    <mergeCell ref="M1332:N1332"/>
    <mergeCell ref="O1332:P1332"/>
    <mergeCell ref="B1333:C1333"/>
    <mergeCell ref="D1333:E1333"/>
    <mergeCell ref="M1333:N1333"/>
    <mergeCell ref="O1333:P1333"/>
    <mergeCell ref="B1334:B1335"/>
    <mergeCell ref="C1334:D1334"/>
    <mergeCell ref="M1334:M1335"/>
    <mergeCell ref="N1334:O1334"/>
    <mergeCell ref="C1335:D1335"/>
    <mergeCell ref="N1335:O1335"/>
    <mergeCell ref="B1322:C1322"/>
    <mergeCell ref="D1322:G1322"/>
    <mergeCell ref="H1322:I1322"/>
    <mergeCell ref="J1322:L1322"/>
    <mergeCell ref="M1322:O1322"/>
    <mergeCell ref="P1322:R1322"/>
    <mergeCell ref="S1322:T1323"/>
    <mergeCell ref="U1322:W1323"/>
    <mergeCell ref="B1323:C1323"/>
    <mergeCell ref="D1323:G1323"/>
    <mergeCell ref="H1323:I1323"/>
    <mergeCell ref="J1323:L1323"/>
    <mergeCell ref="M1323:O1323"/>
    <mergeCell ref="P1323:R1323"/>
    <mergeCell ref="B1324:B1327"/>
    <mergeCell ref="C1324:C1325"/>
    <mergeCell ref="D1324:E1325"/>
    <mergeCell ref="F1324:L1336"/>
    <mergeCell ref="M1324:M1327"/>
    <mergeCell ref="N1324:N1325"/>
    <mergeCell ref="O1324:P1325"/>
    <mergeCell ref="Q1324:W1336"/>
    <mergeCell ref="C1326:C1327"/>
    <mergeCell ref="D1326:E1327"/>
    <mergeCell ref="N1326:N1327"/>
    <mergeCell ref="O1326:P1327"/>
    <mergeCell ref="B1328:B1331"/>
    <mergeCell ref="C1328:C1329"/>
    <mergeCell ref="D1328:E1329"/>
    <mergeCell ref="M1328:M1331"/>
    <mergeCell ref="N1328:N1329"/>
    <mergeCell ref="O1328:P1329"/>
    <mergeCell ref="B1313:D1313"/>
    <mergeCell ref="E1313:L1313"/>
    <mergeCell ref="M1313:O1313"/>
    <mergeCell ref="P1313:W1313"/>
    <mergeCell ref="B1314:D1314"/>
    <mergeCell ref="E1314:G1314"/>
    <mergeCell ref="H1314:I1314"/>
    <mergeCell ref="J1314:L1314"/>
    <mergeCell ref="M1314:O1314"/>
    <mergeCell ref="P1314:R1314"/>
    <mergeCell ref="S1314:T1314"/>
    <mergeCell ref="U1314:W1314"/>
    <mergeCell ref="B1315:C1315"/>
    <mergeCell ref="D1315:L1315"/>
    <mergeCell ref="M1315:N1315"/>
    <mergeCell ref="O1315:W1315"/>
    <mergeCell ref="C1316:L1317"/>
    <mergeCell ref="M1307:N1307"/>
    <mergeCell ref="O1307:P1307"/>
    <mergeCell ref="B1308:B1309"/>
    <mergeCell ref="C1308:D1308"/>
    <mergeCell ref="M1308:M1309"/>
    <mergeCell ref="N1308:O1308"/>
    <mergeCell ref="C1309:D1309"/>
    <mergeCell ref="N1309:O1309"/>
    <mergeCell ref="B1310:C1310"/>
    <mergeCell ref="D1310:E1310"/>
    <mergeCell ref="M1310:N1310"/>
    <mergeCell ref="O1310:P1310"/>
    <mergeCell ref="B1311:D1311"/>
    <mergeCell ref="M1311:O1311"/>
    <mergeCell ref="B1312:D1312"/>
    <mergeCell ref="E1312:L1312"/>
    <mergeCell ref="M1312:O1312"/>
    <mergeCell ref="P1312:W1312"/>
    <mergeCell ref="B1297:C1297"/>
    <mergeCell ref="D1297:L1297"/>
    <mergeCell ref="M1297:N1297"/>
    <mergeCell ref="O1297:W1297"/>
    <mergeCell ref="B1298:B1301"/>
    <mergeCell ref="C1298:C1299"/>
    <mergeCell ref="D1298:E1299"/>
    <mergeCell ref="F1298:L1310"/>
    <mergeCell ref="M1298:M1301"/>
    <mergeCell ref="N1298:N1299"/>
    <mergeCell ref="O1298:P1299"/>
    <mergeCell ref="Q1298:W1310"/>
    <mergeCell ref="C1300:C1301"/>
    <mergeCell ref="D1300:E1301"/>
    <mergeCell ref="N1300:N1301"/>
    <mergeCell ref="O1300:P1301"/>
    <mergeCell ref="B1302:B1305"/>
    <mergeCell ref="C1302:C1303"/>
    <mergeCell ref="D1302:E1303"/>
    <mergeCell ref="M1302:M1305"/>
    <mergeCell ref="N1302:N1303"/>
    <mergeCell ref="O1302:P1303"/>
    <mergeCell ref="C1304:C1305"/>
    <mergeCell ref="D1304:E1305"/>
    <mergeCell ref="N1304:N1305"/>
    <mergeCell ref="O1304:P1305"/>
    <mergeCell ref="B1306:C1306"/>
    <mergeCell ref="D1306:E1306"/>
    <mergeCell ref="M1306:N1306"/>
    <mergeCell ref="O1306:P1306"/>
    <mergeCell ref="B1307:C1307"/>
    <mergeCell ref="D1307:E1307"/>
    <mergeCell ref="B1292:C1292"/>
    <mergeCell ref="D1292:E1292"/>
    <mergeCell ref="M1292:N1292"/>
    <mergeCell ref="O1292:P1292"/>
    <mergeCell ref="B1293:D1293"/>
    <mergeCell ref="M1293:O1293"/>
    <mergeCell ref="B1294:D1294"/>
    <mergeCell ref="E1294:L1294"/>
    <mergeCell ref="M1294:O1294"/>
    <mergeCell ref="P1294:W1294"/>
    <mergeCell ref="B1295:D1295"/>
    <mergeCell ref="E1295:L1295"/>
    <mergeCell ref="M1295:O1295"/>
    <mergeCell ref="P1295:W1295"/>
    <mergeCell ref="B1296:D1296"/>
    <mergeCell ref="E1296:G1296"/>
    <mergeCell ref="H1296:I1296"/>
    <mergeCell ref="J1296:L1296"/>
    <mergeCell ref="M1296:O1296"/>
    <mergeCell ref="P1296:R1296"/>
    <mergeCell ref="S1296:T1296"/>
    <mergeCell ref="U1296:W1296"/>
    <mergeCell ref="C1286:C1287"/>
    <mergeCell ref="D1286:E1287"/>
    <mergeCell ref="N1286:N1287"/>
    <mergeCell ref="O1286:P1287"/>
    <mergeCell ref="B1288:C1288"/>
    <mergeCell ref="D1288:E1288"/>
    <mergeCell ref="M1288:N1288"/>
    <mergeCell ref="O1288:P1288"/>
    <mergeCell ref="B1289:C1289"/>
    <mergeCell ref="D1289:E1289"/>
    <mergeCell ref="M1289:N1289"/>
    <mergeCell ref="O1289:P1289"/>
    <mergeCell ref="B1290:B1291"/>
    <mergeCell ref="C1290:D1290"/>
    <mergeCell ref="M1290:M1291"/>
    <mergeCell ref="N1290:O1290"/>
    <mergeCell ref="C1291:D1291"/>
    <mergeCell ref="N1291:O1291"/>
    <mergeCell ref="B1278:C1278"/>
    <mergeCell ref="D1278:G1278"/>
    <mergeCell ref="H1278:I1278"/>
    <mergeCell ref="J1278:L1278"/>
    <mergeCell ref="M1278:O1278"/>
    <mergeCell ref="P1278:R1278"/>
    <mergeCell ref="S1278:T1279"/>
    <mergeCell ref="U1278:W1279"/>
    <mergeCell ref="B1279:C1279"/>
    <mergeCell ref="D1279:G1279"/>
    <mergeCell ref="H1279:I1279"/>
    <mergeCell ref="J1279:L1279"/>
    <mergeCell ref="M1279:O1279"/>
    <mergeCell ref="P1279:R1279"/>
    <mergeCell ref="B1280:B1283"/>
    <mergeCell ref="C1280:C1281"/>
    <mergeCell ref="D1280:E1281"/>
    <mergeCell ref="F1280:L1292"/>
    <mergeCell ref="M1280:M1283"/>
    <mergeCell ref="N1280:N1281"/>
    <mergeCell ref="O1280:P1281"/>
    <mergeCell ref="Q1280:W1292"/>
    <mergeCell ref="C1282:C1283"/>
    <mergeCell ref="D1282:E1283"/>
    <mergeCell ref="N1282:N1283"/>
    <mergeCell ref="O1282:P1283"/>
    <mergeCell ref="B1284:B1287"/>
    <mergeCell ref="C1284:C1285"/>
    <mergeCell ref="D1284:E1285"/>
    <mergeCell ref="M1284:M1287"/>
    <mergeCell ref="N1284:N1285"/>
    <mergeCell ref="O1284:P1285"/>
    <mergeCell ref="B1269:D1269"/>
    <mergeCell ref="E1269:L1269"/>
    <mergeCell ref="M1269:O1269"/>
    <mergeCell ref="P1269:W1269"/>
    <mergeCell ref="B1270:D1270"/>
    <mergeCell ref="E1270:G1270"/>
    <mergeCell ref="H1270:I1270"/>
    <mergeCell ref="J1270:L1270"/>
    <mergeCell ref="M1270:O1270"/>
    <mergeCell ref="P1270:R1270"/>
    <mergeCell ref="S1270:T1270"/>
    <mergeCell ref="U1270:W1270"/>
    <mergeCell ref="B1271:C1271"/>
    <mergeCell ref="D1271:L1271"/>
    <mergeCell ref="M1271:N1271"/>
    <mergeCell ref="O1271:W1271"/>
    <mergeCell ref="C1272:L1273"/>
    <mergeCell ref="M1263:N1263"/>
    <mergeCell ref="O1263:P1263"/>
    <mergeCell ref="B1264:B1265"/>
    <mergeCell ref="C1264:D1264"/>
    <mergeCell ref="M1264:M1265"/>
    <mergeCell ref="N1264:O1264"/>
    <mergeCell ref="C1265:D1265"/>
    <mergeCell ref="N1265:O1265"/>
    <mergeCell ref="B1266:C1266"/>
    <mergeCell ref="D1266:E1266"/>
    <mergeCell ref="M1266:N1266"/>
    <mergeCell ref="O1266:P1266"/>
    <mergeCell ref="B1267:D1267"/>
    <mergeCell ref="M1267:O1267"/>
    <mergeCell ref="B1268:D1268"/>
    <mergeCell ref="E1268:L1268"/>
    <mergeCell ref="M1268:O1268"/>
    <mergeCell ref="P1268:W1268"/>
    <mergeCell ref="B1253:C1253"/>
    <mergeCell ref="D1253:L1253"/>
    <mergeCell ref="M1253:N1253"/>
    <mergeCell ref="O1253:W1253"/>
    <mergeCell ref="B1254:B1257"/>
    <mergeCell ref="C1254:C1255"/>
    <mergeCell ref="D1254:E1255"/>
    <mergeCell ref="F1254:L1266"/>
    <mergeCell ref="M1254:M1257"/>
    <mergeCell ref="N1254:N1255"/>
    <mergeCell ref="O1254:P1255"/>
    <mergeCell ref="Q1254:W1266"/>
    <mergeCell ref="C1256:C1257"/>
    <mergeCell ref="D1256:E1257"/>
    <mergeCell ref="N1256:N1257"/>
    <mergeCell ref="O1256:P1257"/>
    <mergeCell ref="B1258:B1261"/>
    <mergeCell ref="C1258:C1259"/>
    <mergeCell ref="D1258:E1259"/>
    <mergeCell ref="M1258:M1261"/>
    <mergeCell ref="N1258:N1259"/>
    <mergeCell ref="O1258:P1259"/>
    <mergeCell ref="C1260:C1261"/>
    <mergeCell ref="D1260:E1261"/>
    <mergeCell ref="N1260:N1261"/>
    <mergeCell ref="O1260:P1261"/>
    <mergeCell ref="B1262:C1262"/>
    <mergeCell ref="D1262:E1262"/>
    <mergeCell ref="M1262:N1262"/>
    <mergeCell ref="O1262:P1262"/>
    <mergeCell ref="B1263:C1263"/>
    <mergeCell ref="D1263:E1263"/>
    <mergeCell ref="B1248:C1248"/>
    <mergeCell ref="D1248:E1248"/>
    <mergeCell ref="M1248:N1248"/>
    <mergeCell ref="O1248:P1248"/>
    <mergeCell ref="B1249:D1249"/>
    <mergeCell ref="M1249:O1249"/>
    <mergeCell ref="B1250:D1250"/>
    <mergeCell ref="E1250:L1250"/>
    <mergeCell ref="M1250:O1250"/>
    <mergeCell ref="P1250:W1250"/>
    <mergeCell ref="B1251:D1251"/>
    <mergeCell ref="E1251:L1251"/>
    <mergeCell ref="M1251:O1251"/>
    <mergeCell ref="P1251:W1251"/>
    <mergeCell ref="B1252:D1252"/>
    <mergeCell ref="E1252:G1252"/>
    <mergeCell ref="H1252:I1252"/>
    <mergeCell ref="J1252:L1252"/>
    <mergeCell ref="M1252:O1252"/>
    <mergeCell ref="P1252:R1252"/>
    <mergeCell ref="S1252:T1252"/>
    <mergeCell ref="U1252:W1252"/>
    <mergeCell ref="C1242:C1243"/>
    <mergeCell ref="D1242:E1243"/>
    <mergeCell ref="N1242:N1243"/>
    <mergeCell ref="O1242:P1243"/>
    <mergeCell ref="B1244:C1244"/>
    <mergeCell ref="D1244:E1244"/>
    <mergeCell ref="M1244:N1244"/>
    <mergeCell ref="O1244:P1244"/>
    <mergeCell ref="B1245:C1245"/>
    <mergeCell ref="D1245:E1245"/>
    <mergeCell ref="M1245:N1245"/>
    <mergeCell ref="O1245:P1245"/>
    <mergeCell ref="B1246:B1247"/>
    <mergeCell ref="C1246:D1246"/>
    <mergeCell ref="M1246:M1247"/>
    <mergeCell ref="N1246:O1246"/>
    <mergeCell ref="C1247:D1247"/>
    <mergeCell ref="N1247:O1247"/>
    <mergeCell ref="B1234:C1234"/>
    <mergeCell ref="D1234:G1234"/>
    <mergeCell ref="H1234:I1234"/>
    <mergeCell ref="J1234:L1234"/>
    <mergeCell ref="M1234:O1234"/>
    <mergeCell ref="P1234:R1234"/>
    <mergeCell ref="S1234:T1235"/>
    <mergeCell ref="U1234:W1235"/>
    <mergeCell ref="B1235:C1235"/>
    <mergeCell ref="D1235:G1235"/>
    <mergeCell ref="H1235:I1235"/>
    <mergeCell ref="J1235:L1235"/>
    <mergeCell ref="M1235:O1235"/>
    <mergeCell ref="P1235:R1235"/>
    <mergeCell ref="B1236:B1239"/>
    <mergeCell ref="C1236:C1237"/>
    <mergeCell ref="D1236:E1237"/>
    <mergeCell ref="F1236:L1248"/>
    <mergeCell ref="M1236:M1239"/>
    <mergeCell ref="N1236:N1237"/>
    <mergeCell ref="O1236:P1237"/>
    <mergeCell ref="Q1236:W1248"/>
    <mergeCell ref="C1238:C1239"/>
    <mergeCell ref="D1238:E1239"/>
    <mergeCell ref="N1238:N1239"/>
    <mergeCell ref="O1238:P1239"/>
    <mergeCell ref="B1240:B1243"/>
    <mergeCell ref="C1240:C1241"/>
    <mergeCell ref="D1240:E1241"/>
    <mergeCell ref="M1240:M1243"/>
    <mergeCell ref="N1240:N1241"/>
    <mergeCell ref="O1240:P1241"/>
    <mergeCell ref="B1225:D1225"/>
    <mergeCell ref="E1225:L1225"/>
    <mergeCell ref="M1225:O1225"/>
    <mergeCell ref="P1225:W1225"/>
    <mergeCell ref="B1226:D1226"/>
    <mergeCell ref="E1226:G1226"/>
    <mergeCell ref="H1226:I1226"/>
    <mergeCell ref="J1226:L1226"/>
    <mergeCell ref="M1226:O1226"/>
    <mergeCell ref="P1226:R1226"/>
    <mergeCell ref="S1226:T1226"/>
    <mergeCell ref="U1226:W1226"/>
    <mergeCell ref="B1227:C1227"/>
    <mergeCell ref="D1227:L1227"/>
    <mergeCell ref="M1227:N1227"/>
    <mergeCell ref="O1227:W1227"/>
    <mergeCell ref="C1228:L1229"/>
    <mergeCell ref="M1219:N1219"/>
    <mergeCell ref="O1219:P1219"/>
    <mergeCell ref="B1220:B1221"/>
    <mergeCell ref="C1220:D1220"/>
    <mergeCell ref="M1220:M1221"/>
    <mergeCell ref="N1220:O1220"/>
    <mergeCell ref="C1221:D1221"/>
    <mergeCell ref="N1221:O1221"/>
    <mergeCell ref="B1222:C1222"/>
    <mergeCell ref="D1222:E1222"/>
    <mergeCell ref="M1222:N1222"/>
    <mergeCell ref="O1222:P1222"/>
    <mergeCell ref="B1223:D1223"/>
    <mergeCell ref="M1223:O1223"/>
    <mergeCell ref="B1224:D1224"/>
    <mergeCell ref="E1224:L1224"/>
    <mergeCell ref="M1224:O1224"/>
    <mergeCell ref="P1224:W1224"/>
    <mergeCell ref="B1209:C1209"/>
    <mergeCell ref="D1209:L1209"/>
    <mergeCell ref="M1209:N1209"/>
    <mergeCell ref="O1209:W1209"/>
    <mergeCell ref="B1210:B1213"/>
    <mergeCell ref="C1210:C1211"/>
    <mergeCell ref="D1210:E1211"/>
    <mergeCell ref="F1210:L1222"/>
    <mergeCell ref="M1210:M1213"/>
    <mergeCell ref="N1210:N1211"/>
    <mergeCell ref="O1210:P1211"/>
    <mergeCell ref="Q1210:W1222"/>
    <mergeCell ref="C1212:C1213"/>
    <mergeCell ref="D1212:E1213"/>
    <mergeCell ref="N1212:N1213"/>
    <mergeCell ref="O1212:P1213"/>
    <mergeCell ref="B1214:B1217"/>
    <mergeCell ref="C1214:C1215"/>
    <mergeCell ref="D1214:E1215"/>
    <mergeCell ref="M1214:M1217"/>
    <mergeCell ref="N1214:N1215"/>
    <mergeCell ref="O1214:P1215"/>
    <mergeCell ref="C1216:C1217"/>
    <mergeCell ref="D1216:E1217"/>
    <mergeCell ref="N1216:N1217"/>
    <mergeCell ref="O1216:P1217"/>
    <mergeCell ref="B1218:C1218"/>
    <mergeCell ref="D1218:E1218"/>
    <mergeCell ref="M1218:N1218"/>
    <mergeCell ref="O1218:P1218"/>
    <mergeCell ref="B1219:C1219"/>
    <mergeCell ref="D1219:E1219"/>
    <mergeCell ref="B1204:C1204"/>
    <mergeCell ref="D1204:E1204"/>
    <mergeCell ref="M1204:N1204"/>
    <mergeCell ref="O1204:P1204"/>
    <mergeCell ref="B1205:D1205"/>
    <mergeCell ref="M1205:O1205"/>
    <mergeCell ref="B1206:D1206"/>
    <mergeCell ref="E1206:L1206"/>
    <mergeCell ref="M1206:O1206"/>
    <mergeCell ref="P1206:W1206"/>
    <mergeCell ref="B1207:D1207"/>
    <mergeCell ref="E1207:L1207"/>
    <mergeCell ref="M1207:O1207"/>
    <mergeCell ref="P1207:W1207"/>
    <mergeCell ref="B1208:D1208"/>
    <mergeCell ref="E1208:G1208"/>
    <mergeCell ref="H1208:I1208"/>
    <mergeCell ref="J1208:L1208"/>
    <mergeCell ref="M1208:O1208"/>
    <mergeCell ref="P1208:R1208"/>
    <mergeCell ref="S1208:T1208"/>
    <mergeCell ref="U1208:W1208"/>
    <mergeCell ref="C1198:C1199"/>
    <mergeCell ref="D1198:E1199"/>
    <mergeCell ref="N1198:N1199"/>
    <mergeCell ref="O1198:P1199"/>
    <mergeCell ref="B1200:C1200"/>
    <mergeCell ref="D1200:E1200"/>
    <mergeCell ref="M1200:N1200"/>
    <mergeCell ref="O1200:P1200"/>
    <mergeCell ref="B1201:C1201"/>
    <mergeCell ref="D1201:E1201"/>
    <mergeCell ref="M1201:N1201"/>
    <mergeCell ref="O1201:P1201"/>
    <mergeCell ref="B1202:B1203"/>
    <mergeCell ref="C1202:D1202"/>
    <mergeCell ref="M1202:M1203"/>
    <mergeCell ref="N1202:O1202"/>
    <mergeCell ref="C1203:D1203"/>
    <mergeCell ref="N1203:O1203"/>
    <mergeCell ref="B1190:C1190"/>
    <mergeCell ref="D1190:G1190"/>
    <mergeCell ref="H1190:I1190"/>
    <mergeCell ref="J1190:L1190"/>
    <mergeCell ref="M1190:O1190"/>
    <mergeCell ref="P1190:R1190"/>
    <mergeCell ref="S1190:T1191"/>
    <mergeCell ref="U1190:W1191"/>
    <mergeCell ref="B1191:C1191"/>
    <mergeCell ref="D1191:G1191"/>
    <mergeCell ref="H1191:I1191"/>
    <mergeCell ref="J1191:L1191"/>
    <mergeCell ref="M1191:O1191"/>
    <mergeCell ref="P1191:R1191"/>
    <mergeCell ref="B1192:B1195"/>
    <mergeCell ref="C1192:C1193"/>
    <mergeCell ref="D1192:E1193"/>
    <mergeCell ref="F1192:L1204"/>
    <mergeCell ref="M1192:M1195"/>
    <mergeCell ref="N1192:N1193"/>
    <mergeCell ref="O1192:P1193"/>
    <mergeCell ref="Q1192:W1204"/>
    <mergeCell ref="C1194:C1195"/>
    <mergeCell ref="D1194:E1195"/>
    <mergeCell ref="N1194:N1195"/>
    <mergeCell ref="O1194:P1195"/>
    <mergeCell ref="B1196:B1199"/>
    <mergeCell ref="C1196:C1197"/>
    <mergeCell ref="D1196:E1197"/>
    <mergeCell ref="M1196:M1199"/>
    <mergeCell ref="N1196:N1197"/>
    <mergeCell ref="O1196:P1197"/>
    <mergeCell ref="B1181:D1181"/>
    <mergeCell ref="E1181:L1181"/>
    <mergeCell ref="M1181:O1181"/>
    <mergeCell ref="P1181:W1181"/>
    <mergeCell ref="B1182:D1182"/>
    <mergeCell ref="E1182:G1182"/>
    <mergeCell ref="H1182:I1182"/>
    <mergeCell ref="J1182:L1182"/>
    <mergeCell ref="M1182:O1182"/>
    <mergeCell ref="P1182:R1182"/>
    <mergeCell ref="S1182:T1182"/>
    <mergeCell ref="U1182:W1182"/>
    <mergeCell ref="B1183:C1183"/>
    <mergeCell ref="D1183:L1183"/>
    <mergeCell ref="M1183:N1183"/>
    <mergeCell ref="O1183:W1183"/>
    <mergeCell ref="C1184:L1185"/>
    <mergeCell ref="M1175:N1175"/>
    <mergeCell ref="O1175:P1175"/>
    <mergeCell ref="B1176:B1177"/>
    <mergeCell ref="C1176:D1176"/>
    <mergeCell ref="M1176:M1177"/>
    <mergeCell ref="N1176:O1176"/>
    <mergeCell ref="C1177:D1177"/>
    <mergeCell ref="N1177:O1177"/>
    <mergeCell ref="B1178:C1178"/>
    <mergeCell ref="D1178:E1178"/>
    <mergeCell ref="M1178:N1178"/>
    <mergeCell ref="O1178:P1178"/>
    <mergeCell ref="B1179:D1179"/>
    <mergeCell ref="M1179:O1179"/>
    <mergeCell ref="B1180:D1180"/>
    <mergeCell ref="E1180:L1180"/>
    <mergeCell ref="M1180:O1180"/>
    <mergeCell ref="P1180:W1180"/>
    <mergeCell ref="B1165:C1165"/>
    <mergeCell ref="D1165:L1165"/>
    <mergeCell ref="M1165:N1165"/>
    <mergeCell ref="O1165:W1165"/>
    <mergeCell ref="B1166:B1169"/>
    <mergeCell ref="C1166:C1167"/>
    <mergeCell ref="D1166:E1167"/>
    <mergeCell ref="F1166:L1178"/>
    <mergeCell ref="M1166:M1169"/>
    <mergeCell ref="N1166:N1167"/>
    <mergeCell ref="O1166:P1167"/>
    <mergeCell ref="Q1166:W1178"/>
    <mergeCell ref="C1168:C1169"/>
    <mergeCell ref="D1168:E1169"/>
    <mergeCell ref="N1168:N1169"/>
    <mergeCell ref="O1168:P1169"/>
    <mergeCell ref="B1170:B1173"/>
    <mergeCell ref="C1170:C1171"/>
    <mergeCell ref="D1170:E1171"/>
    <mergeCell ref="M1170:M1173"/>
    <mergeCell ref="N1170:N1171"/>
    <mergeCell ref="O1170:P1171"/>
    <mergeCell ref="C1172:C1173"/>
    <mergeCell ref="D1172:E1173"/>
    <mergeCell ref="N1172:N1173"/>
    <mergeCell ref="O1172:P1173"/>
    <mergeCell ref="B1174:C1174"/>
    <mergeCell ref="D1174:E1174"/>
    <mergeCell ref="M1174:N1174"/>
    <mergeCell ref="O1174:P1174"/>
    <mergeCell ref="B1175:C1175"/>
    <mergeCell ref="D1175:E1175"/>
    <mergeCell ref="B1160:C1160"/>
    <mergeCell ref="D1160:E1160"/>
    <mergeCell ref="M1160:N1160"/>
    <mergeCell ref="O1160:P1160"/>
    <mergeCell ref="B1161:D1161"/>
    <mergeCell ref="M1161:O1161"/>
    <mergeCell ref="B1162:D1162"/>
    <mergeCell ref="E1162:L1162"/>
    <mergeCell ref="M1162:O1162"/>
    <mergeCell ref="P1162:W1162"/>
    <mergeCell ref="B1163:D1163"/>
    <mergeCell ref="E1163:L1163"/>
    <mergeCell ref="M1163:O1163"/>
    <mergeCell ref="P1163:W1163"/>
    <mergeCell ref="B1164:D1164"/>
    <mergeCell ref="E1164:G1164"/>
    <mergeCell ref="H1164:I1164"/>
    <mergeCell ref="J1164:L1164"/>
    <mergeCell ref="M1164:O1164"/>
    <mergeCell ref="P1164:R1164"/>
    <mergeCell ref="S1164:T1164"/>
    <mergeCell ref="U1164:W1164"/>
    <mergeCell ref="C1154:C1155"/>
    <mergeCell ref="D1154:E1155"/>
    <mergeCell ref="N1154:N1155"/>
    <mergeCell ref="O1154:P1155"/>
    <mergeCell ref="B1156:C1156"/>
    <mergeCell ref="D1156:E1156"/>
    <mergeCell ref="M1156:N1156"/>
    <mergeCell ref="O1156:P1156"/>
    <mergeCell ref="B1157:C1157"/>
    <mergeCell ref="D1157:E1157"/>
    <mergeCell ref="M1157:N1157"/>
    <mergeCell ref="O1157:P1157"/>
    <mergeCell ref="B1158:B1159"/>
    <mergeCell ref="C1158:D1158"/>
    <mergeCell ref="M1158:M1159"/>
    <mergeCell ref="N1158:O1158"/>
    <mergeCell ref="C1159:D1159"/>
    <mergeCell ref="N1159:O1159"/>
    <mergeCell ref="B1146:C1146"/>
    <mergeCell ref="D1146:G1146"/>
    <mergeCell ref="H1146:I1146"/>
    <mergeCell ref="J1146:L1146"/>
    <mergeCell ref="M1146:O1146"/>
    <mergeCell ref="P1146:R1146"/>
    <mergeCell ref="S1146:T1147"/>
    <mergeCell ref="U1146:W1147"/>
    <mergeCell ref="B1147:C1147"/>
    <mergeCell ref="D1147:G1147"/>
    <mergeCell ref="H1147:I1147"/>
    <mergeCell ref="J1147:L1147"/>
    <mergeCell ref="M1147:O1147"/>
    <mergeCell ref="P1147:R1147"/>
    <mergeCell ref="B1148:B1151"/>
    <mergeCell ref="C1148:C1149"/>
    <mergeCell ref="D1148:E1149"/>
    <mergeCell ref="F1148:L1160"/>
    <mergeCell ref="M1148:M1151"/>
    <mergeCell ref="N1148:N1149"/>
    <mergeCell ref="O1148:P1149"/>
    <mergeCell ref="Q1148:W1160"/>
    <mergeCell ref="C1150:C1151"/>
    <mergeCell ref="D1150:E1151"/>
    <mergeCell ref="N1150:N1151"/>
    <mergeCell ref="O1150:P1151"/>
    <mergeCell ref="B1152:B1155"/>
    <mergeCell ref="C1152:C1153"/>
    <mergeCell ref="D1152:E1153"/>
    <mergeCell ref="M1152:M1155"/>
    <mergeCell ref="N1152:N1153"/>
    <mergeCell ref="O1152:P1153"/>
    <mergeCell ref="B1137:D1137"/>
    <mergeCell ref="E1137:L1137"/>
    <mergeCell ref="M1137:O1137"/>
    <mergeCell ref="P1137:W1137"/>
    <mergeCell ref="B1138:D1138"/>
    <mergeCell ref="E1138:G1138"/>
    <mergeCell ref="H1138:I1138"/>
    <mergeCell ref="J1138:L1138"/>
    <mergeCell ref="M1138:O1138"/>
    <mergeCell ref="P1138:R1138"/>
    <mergeCell ref="S1138:T1138"/>
    <mergeCell ref="U1138:W1138"/>
    <mergeCell ref="B1139:C1139"/>
    <mergeCell ref="D1139:L1139"/>
    <mergeCell ref="M1139:N1139"/>
    <mergeCell ref="O1139:W1139"/>
    <mergeCell ref="C1140:L1141"/>
    <mergeCell ref="M1131:N1131"/>
    <mergeCell ref="O1131:P1131"/>
    <mergeCell ref="B1132:B1133"/>
    <mergeCell ref="C1132:D1132"/>
    <mergeCell ref="M1132:M1133"/>
    <mergeCell ref="N1132:O1132"/>
    <mergeCell ref="C1133:D1133"/>
    <mergeCell ref="N1133:O1133"/>
    <mergeCell ref="B1134:C1134"/>
    <mergeCell ref="D1134:E1134"/>
    <mergeCell ref="M1134:N1134"/>
    <mergeCell ref="O1134:P1134"/>
    <mergeCell ref="B1135:D1135"/>
    <mergeCell ref="M1135:O1135"/>
    <mergeCell ref="B1136:D1136"/>
    <mergeCell ref="E1136:L1136"/>
    <mergeCell ref="M1136:O1136"/>
    <mergeCell ref="P1136:W1136"/>
    <mergeCell ref="B1121:C1121"/>
    <mergeCell ref="D1121:L1121"/>
    <mergeCell ref="M1121:N1121"/>
    <mergeCell ref="O1121:W1121"/>
    <mergeCell ref="B1122:B1125"/>
    <mergeCell ref="C1122:C1123"/>
    <mergeCell ref="D1122:E1123"/>
    <mergeCell ref="F1122:L1134"/>
    <mergeCell ref="M1122:M1125"/>
    <mergeCell ref="N1122:N1123"/>
    <mergeCell ref="O1122:P1123"/>
    <mergeCell ref="Q1122:W1134"/>
    <mergeCell ref="C1124:C1125"/>
    <mergeCell ref="D1124:E1125"/>
    <mergeCell ref="N1124:N1125"/>
    <mergeCell ref="O1124:P1125"/>
    <mergeCell ref="B1126:B1129"/>
    <mergeCell ref="C1126:C1127"/>
    <mergeCell ref="D1126:E1127"/>
    <mergeCell ref="M1126:M1129"/>
    <mergeCell ref="N1126:N1127"/>
    <mergeCell ref="O1126:P1127"/>
    <mergeCell ref="C1128:C1129"/>
    <mergeCell ref="D1128:E1129"/>
    <mergeCell ref="N1128:N1129"/>
    <mergeCell ref="O1128:P1129"/>
    <mergeCell ref="B1130:C1130"/>
    <mergeCell ref="D1130:E1130"/>
    <mergeCell ref="M1130:N1130"/>
    <mergeCell ref="O1130:P1130"/>
    <mergeCell ref="B1131:C1131"/>
    <mergeCell ref="D1131:E1131"/>
    <mergeCell ref="B1116:C1116"/>
    <mergeCell ref="D1116:E1116"/>
    <mergeCell ref="M1116:N1116"/>
    <mergeCell ref="O1116:P1116"/>
    <mergeCell ref="B1117:D1117"/>
    <mergeCell ref="M1117:O1117"/>
    <mergeCell ref="B1118:D1118"/>
    <mergeCell ref="E1118:L1118"/>
    <mergeCell ref="M1118:O1118"/>
    <mergeCell ref="P1118:W1118"/>
    <mergeCell ref="B1119:D1119"/>
    <mergeCell ref="E1119:L1119"/>
    <mergeCell ref="M1119:O1119"/>
    <mergeCell ref="P1119:W1119"/>
    <mergeCell ref="B1120:D1120"/>
    <mergeCell ref="E1120:G1120"/>
    <mergeCell ref="H1120:I1120"/>
    <mergeCell ref="J1120:L1120"/>
    <mergeCell ref="M1120:O1120"/>
    <mergeCell ref="P1120:R1120"/>
    <mergeCell ref="S1120:T1120"/>
    <mergeCell ref="U1120:W1120"/>
    <mergeCell ref="C1110:C1111"/>
    <mergeCell ref="D1110:E1111"/>
    <mergeCell ref="N1110:N1111"/>
    <mergeCell ref="O1110:P1111"/>
    <mergeCell ref="B1112:C1112"/>
    <mergeCell ref="D1112:E1112"/>
    <mergeCell ref="M1112:N1112"/>
    <mergeCell ref="O1112:P1112"/>
    <mergeCell ref="B1113:C1113"/>
    <mergeCell ref="D1113:E1113"/>
    <mergeCell ref="M1113:N1113"/>
    <mergeCell ref="O1113:P1113"/>
    <mergeCell ref="B1114:B1115"/>
    <mergeCell ref="C1114:D1114"/>
    <mergeCell ref="M1114:M1115"/>
    <mergeCell ref="N1114:O1114"/>
    <mergeCell ref="C1115:D1115"/>
    <mergeCell ref="N1115:O1115"/>
    <mergeCell ref="B1102:C1102"/>
    <mergeCell ref="D1102:G1102"/>
    <mergeCell ref="H1102:I1102"/>
    <mergeCell ref="J1102:L1102"/>
    <mergeCell ref="M1102:O1102"/>
    <mergeCell ref="P1102:R1102"/>
    <mergeCell ref="S1102:T1103"/>
    <mergeCell ref="U1102:W1103"/>
    <mergeCell ref="B1103:C1103"/>
    <mergeCell ref="D1103:G1103"/>
    <mergeCell ref="H1103:I1103"/>
    <mergeCell ref="J1103:L1103"/>
    <mergeCell ref="M1103:O1103"/>
    <mergeCell ref="P1103:R1103"/>
    <mergeCell ref="B1104:B1107"/>
    <mergeCell ref="C1104:C1105"/>
    <mergeCell ref="D1104:E1105"/>
    <mergeCell ref="F1104:L1116"/>
    <mergeCell ref="M1104:M1107"/>
    <mergeCell ref="N1104:N1105"/>
    <mergeCell ref="O1104:P1105"/>
    <mergeCell ref="Q1104:W1116"/>
    <mergeCell ref="C1106:C1107"/>
    <mergeCell ref="D1106:E1107"/>
    <mergeCell ref="N1106:N1107"/>
    <mergeCell ref="O1106:P1107"/>
    <mergeCell ref="B1108:B1111"/>
    <mergeCell ref="C1108:C1109"/>
    <mergeCell ref="D1108:E1109"/>
    <mergeCell ref="M1108:M1111"/>
    <mergeCell ref="N1108:N1109"/>
    <mergeCell ref="O1108:P1109"/>
    <mergeCell ref="B1093:D1093"/>
    <mergeCell ref="E1093:L1093"/>
    <mergeCell ref="M1093:O1093"/>
    <mergeCell ref="P1093:W1093"/>
    <mergeCell ref="B1094:D1094"/>
    <mergeCell ref="E1094:G1094"/>
    <mergeCell ref="H1094:I1094"/>
    <mergeCell ref="J1094:L1094"/>
    <mergeCell ref="M1094:O1094"/>
    <mergeCell ref="P1094:R1094"/>
    <mergeCell ref="S1094:T1094"/>
    <mergeCell ref="U1094:W1094"/>
    <mergeCell ref="B1095:C1095"/>
    <mergeCell ref="D1095:L1095"/>
    <mergeCell ref="M1095:N1095"/>
    <mergeCell ref="O1095:W1095"/>
    <mergeCell ref="C1096:L1097"/>
    <mergeCell ref="M1087:N1087"/>
    <mergeCell ref="O1087:P1087"/>
    <mergeCell ref="B1088:B1089"/>
    <mergeCell ref="C1088:D1088"/>
    <mergeCell ref="M1088:M1089"/>
    <mergeCell ref="N1088:O1088"/>
    <mergeCell ref="C1089:D1089"/>
    <mergeCell ref="N1089:O1089"/>
    <mergeCell ref="B1090:C1090"/>
    <mergeCell ref="D1090:E1090"/>
    <mergeCell ref="M1090:N1090"/>
    <mergeCell ref="O1090:P1090"/>
    <mergeCell ref="B1091:D1091"/>
    <mergeCell ref="M1091:O1091"/>
    <mergeCell ref="B1092:D1092"/>
    <mergeCell ref="E1092:L1092"/>
    <mergeCell ref="M1092:O1092"/>
    <mergeCell ref="P1092:W1092"/>
    <mergeCell ref="B1077:C1077"/>
    <mergeCell ref="D1077:L1077"/>
    <mergeCell ref="M1077:N1077"/>
    <mergeCell ref="O1077:W1077"/>
    <mergeCell ref="B1078:B1081"/>
    <mergeCell ref="C1078:C1079"/>
    <mergeCell ref="D1078:E1079"/>
    <mergeCell ref="F1078:L1090"/>
    <mergeCell ref="M1078:M1081"/>
    <mergeCell ref="N1078:N1079"/>
    <mergeCell ref="O1078:P1079"/>
    <mergeCell ref="Q1078:W1090"/>
    <mergeCell ref="C1080:C1081"/>
    <mergeCell ref="D1080:E1081"/>
    <mergeCell ref="N1080:N1081"/>
    <mergeCell ref="O1080:P1081"/>
    <mergeCell ref="B1082:B1085"/>
    <mergeCell ref="C1082:C1083"/>
    <mergeCell ref="D1082:E1083"/>
    <mergeCell ref="M1082:M1085"/>
    <mergeCell ref="N1082:N1083"/>
    <mergeCell ref="O1082:P1083"/>
    <mergeCell ref="C1084:C1085"/>
    <mergeCell ref="D1084:E1085"/>
    <mergeCell ref="N1084:N1085"/>
    <mergeCell ref="O1084:P1085"/>
    <mergeCell ref="B1086:C1086"/>
    <mergeCell ref="D1086:E1086"/>
    <mergeCell ref="M1086:N1086"/>
    <mergeCell ref="O1086:P1086"/>
    <mergeCell ref="B1087:C1087"/>
    <mergeCell ref="D1087:E1087"/>
    <mergeCell ref="B1072:C1072"/>
    <mergeCell ref="D1072:E1072"/>
    <mergeCell ref="M1072:N1072"/>
    <mergeCell ref="O1072:P1072"/>
    <mergeCell ref="B1073:D1073"/>
    <mergeCell ref="M1073:O1073"/>
    <mergeCell ref="B1074:D1074"/>
    <mergeCell ref="E1074:L1074"/>
    <mergeCell ref="M1074:O1074"/>
    <mergeCell ref="P1074:W1074"/>
    <mergeCell ref="B1075:D1075"/>
    <mergeCell ref="E1075:L1075"/>
    <mergeCell ref="M1075:O1075"/>
    <mergeCell ref="P1075:W1075"/>
    <mergeCell ref="B1076:D1076"/>
    <mergeCell ref="E1076:G1076"/>
    <mergeCell ref="H1076:I1076"/>
    <mergeCell ref="J1076:L1076"/>
    <mergeCell ref="M1076:O1076"/>
    <mergeCell ref="P1076:R1076"/>
    <mergeCell ref="S1076:T1076"/>
    <mergeCell ref="U1076:W1076"/>
    <mergeCell ref="C1066:C1067"/>
    <mergeCell ref="D1066:E1067"/>
    <mergeCell ref="N1066:N1067"/>
    <mergeCell ref="O1066:P1067"/>
    <mergeCell ref="B1068:C1068"/>
    <mergeCell ref="D1068:E1068"/>
    <mergeCell ref="M1068:N1068"/>
    <mergeCell ref="O1068:P1068"/>
    <mergeCell ref="B1069:C1069"/>
    <mergeCell ref="D1069:E1069"/>
    <mergeCell ref="M1069:N1069"/>
    <mergeCell ref="O1069:P1069"/>
    <mergeCell ref="B1070:B1071"/>
    <mergeCell ref="C1070:D1070"/>
    <mergeCell ref="M1070:M1071"/>
    <mergeCell ref="N1070:O1070"/>
    <mergeCell ref="C1071:D1071"/>
    <mergeCell ref="N1071:O1071"/>
    <mergeCell ref="B1058:C1058"/>
    <mergeCell ref="D1058:G1058"/>
    <mergeCell ref="H1058:I1058"/>
    <mergeCell ref="J1058:L1058"/>
    <mergeCell ref="M1058:O1058"/>
    <mergeCell ref="P1058:R1058"/>
    <mergeCell ref="S1058:T1059"/>
    <mergeCell ref="U1058:W1059"/>
    <mergeCell ref="B1059:C1059"/>
    <mergeCell ref="D1059:G1059"/>
    <mergeCell ref="H1059:I1059"/>
    <mergeCell ref="J1059:L1059"/>
    <mergeCell ref="M1059:O1059"/>
    <mergeCell ref="P1059:R1059"/>
    <mergeCell ref="B1060:B1063"/>
    <mergeCell ref="C1060:C1061"/>
    <mergeCell ref="D1060:E1061"/>
    <mergeCell ref="F1060:L1072"/>
    <mergeCell ref="M1060:M1063"/>
    <mergeCell ref="N1060:N1061"/>
    <mergeCell ref="O1060:P1061"/>
    <mergeCell ref="Q1060:W1072"/>
    <mergeCell ref="C1062:C1063"/>
    <mergeCell ref="D1062:E1063"/>
    <mergeCell ref="N1062:N1063"/>
    <mergeCell ref="O1062:P1063"/>
    <mergeCell ref="B1064:B1067"/>
    <mergeCell ref="C1064:C1065"/>
    <mergeCell ref="D1064:E1065"/>
    <mergeCell ref="M1064:M1067"/>
    <mergeCell ref="N1064:N1065"/>
    <mergeCell ref="O1064:P1065"/>
    <mergeCell ref="B1049:D1049"/>
    <mergeCell ref="E1049:L1049"/>
    <mergeCell ref="M1049:O1049"/>
    <mergeCell ref="P1049:W1049"/>
    <mergeCell ref="B1050:D1050"/>
    <mergeCell ref="E1050:G1050"/>
    <mergeCell ref="H1050:I1050"/>
    <mergeCell ref="J1050:L1050"/>
    <mergeCell ref="M1050:O1050"/>
    <mergeCell ref="P1050:R1050"/>
    <mergeCell ref="S1050:T1050"/>
    <mergeCell ref="U1050:W1050"/>
    <mergeCell ref="B1051:C1051"/>
    <mergeCell ref="D1051:L1051"/>
    <mergeCell ref="M1051:N1051"/>
    <mergeCell ref="O1051:W1051"/>
    <mergeCell ref="C1052:L1053"/>
    <mergeCell ref="M1043:N1043"/>
    <mergeCell ref="O1043:P1043"/>
    <mergeCell ref="B1044:B1045"/>
    <mergeCell ref="C1044:D1044"/>
    <mergeCell ref="M1044:M1045"/>
    <mergeCell ref="N1044:O1044"/>
    <mergeCell ref="C1045:D1045"/>
    <mergeCell ref="N1045:O1045"/>
    <mergeCell ref="B1046:C1046"/>
    <mergeCell ref="D1046:E1046"/>
    <mergeCell ref="M1046:N1046"/>
    <mergeCell ref="O1046:P1046"/>
    <mergeCell ref="B1047:D1047"/>
    <mergeCell ref="M1047:O1047"/>
    <mergeCell ref="B1048:D1048"/>
    <mergeCell ref="E1048:L1048"/>
    <mergeCell ref="M1048:O1048"/>
    <mergeCell ref="P1048:W1048"/>
    <mergeCell ref="B1033:C1033"/>
    <mergeCell ref="D1033:L1033"/>
    <mergeCell ref="M1033:N1033"/>
    <mergeCell ref="O1033:W1033"/>
    <mergeCell ref="B1034:B1037"/>
    <mergeCell ref="C1034:C1035"/>
    <mergeCell ref="D1034:E1035"/>
    <mergeCell ref="F1034:L1046"/>
    <mergeCell ref="M1034:M1037"/>
    <mergeCell ref="N1034:N1035"/>
    <mergeCell ref="O1034:P1035"/>
    <mergeCell ref="Q1034:W1046"/>
    <mergeCell ref="C1036:C1037"/>
    <mergeCell ref="D1036:E1037"/>
    <mergeCell ref="N1036:N1037"/>
    <mergeCell ref="O1036:P1037"/>
    <mergeCell ref="B1038:B1041"/>
    <mergeCell ref="C1038:C1039"/>
    <mergeCell ref="D1038:E1039"/>
    <mergeCell ref="M1038:M1041"/>
    <mergeCell ref="N1038:N1039"/>
    <mergeCell ref="O1038:P1039"/>
    <mergeCell ref="C1040:C1041"/>
    <mergeCell ref="D1040:E1041"/>
    <mergeCell ref="N1040:N1041"/>
    <mergeCell ref="O1040:P1041"/>
    <mergeCell ref="B1042:C1042"/>
    <mergeCell ref="D1042:E1042"/>
    <mergeCell ref="M1042:N1042"/>
    <mergeCell ref="O1042:P1042"/>
    <mergeCell ref="B1043:C1043"/>
    <mergeCell ref="D1043:E1043"/>
    <mergeCell ref="B1028:C1028"/>
    <mergeCell ref="D1028:E1028"/>
    <mergeCell ref="M1028:N1028"/>
    <mergeCell ref="O1028:P1028"/>
    <mergeCell ref="B1029:D1029"/>
    <mergeCell ref="M1029:O1029"/>
    <mergeCell ref="B1030:D1030"/>
    <mergeCell ref="E1030:L1030"/>
    <mergeCell ref="M1030:O1030"/>
    <mergeCell ref="P1030:W1030"/>
    <mergeCell ref="B1031:D1031"/>
    <mergeCell ref="E1031:L1031"/>
    <mergeCell ref="M1031:O1031"/>
    <mergeCell ref="P1031:W1031"/>
    <mergeCell ref="B1032:D1032"/>
    <mergeCell ref="E1032:G1032"/>
    <mergeCell ref="H1032:I1032"/>
    <mergeCell ref="J1032:L1032"/>
    <mergeCell ref="M1032:O1032"/>
    <mergeCell ref="P1032:R1032"/>
    <mergeCell ref="S1032:T1032"/>
    <mergeCell ref="U1032:W1032"/>
    <mergeCell ref="C1022:C1023"/>
    <mergeCell ref="D1022:E1023"/>
    <mergeCell ref="N1022:N1023"/>
    <mergeCell ref="O1022:P1023"/>
    <mergeCell ref="B1024:C1024"/>
    <mergeCell ref="D1024:E1024"/>
    <mergeCell ref="M1024:N1024"/>
    <mergeCell ref="O1024:P1024"/>
    <mergeCell ref="B1025:C1025"/>
    <mergeCell ref="D1025:E1025"/>
    <mergeCell ref="M1025:N1025"/>
    <mergeCell ref="O1025:P1025"/>
    <mergeCell ref="B1026:B1027"/>
    <mergeCell ref="C1026:D1026"/>
    <mergeCell ref="M1026:M1027"/>
    <mergeCell ref="N1026:O1026"/>
    <mergeCell ref="C1027:D1027"/>
    <mergeCell ref="N1027:O1027"/>
    <mergeCell ref="B1014:C1014"/>
    <mergeCell ref="D1014:G1014"/>
    <mergeCell ref="H1014:I1014"/>
    <mergeCell ref="J1014:L1014"/>
    <mergeCell ref="M1014:O1014"/>
    <mergeCell ref="P1014:R1014"/>
    <mergeCell ref="S1014:T1015"/>
    <mergeCell ref="U1014:W1015"/>
    <mergeCell ref="B1015:C1015"/>
    <mergeCell ref="D1015:G1015"/>
    <mergeCell ref="H1015:I1015"/>
    <mergeCell ref="J1015:L1015"/>
    <mergeCell ref="M1015:O1015"/>
    <mergeCell ref="P1015:R1015"/>
    <mergeCell ref="B1016:B1019"/>
    <mergeCell ref="C1016:C1017"/>
    <mergeCell ref="D1016:E1017"/>
    <mergeCell ref="F1016:L1028"/>
    <mergeCell ref="M1016:M1019"/>
    <mergeCell ref="N1016:N1017"/>
    <mergeCell ref="O1016:P1017"/>
    <mergeCell ref="Q1016:W1028"/>
    <mergeCell ref="C1018:C1019"/>
    <mergeCell ref="D1018:E1019"/>
    <mergeCell ref="N1018:N1019"/>
    <mergeCell ref="O1018:P1019"/>
    <mergeCell ref="B1020:B1023"/>
    <mergeCell ref="C1020:C1021"/>
    <mergeCell ref="D1020:E1021"/>
    <mergeCell ref="M1020:M1023"/>
    <mergeCell ref="N1020:N1021"/>
    <mergeCell ref="O1020:P1021"/>
    <mergeCell ref="B1885:D1885"/>
    <mergeCell ref="E1885:L1885"/>
    <mergeCell ref="M1885:O1885"/>
    <mergeCell ref="P1885:W1885"/>
    <mergeCell ref="B1886:D1886"/>
    <mergeCell ref="E1886:G1886"/>
    <mergeCell ref="H1886:I1886"/>
    <mergeCell ref="J1886:L1886"/>
    <mergeCell ref="M1886:O1886"/>
    <mergeCell ref="P1886:R1886"/>
    <mergeCell ref="S1886:T1886"/>
    <mergeCell ref="U1886:W1886"/>
    <mergeCell ref="B1887:C1887"/>
    <mergeCell ref="D1887:L1887"/>
    <mergeCell ref="M1887:N1887"/>
    <mergeCell ref="O1887:W1887"/>
    <mergeCell ref="C1888:L1889"/>
    <mergeCell ref="M1879:N1879"/>
    <mergeCell ref="O1879:P1879"/>
    <mergeCell ref="B1880:B1881"/>
    <mergeCell ref="C1880:D1880"/>
    <mergeCell ref="M1880:M1881"/>
    <mergeCell ref="N1880:O1880"/>
    <mergeCell ref="C1881:D1881"/>
    <mergeCell ref="N1881:O1881"/>
    <mergeCell ref="B1882:C1882"/>
    <mergeCell ref="D1882:E1882"/>
    <mergeCell ref="M1882:N1882"/>
    <mergeCell ref="O1882:P1882"/>
    <mergeCell ref="B1883:D1883"/>
    <mergeCell ref="M1883:O1883"/>
    <mergeCell ref="B1884:D1884"/>
    <mergeCell ref="E1884:L1884"/>
    <mergeCell ref="M1884:O1884"/>
    <mergeCell ref="P1884:W1884"/>
    <mergeCell ref="B1869:C1869"/>
    <mergeCell ref="D1869:L1869"/>
    <mergeCell ref="M1869:N1869"/>
    <mergeCell ref="O1869:W1869"/>
    <mergeCell ref="B1870:B1873"/>
    <mergeCell ref="C1870:C1871"/>
    <mergeCell ref="D1870:E1871"/>
    <mergeCell ref="F1870:L1882"/>
    <mergeCell ref="M1870:M1873"/>
    <mergeCell ref="N1870:N1871"/>
    <mergeCell ref="O1870:P1871"/>
    <mergeCell ref="Q1870:W1882"/>
    <mergeCell ref="C1872:C1873"/>
    <mergeCell ref="D1872:E1873"/>
    <mergeCell ref="N1872:N1873"/>
    <mergeCell ref="O1872:P1873"/>
    <mergeCell ref="B1874:B1877"/>
    <mergeCell ref="C1874:C1875"/>
    <mergeCell ref="D1874:E1875"/>
    <mergeCell ref="M1874:M1877"/>
    <mergeCell ref="N1874:N1875"/>
    <mergeCell ref="O1874:P1875"/>
    <mergeCell ref="C1876:C1877"/>
    <mergeCell ref="D1876:E1877"/>
    <mergeCell ref="N1876:N1877"/>
    <mergeCell ref="O1876:P1877"/>
    <mergeCell ref="B1878:C1878"/>
    <mergeCell ref="D1878:E1878"/>
    <mergeCell ref="M1878:N1878"/>
    <mergeCell ref="O1878:P1878"/>
    <mergeCell ref="B1879:C1879"/>
    <mergeCell ref="D1879:E1879"/>
    <mergeCell ref="B1864:C1864"/>
    <mergeCell ref="D1864:E1864"/>
    <mergeCell ref="M1864:N1864"/>
    <mergeCell ref="O1864:P1864"/>
    <mergeCell ref="B1865:D1865"/>
    <mergeCell ref="M1865:O1865"/>
    <mergeCell ref="B1866:D1866"/>
    <mergeCell ref="E1866:L1866"/>
    <mergeCell ref="M1866:O1866"/>
    <mergeCell ref="P1866:W1866"/>
    <mergeCell ref="B1867:D1867"/>
    <mergeCell ref="E1867:L1867"/>
    <mergeCell ref="M1867:O1867"/>
    <mergeCell ref="P1867:W1867"/>
    <mergeCell ref="B1868:D1868"/>
    <mergeCell ref="E1868:G1868"/>
    <mergeCell ref="H1868:I1868"/>
    <mergeCell ref="J1868:L1868"/>
    <mergeCell ref="M1868:O1868"/>
    <mergeCell ref="P1868:R1868"/>
    <mergeCell ref="S1868:T1868"/>
    <mergeCell ref="U1868:W1868"/>
    <mergeCell ref="C1858:C1859"/>
    <mergeCell ref="D1858:E1859"/>
    <mergeCell ref="N1858:N1859"/>
    <mergeCell ref="O1858:P1859"/>
    <mergeCell ref="B1860:C1860"/>
    <mergeCell ref="D1860:E1860"/>
    <mergeCell ref="M1860:N1860"/>
    <mergeCell ref="O1860:P1860"/>
    <mergeCell ref="B1861:C1861"/>
    <mergeCell ref="D1861:E1861"/>
    <mergeCell ref="M1861:N1861"/>
    <mergeCell ref="O1861:P1861"/>
    <mergeCell ref="B1862:B1863"/>
    <mergeCell ref="C1862:D1862"/>
    <mergeCell ref="M1862:M1863"/>
    <mergeCell ref="N1862:O1862"/>
    <mergeCell ref="C1863:D1863"/>
    <mergeCell ref="N1863:O1863"/>
    <mergeCell ref="B1850:C1850"/>
    <mergeCell ref="D1850:G1850"/>
    <mergeCell ref="H1850:I1850"/>
    <mergeCell ref="J1850:L1850"/>
    <mergeCell ref="M1850:O1850"/>
    <mergeCell ref="P1850:R1850"/>
    <mergeCell ref="S1850:T1851"/>
    <mergeCell ref="U1850:W1851"/>
    <mergeCell ref="B1851:C1851"/>
    <mergeCell ref="D1851:G1851"/>
    <mergeCell ref="H1851:I1851"/>
    <mergeCell ref="J1851:L1851"/>
    <mergeCell ref="M1851:O1851"/>
    <mergeCell ref="P1851:R1851"/>
    <mergeCell ref="B1852:B1855"/>
    <mergeCell ref="C1852:C1853"/>
    <mergeCell ref="D1852:E1853"/>
    <mergeCell ref="F1852:L1864"/>
    <mergeCell ref="M1852:M1855"/>
    <mergeCell ref="N1852:N1853"/>
    <mergeCell ref="O1852:P1853"/>
    <mergeCell ref="Q1852:W1864"/>
    <mergeCell ref="C1854:C1855"/>
    <mergeCell ref="D1854:E1855"/>
    <mergeCell ref="N1854:N1855"/>
    <mergeCell ref="O1854:P1855"/>
    <mergeCell ref="B1856:B1859"/>
    <mergeCell ref="C1856:C1857"/>
    <mergeCell ref="D1856:E1857"/>
    <mergeCell ref="M1856:M1859"/>
    <mergeCell ref="N1856:N1857"/>
    <mergeCell ref="O1856:P1857"/>
    <mergeCell ref="B1841:D1841"/>
    <mergeCell ref="E1841:L1841"/>
    <mergeCell ref="M1841:O1841"/>
    <mergeCell ref="P1841:W1841"/>
    <mergeCell ref="B1842:D1842"/>
    <mergeCell ref="E1842:G1842"/>
    <mergeCell ref="H1842:I1842"/>
    <mergeCell ref="J1842:L1842"/>
    <mergeCell ref="M1842:O1842"/>
    <mergeCell ref="P1842:R1842"/>
    <mergeCell ref="S1842:T1842"/>
    <mergeCell ref="U1842:W1842"/>
    <mergeCell ref="B1843:C1843"/>
    <mergeCell ref="D1843:L1843"/>
    <mergeCell ref="M1843:N1843"/>
    <mergeCell ref="O1843:W1843"/>
    <mergeCell ref="C1844:L1845"/>
    <mergeCell ref="M1835:N1835"/>
    <mergeCell ref="O1835:P1835"/>
    <mergeCell ref="B1836:B1837"/>
    <mergeCell ref="C1836:D1836"/>
    <mergeCell ref="M1836:M1837"/>
    <mergeCell ref="N1836:O1836"/>
    <mergeCell ref="C1837:D1837"/>
    <mergeCell ref="N1837:O1837"/>
    <mergeCell ref="B1838:C1838"/>
    <mergeCell ref="D1838:E1838"/>
    <mergeCell ref="M1838:N1838"/>
    <mergeCell ref="O1838:P1838"/>
    <mergeCell ref="B1839:D1839"/>
    <mergeCell ref="M1839:O1839"/>
    <mergeCell ref="B1840:D1840"/>
    <mergeCell ref="E1840:L1840"/>
    <mergeCell ref="M1840:O1840"/>
    <mergeCell ref="P1840:W1840"/>
    <mergeCell ref="B1825:C1825"/>
    <mergeCell ref="D1825:L1825"/>
    <mergeCell ref="M1825:N1825"/>
    <mergeCell ref="O1825:W1825"/>
    <mergeCell ref="B1826:B1829"/>
    <mergeCell ref="C1826:C1827"/>
    <mergeCell ref="D1826:E1827"/>
    <mergeCell ref="F1826:L1838"/>
    <mergeCell ref="M1826:M1829"/>
    <mergeCell ref="N1826:N1827"/>
    <mergeCell ref="O1826:P1827"/>
    <mergeCell ref="Q1826:W1838"/>
    <mergeCell ref="C1828:C1829"/>
    <mergeCell ref="D1828:E1829"/>
    <mergeCell ref="N1828:N1829"/>
    <mergeCell ref="O1828:P1829"/>
    <mergeCell ref="B1830:B1833"/>
    <mergeCell ref="C1830:C1831"/>
    <mergeCell ref="D1830:E1831"/>
    <mergeCell ref="M1830:M1833"/>
    <mergeCell ref="N1830:N1831"/>
    <mergeCell ref="O1830:P1831"/>
    <mergeCell ref="C1832:C1833"/>
    <mergeCell ref="D1832:E1833"/>
    <mergeCell ref="N1832:N1833"/>
    <mergeCell ref="O1832:P1833"/>
    <mergeCell ref="B1834:C1834"/>
    <mergeCell ref="D1834:E1834"/>
    <mergeCell ref="M1834:N1834"/>
    <mergeCell ref="O1834:P1834"/>
    <mergeCell ref="B1835:C1835"/>
    <mergeCell ref="D1835:E1835"/>
    <mergeCell ref="B1820:C1820"/>
    <mergeCell ref="D1820:E1820"/>
    <mergeCell ref="M1820:N1820"/>
    <mergeCell ref="O1820:P1820"/>
    <mergeCell ref="B1821:D1821"/>
    <mergeCell ref="M1821:O1821"/>
    <mergeCell ref="B1822:D1822"/>
    <mergeCell ref="E1822:L1822"/>
    <mergeCell ref="M1822:O1822"/>
    <mergeCell ref="P1822:W1822"/>
    <mergeCell ref="B1823:D1823"/>
    <mergeCell ref="E1823:L1823"/>
    <mergeCell ref="M1823:O1823"/>
    <mergeCell ref="P1823:W1823"/>
    <mergeCell ref="B1824:D1824"/>
    <mergeCell ref="E1824:G1824"/>
    <mergeCell ref="H1824:I1824"/>
    <mergeCell ref="J1824:L1824"/>
    <mergeCell ref="M1824:O1824"/>
    <mergeCell ref="P1824:R1824"/>
    <mergeCell ref="S1824:T1824"/>
    <mergeCell ref="U1824:W1824"/>
    <mergeCell ref="C1814:C1815"/>
    <mergeCell ref="D1814:E1815"/>
    <mergeCell ref="N1814:N1815"/>
    <mergeCell ref="O1814:P1815"/>
    <mergeCell ref="B1816:C1816"/>
    <mergeCell ref="D1816:E1816"/>
    <mergeCell ref="M1816:N1816"/>
    <mergeCell ref="O1816:P1816"/>
    <mergeCell ref="B1817:C1817"/>
    <mergeCell ref="D1817:E1817"/>
    <mergeCell ref="M1817:N1817"/>
    <mergeCell ref="O1817:P1817"/>
    <mergeCell ref="B1818:B1819"/>
    <mergeCell ref="C1818:D1818"/>
    <mergeCell ref="M1818:M1819"/>
    <mergeCell ref="N1818:O1818"/>
    <mergeCell ref="C1819:D1819"/>
    <mergeCell ref="N1819:O1819"/>
    <mergeCell ref="B1806:C1806"/>
    <mergeCell ref="D1806:G1806"/>
    <mergeCell ref="H1806:I1806"/>
    <mergeCell ref="J1806:L1806"/>
    <mergeCell ref="M1806:O1806"/>
    <mergeCell ref="P1806:R1806"/>
    <mergeCell ref="S1806:T1807"/>
    <mergeCell ref="U1806:W1807"/>
    <mergeCell ref="B1807:C1807"/>
    <mergeCell ref="D1807:G1807"/>
    <mergeCell ref="H1807:I1807"/>
    <mergeCell ref="J1807:L1807"/>
    <mergeCell ref="M1807:O1807"/>
    <mergeCell ref="P1807:R1807"/>
    <mergeCell ref="B1808:B1811"/>
    <mergeCell ref="C1808:C1809"/>
    <mergeCell ref="D1808:E1809"/>
    <mergeCell ref="F1808:L1820"/>
    <mergeCell ref="M1808:M1811"/>
    <mergeCell ref="N1808:N1809"/>
    <mergeCell ref="O1808:P1809"/>
    <mergeCell ref="Q1808:W1820"/>
    <mergeCell ref="C1810:C1811"/>
    <mergeCell ref="D1810:E1811"/>
    <mergeCell ref="N1810:N1811"/>
    <mergeCell ref="O1810:P1811"/>
    <mergeCell ref="B1812:B1815"/>
    <mergeCell ref="C1812:C1813"/>
    <mergeCell ref="D1812:E1813"/>
    <mergeCell ref="M1812:M1815"/>
    <mergeCell ref="N1812:N1813"/>
    <mergeCell ref="O1812:P1813"/>
    <mergeCell ref="B1797:D1797"/>
    <mergeCell ref="E1797:L1797"/>
    <mergeCell ref="M1797:O1797"/>
    <mergeCell ref="P1797:W1797"/>
    <mergeCell ref="B1798:D1798"/>
    <mergeCell ref="E1798:G1798"/>
    <mergeCell ref="H1798:I1798"/>
    <mergeCell ref="J1798:L1798"/>
    <mergeCell ref="M1798:O1798"/>
    <mergeCell ref="P1798:R1798"/>
    <mergeCell ref="S1798:T1798"/>
    <mergeCell ref="U1798:W1798"/>
    <mergeCell ref="B1799:C1799"/>
    <mergeCell ref="D1799:L1799"/>
    <mergeCell ref="M1799:N1799"/>
    <mergeCell ref="O1799:W1799"/>
    <mergeCell ref="C1800:L1801"/>
    <mergeCell ref="M1791:N1791"/>
    <mergeCell ref="O1791:P1791"/>
    <mergeCell ref="B1792:B1793"/>
    <mergeCell ref="C1792:D1792"/>
    <mergeCell ref="M1792:M1793"/>
    <mergeCell ref="N1792:O1792"/>
    <mergeCell ref="C1793:D1793"/>
    <mergeCell ref="N1793:O1793"/>
    <mergeCell ref="B1794:C1794"/>
    <mergeCell ref="D1794:E1794"/>
    <mergeCell ref="M1794:N1794"/>
    <mergeCell ref="O1794:P1794"/>
    <mergeCell ref="B1795:D1795"/>
    <mergeCell ref="M1795:O1795"/>
    <mergeCell ref="B1796:D1796"/>
    <mergeCell ref="E1796:L1796"/>
    <mergeCell ref="M1796:O1796"/>
    <mergeCell ref="P1796:W1796"/>
    <mergeCell ref="B1781:C1781"/>
    <mergeCell ref="D1781:L1781"/>
    <mergeCell ref="M1781:N1781"/>
    <mergeCell ref="O1781:W1781"/>
    <mergeCell ref="B1782:B1785"/>
    <mergeCell ref="C1782:C1783"/>
    <mergeCell ref="D1782:E1783"/>
    <mergeCell ref="F1782:L1794"/>
    <mergeCell ref="M1782:M1785"/>
    <mergeCell ref="N1782:N1783"/>
    <mergeCell ref="O1782:P1783"/>
    <mergeCell ref="Q1782:W1794"/>
    <mergeCell ref="C1784:C1785"/>
    <mergeCell ref="D1784:E1785"/>
    <mergeCell ref="N1784:N1785"/>
    <mergeCell ref="O1784:P1785"/>
    <mergeCell ref="B1786:B1789"/>
    <mergeCell ref="C1786:C1787"/>
    <mergeCell ref="D1786:E1787"/>
    <mergeCell ref="M1786:M1789"/>
    <mergeCell ref="N1786:N1787"/>
    <mergeCell ref="O1786:P1787"/>
    <mergeCell ref="C1788:C1789"/>
    <mergeCell ref="D1788:E1789"/>
    <mergeCell ref="N1788:N1789"/>
    <mergeCell ref="O1788:P1789"/>
    <mergeCell ref="B1790:C1790"/>
    <mergeCell ref="D1790:E1790"/>
    <mergeCell ref="M1790:N1790"/>
    <mergeCell ref="O1790:P1790"/>
    <mergeCell ref="B1791:C1791"/>
    <mergeCell ref="D1791:E1791"/>
    <mergeCell ref="B1776:C1776"/>
    <mergeCell ref="D1776:E1776"/>
    <mergeCell ref="M1776:N1776"/>
    <mergeCell ref="O1776:P1776"/>
    <mergeCell ref="B1777:D1777"/>
    <mergeCell ref="M1777:O1777"/>
    <mergeCell ref="B1778:D1778"/>
    <mergeCell ref="E1778:L1778"/>
    <mergeCell ref="M1778:O1778"/>
    <mergeCell ref="P1778:W1778"/>
    <mergeCell ref="B1779:D1779"/>
    <mergeCell ref="E1779:L1779"/>
    <mergeCell ref="M1779:O1779"/>
    <mergeCell ref="P1779:W1779"/>
    <mergeCell ref="B1780:D1780"/>
    <mergeCell ref="E1780:G1780"/>
    <mergeCell ref="H1780:I1780"/>
    <mergeCell ref="J1780:L1780"/>
    <mergeCell ref="M1780:O1780"/>
    <mergeCell ref="P1780:R1780"/>
    <mergeCell ref="S1780:T1780"/>
    <mergeCell ref="U1780:W1780"/>
    <mergeCell ref="C1770:C1771"/>
    <mergeCell ref="D1770:E1771"/>
    <mergeCell ref="N1770:N1771"/>
    <mergeCell ref="O1770:P1771"/>
    <mergeCell ref="B1772:C1772"/>
    <mergeCell ref="D1772:E1772"/>
    <mergeCell ref="M1772:N1772"/>
    <mergeCell ref="O1772:P1772"/>
    <mergeCell ref="B1773:C1773"/>
    <mergeCell ref="D1773:E1773"/>
    <mergeCell ref="M1773:N1773"/>
    <mergeCell ref="O1773:P1773"/>
    <mergeCell ref="B1774:B1775"/>
    <mergeCell ref="C1774:D1774"/>
    <mergeCell ref="M1774:M1775"/>
    <mergeCell ref="N1774:O1774"/>
    <mergeCell ref="C1775:D1775"/>
    <mergeCell ref="N1775:O1775"/>
    <mergeCell ref="B1762:C1762"/>
    <mergeCell ref="D1762:G1762"/>
    <mergeCell ref="H1762:I1762"/>
    <mergeCell ref="J1762:L1762"/>
    <mergeCell ref="M1762:O1762"/>
    <mergeCell ref="P1762:R1762"/>
    <mergeCell ref="S1762:T1763"/>
    <mergeCell ref="U1762:W1763"/>
    <mergeCell ref="B1763:C1763"/>
    <mergeCell ref="D1763:G1763"/>
    <mergeCell ref="H1763:I1763"/>
    <mergeCell ref="J1763:L1763"/>
    <mergeCell ref="M1763:O1763"/>
    <mergeCell ref="P1763:R1763"/>
    <mergeCell ref="B1764:B1767"/>
    <mergeCell ref="C1764:C1765"/>
    <mergeCell ref="D1764:E1765"/>
    <mergeCell ref="F1764:L1776"/>
    <mergeCell ref="M1764:M1767"/>
    <mergeCell ref="N1764:N1765"/>
    <mergeCell ref="O1764:P1765"/>
    <mergeCell ref="Q1764:W1776"/>
    <mergeCell ref="C1766:C1767"/>
    <mergeCell ref="D1766:E1767"/>
    <mergeCell ref="N1766:N1767"/>
    <mergeCell ref="O1766:P1767"/>
    <mergeCell ref="B1768:B1771"/>
    <mergeCell ref="C1768:C1769"/>
    <mergeCell ref="D1768:E1769"/>
    <mergeCell ref="M1768:M1771"/>
    <mergeCell ref="N1768:N1769"/>
    <mergeCell ref="O1768:P1769"/>
    <mergeCell ref="B1753:D1753"/>
    <mergeCell ref="E1753:L1753"/>
    <mergeCell ref="M1753:O1753"/>
    <mergeCell ref="P1753:W1753"/>
    <mergeCell ref="B1754:D1754"/>
    <mergeCell ref="E1754:G1754"/>
    <mergeCell ref="H1754:I1754"/>
    <mergeCell ref="J1754:L1754"/>
    <mergeCell ref="M1754:O1754"/>
    <mergeCell ref="P1754:R1754"/>
    <mergeCell ref="S1754:T1754"/>
    <mergeCell ref="U1754:W1754"/>
    <mergeCell ref="B1755:C1755"/>
    <mergeCell ref="D1755:L1755"/>
    <mergeCell ref="M1755:N1755"/>
    <mergeCell ref="O1755:W1755"/>
    <mergeCell ref="C1756:L1757"/>
    <mergeCell ref="M1747:N1747"/>
    <mergeCell ref="O1747:P1747"/>
    <mergeCell ref="B1748:B1749"/>
    <mergeCell ref="C1748:D1748"/>
    <mergeCell ref="M1748:M1749"/>
    <mergeCell ref="N1748:O1748"/>
    <mergeCell ref="C1749:D1749"/>
    <mergeCell ref="N1749:O1749"/>
    <mergeCell ref="B1750:C1750"/>
    <mergeCell ref="D1750:E1750"/>
    <mergeCell ref="M1750:N1750"/>
    <mergeCell ref="O1750:P1750"/>
    <mergeCell ref="B1751:D1751"/>
    <mergeCell ref="M1751:O1751"/>
    <mergeCell ref="B1752:D1752"/>
    <mergeCell ref="E1752:L1752"/>
    <mergeCell ref="M1752:O1752"/>
    <mergeCell ref="P1752:W1752"/>
    <mergeCell ref="B1737:C1737"/>
    <mergeCell ref="D1737:L1737"/>
    <mergeCell ref="M1737:N1737"/>
    <mergeCell ref="O1737:W1737"/>
    <mergeCell ref="B1738:B1741"/>
    <mergeCell ref="C1738:C1739"/>
    <mergeCell ref="D1738:E1739"/>
    <mergeCell ref="F1738:L1750"/>
    <mergeCell ref="M1738:M1741"/>
    <mergeCell ref="N1738:N1739"/>
    <mergeCell ref="O1738:P1739"/>
    <mergeCell ref="Q1738:W1750"/>
    <mergeCell ref="C1740:C1741"/>
    <mergeCell ref="D1740:E1741"/>
    <mergeCell ref="N1740:N1741"/>
    <mergeCell ref="O1740:P1741"/>
    <mergeCell ref="B1742:B1745"/>
    <mergeCell ref="C1742:C1743"/>
    <mergeCell ref="D1742:E1743"/>
    <mergeCell ref="M1742:M1745"/>
    <mergeCell ref="N1742:N1743"/>
    <mergeCell ref="O1742:P1743"/>
    <mergeCell ref="C1744:C1745"/>
    <mergeCell ref="D1744:E1745"/>
    <mergeCell ref="N1744:N1745"/>
    <mergeCell ref="O1744:P1745"/>
    <mergeCell ref="B1746:C1746"/>
    <mergeCell ref="D1746:E1746"/>
    <mergeCell ref="M1746:N1746"/>
    <mergeCell ref="O1746:P1746"/>
    <mergeCell ref="B1747:C1747"/>
    <mergeCell ref="D1747:E1747"/>
    <mergeCell ref="B1732:C1732"/>
    <mergeCell ref="D1732:E1732"/>
    <mergeCell ref="M1732:N1732"/>
    <mergeCell ref="O1732:P1732"/>
    <mergeCell ref="B1733:D1733"/>
    <mergeCell ref="M1733:O1733"/>
    <mergeCell ref="B1734:D1734"/>
    <mergeCell ref="E1734:L1734"/>
    <mergeCell ref="M1734:O1734"/>
    <mergeCell ref="P1734:W1734"/>
    <mergeCell ref="B1735:D1735"/>
    <mergeCell ref="E1735:L1735"/>
    <mergeCell ref="M1735:O1735"/>
    <mergeCell ref="P1735:W1735"/>
    <mergeCell ref="B1736:D1736"/>
    <mergeCell ref="E1736:G1736"/>
    <mergeCell ref="H1736:I1736"/>
    <mergeCell ref="J1736:L1736"/>
    <mergeCell ref="M1736:O1736"/>
    <mergeCell ref="P1736:R1736"/>
    <mergeCell ref="S1736:T1736"/>
    <mergeCell ref="U1736:W1736"/>
    <mergeCell ref="C1726:C1727"/>
    <mergeCell ref="D1726:E1727"/>
    <mergeCell ref="N1726:N1727"/>
    <mergeCell ref="O1726:P1727"/>
    <mergeCell ref="B1728:C1728"/>
    <mergeCell ref="D1728:E1728"/>
    <mergeCell ref="M1728:N1728"/>
    <mergeCell ref="O1728:P1728"/>
    <mergeCell ref="B1729:C1729"/>
    <mergeCell ref="D1729:E1729"/>
    <mergeCell ref="M1729:N1729"/>
    <mergeCell ref="O1729:P1729"/>
    <mergeCell ref="B1730:B1731"/>
    <mergeCell ref="C1730:D1730"/>
    <mergeCell ref="M1730:M1731"/>
    <mergeCell ref="N1730:O1730"/>
    <mergeCell ref="C1731:D1731"/>
    <mergeCell ref="N1731:O1731"/>
    <mergeCell ref="B1718:C1718"/>
    <mergeCell ref="D1718:G1718"/>
    <mergeCell ref="H1718:I1718"/>
    <mergeCell ref="J1718:L1718"/>
    <mergeCell ref="M1718:O1718"/>
    <mergeCell ref="P1718:R1718"/>
    <mergeCell ref="S1718:T1719"/>
    <mergeCell ref="U1718:W1719"/>
    <mergeCell ref="B1719:C1719"/>
    <mergeCell ref="D1719:G1719"/>
    <mergeCell ref="H1719:I1719"/>
    <mergeCell ref="J1719:L1719"/>
    <mergeCell ref="M1719:O1719"/>
    <mergeCell ref="P1719:R1719"/>
    <mergeCell ref="B1720:B1723"/>
    <mergeCell ref="C1720:C1721"/>
    <mergeCell ref="D1720:E1721"/>
    <mergeCell ref="F1720:L1732"/>
    <mergeCell ref="M1720:M1723"/>
    <mergeCell ref="N1720:N1721"/>
    <mergeCell ref="O1720:P1721"/>
    <mergeCell ref="Q1720:W1732"/>
    <mergeCell ref="C1722:C1723"/>
    <mergeCell ref="D1722:E1723"/>
    <mergeCell ref="N1722:N1723"/>
    <mergeCell ref="O1722:P1723"/>
    <mergeCell ref="B1724:B1727"/>
    <mergeCell ref="C1724:C1725"/>
    <mergeCell ref="D1724:E1725"/>
    <mergeCell ref="M1724:M1727"/>
    <mergeCell ref="N1724:N1725"/>
    <mergeCell ref="O1724:P1725"/>
    <mergeCell ref="B1709:D1709"/>
    <mergeCell ref="E1709:L1709"/>
    <mergeCell ref="M1709:O1709"/>
    <mergeCell ref="P1709:W1709"/>
    <mergeCell ref="B1710:D1710"/>
    <mergeCell ref="E1710:G1710"/>
    <mergeCell ref="H1710:I1710"/>
    <mergeCell ref="J1710:L1710"/>
    <mergeCell ref="M1710:O1710"/>
    <mergeCell ref="P1710:R1710"/>
    <mergeCell ref="S1710:T1710"/>
    <mergeCell ref="U1710:W1710"/>
    <mergeCell ref="B1711:C1711"/>
    <mergeCell ref="D1711:L1711"/>
    <mergeCell ref="M1711:N1711"/>
    <mergeCell ref="O1711:W1711"/>
    <mergeCell ref="C1712:L1713"/>
    <mergeCell ref="M1703:N1703"/>
    <mergeCell ref="O1703:P1703"/>
    <mergeCell ref="B1704:B1705"/>
    <mergeCell ref="C1704:D1704"/>
    <mergeCell ref="M1704:M1705"/>
    <mergeCell ref="N1704:O1704"/>
    <mergeCell ref="C1705:D1705"/>
    <mergeCell ref="N1705:O1705"/>
    <mergeCell ref="B1706:C1706"/>
    <mergeCell ref="D1706:E1706"/>
    <mergeCell ref="M1706:N1706"/>
    <mergeCell ref="O1706:P1706"/>
    <mergeCell ref="B1707:D1707"/>
    <mergeCell ref="M1707:O1707"/>
    <mergeCell ref="B1708:D1708"/>
    <mergeCell ref="E1708:L1708"/>
    <mergeCell ref="M1708:O1708"/>
    <mergeCell ref="P1708:W1708"/>
    <mergeCell ref="B1693:C1693"/>
    <mergeCell ref="D1693:L1693"/>
    <mergeCell ref="M1693:N1693"/>
    <mergeCell ref="O1693:W1693"/>
    <mergeCell ref="B1694:B1697"/>
    <mergeCell ref="C1694:C1695"/>
    <mergeCell ref="D1694:E1695"/>
    <mergeCell ref="F1694:L1706"/>
    <mergeCell ref="M1694:M1697"/>
    <mergeCell ref="N1694:N1695"/>
    <mergeCell ref="O1694:P1695"/>
    <mergeCell ref="Q1694:W1706"/>
    <mergeCell ref="C1696:C1697"/>
    <mergeCell ref="D1696:E1697"/>
    <mergeCell ref="N1696:N1697"/>
    <mergeCell ref="O1696:P1697"/>
    <mergeCell ref="B1698:B1701"/>
    <mergeCell ref="C1698:C1699"/>
    <mergeCell ref="D1698:E1699"/>
    <mergeCell ref="M1698:M1701"/>
    <mergeCell ref="N1698:N1699"/>
    <mergeCell ref="O1698:P1699"/>
    <mergeCell ref="C1700:C1701"/>
    <mergeCell ref="D1700:E1701"/>
    <mergeCell ref="N1700:N1701"/>
    <mergeCell ref="O1700:P1701"/>
    <mergeCell ref="B1702:C1702"/>
    <mergeCell ref="D1702:E1702"/>
    <mergeCell ref="M1702:N1702"/>
    <mergeCell ref="O1702:P1702"/>
    <mergeCell ref="B1703:C1703"/>
    <mergeCell ref="D1703:E1703"/>
    <mergeCell ref="B1688:C1688"/>
    <mergeCell ref="D1688:E1688"/>
    <mergeCell ref="M1688:N1688"/>
    <mergeCell ref="O1688:P1688"/>
    <mergeCell ref="B1689:D1689"/>
    <mergeCell ref="M1689:O1689"/>
    <mergeCell ref="B1690:D1690"/>
    <mergeCell ref="E1690:L1690"/>
    <mergeCell ref="M1690:O1690"/>
    <mergeCell ref="P1690:W1690"/>
    <mergeCell ref="B1691:D1691"/>
    <mergeCell ref="E1691:L1691"/>
    <mergeCell ref="M1691:O1691"/>
    <mergeCell ref="P1691:W1691"/>
    <mergeCell ref="B1692:D1692"/>
    <mergeCell ref="E1692:G1692"/>
    <mergeCell ref="H1692:I1692"/>
    <mergeCell ref="J1692:L1692"/>
    <mergeCell ref="M1692:O1692"/>
    <mergeCell ref="P1692:R1692"/>
    <mergeCell ref="S1692:T1692"/>
    <mergeCell ref="U1692:W1692"/>
    <mergeCell ref="C1682:C1683"/>
    <mergeCell ref="D1682:E1683"/>
    <mergeCell ref="N1682:N1683"/>
    <mergeCell ref="O1682:P1683"/>
    <mergeCell ref="B1684:C1684"/>
    <mergeCell ref="D1684:E1684"/>
    <mergeCell ref="M1684:N1684"/>
    <mergeCell ref="O1684:P1684"/>
    <mergeCell ref="B1685:C1685"/>
    <mergeCell ref="D1685:E1685"/>
    <mergeCell ref="M1685:N1685"/>
    <mergeCell ref="O1685:P1685"/>
    <mergeCell ref="B1686:B1687"/>
    <mergeCell ref="C1686:D1686"/>
    <mergeCell ref="M1686:M1687"/>
    <mergeCell ref="N1686:O1686"/>
    <mergeCell ref="C1687:D1687"/>
    <mergeCell ref="N1687:O1687"/>
    <mergeCell ref="B1674:C1674"/>
    <mergeCell ref="D1674:G1674"/>
    <mergeCell ref="H1674:I1674"/>
    <mergeCell ref="J1674:L1674"/>
    <mergeCell ref="M1674:O1674"/>
    <mergeCell ref="P1674:R1674"/>
    <mergeCell ref="S1674:T1675"/>
    <mergeCell ref="U1674:W1675"/>
    <mergeCell ref="B1675:C1675"/>
    <mergeCell ref="D1675:G1675"/>
    <mergeCell ref="H1675:I1675"/>
    <mergeCell ref="J1675:L1675"/>
    <mergeCell ref="M1675:O1675"/>
    <mergeCell ref="P1675:R1675"/>
    <mergeCell ref="B1676:B1679"/>
    <mergeCell ref="C1676:C1677"/>
    <mergeCell ref="D1676:E1677"/>
    <mergeCell ref="F1676:L1688"/>
    <mergeCell ref="M1676:M1679"/>
    <mergeCell ref="N1676:N1677"/>
    <mergeCell ref="O1676:P1677"/>
    <mergeCell ref="Q1676:W1688"/>
    <mergeCell ref="C1678:C1679"/>
    <mergeCell ref="D1678:E1679"/>
    <mergeCell ref="N1678:N1679"/>
    <mergeCell ref="O1678:P1679"/>
    <mergeCell ref="B1680:B1683"/>
    <mergeCell ref="C1680:C1681"/>
    <mergeCell ref="D1680:E1681"/>
    <mergeCell ref="M1680:M1683"/>
    <mergeCell ref="N1680:N1681"/>
    <mergeCell ref="O1680:P1681"/>
    <mergeCell ref="B1665:D1665"/>
    <mergeCell ref="E1665:L1665"/>
    <mergeCell ref="M1665:O1665"/>
    <mergeCell ref="P1665:W1665"/>
    <mergeCell ref="B1666:D1666"/>
    <mergeCell ref="E1666:G1666"/>
    <mergeCell ref="H1666:I1666"/>
    <mergeCell ref="J1666:L1666"/>
    <mergeCell ref="M1666:O1666"/>
    <mergeCell ref="P1666:R1666"/>
    <mergeCell ref="S1666:T1666"/>
    <mergeCell ref="U1666:W1666"/>
    <mergeCell ref="B1667:C1667"/>
    <mergeCell ref="D1667:L1667"/>
    <mergeCell ref="M1667:N1667"/>
    <mergeCell ref="O1667:W1667"/>
    <mergeCell ref="C1668:L1669"/>
    <mergeCell ref="M1659:N1659"/>
    <mergeCell ref="O1659:P1659"/>
    <mergeCell ref="B1660:B1661"/>
    <mergeCell ref="C1660:D1660"/>
    <mergeCell ref="M1660:M1661"/>
    <mergeCell ref="N1660:O1660"/>
    <mergeCell ref="C1661:D1661"/>
    <mergeCell ref="N1661:O1661"/>
    <mergeCell ref="B1662:C1662"/>
    <mergeCell ref="D1662:E1662"/>
    <mergeCell ref="M1662:N1662"/>
    <mergeCell ref="O1662:P1662"/>
    <mergeCell ref="B1663:D1663"/>
    <mergeCell ref="M1663:O1663"/>
    <mergeCell ref="B1664:D1664"/>
    <mergeCell ref="E1664:L1664"/>
    <mergeCell ref="M1664:O1664"/>
    <mergeCell ref="P1664:W1664"/>
    <mergeCell ref="B1649:C1649"/>
    <mergeCell ref="D1649:L1649"/>
    <mergeCell ref="M1649:N1649"/>
    <mergeCell ref="O1649:W1649"/>
    <mergeCell ref="B1650:B1653"/>
    <mergeCell ref="C1650:C1651"/>
    <mergeCell ref="D1650:E1651"/>
    <mergeCell ref="F1650:L1662"/>
    <mergeCell ref="M1650:M1653"/>
    <mergeCell ref="N1650:N1651"/>
    <mergeCell ref="O1650:P1651"/>
    <mergeCell ref="Q1650:W1662"/>
    <mergeCell ref="C1652:C1653"/>
    <mergeCell ref="D1652:E1653"/>
    <mergeCell ref="N1652:N1653"/>
    <mergeCell ref="O1652:P1653"/>
    <mergeCell ref="B1654:B1657"/>
    <mergeCell ref="C1654:C1655"/>
    <mergeCell ref="D1654:E1655"/>
    <mergeCell ref="M1654:M1657"/>
    <mergeCell ref="N1654:N1655"/>
    <mergeCell ref="O1654:P1655"/>
    <mergeCell ref="C1656:C1657"/>
    <mergeCell ref="D1656:E1657"/>
    <mergeCell ref="N1656:N1657"/>
    <mergeCell ref="O1656:P1657"/>
    <mergeCell ref="B1658:C1658"/>
    <mergeCell ref="D1658:E1658"/>
    <mergeCell ref="M1658:N1658"/>
    <mergeCell ref="O1658:P1658"/>
    <mergeCell ref="B1659:C1659"/>
    <mergeCell ref="D1659:E1659"/>
    <mergeCell ref="B1644:C1644"/>
    <mergeCell ref="D1644:E1644"/>
    <mergeCell ref="M1644:N1644"/>
    <mergeCell ref="O1644:P1644"/>
    <mergeCell ref="B1645:D1645"/>
    <mergeCell ref="M1645:O1645"/>
    <mergeCell ref="B1646:D1646"/>
    <mergeCell ref="E1646:L1646"/>
    <mergeCell ref="M1646:O1646"/>
    <mergeCell ref="P1646:W1646"/>
    <mergeCell ref="B1647:D1647"/>
    <mergeCell ref="E1647:L1647"/>
    <mergeCell ref="M1647:O1647"/>
    <mergeCell ref="P1647:W1647"/>
    <mergeCell ref="B1648:D1648"/>
    <mergeCell ref="E1648:G1648"/>
    <mergeCell ref="H1648:I1648"/>
    <mergeCell ref="J1648:L1648"/>
    <mergeCell ref="M1648:O1648"/>
    <mergeCell ref="P1648:R1648"/>
    <mergeCell ref="S1648:T1648"/>
    <mergeCell ref="U1648:W1648"/>
    <mergeCell ref="C1638:C1639"/>
    <mergeCell ref="D1638:E1639"/>
    <mergeCell ref="N1638:N1639"/>
    <mergeCell ref="O1638:P1639"/>
    <mergeCell ref="B1640:C1640"/>
    <mergeCell ref="D1640:E1640"/>
    <mergeCell ref="M1640:N1640"/>
    <mergeCell ref="O1640:P1640"/>
    <mergeCell ref="B1641:C1641"/>
    <mergeCell ref="D1641:E1641"/>
    <mergeCell ref="M1641:N1641"/>
    <mergeCell ref="O1641:P1641"/>
    <mergeCell ref="B1642:B1643"/>
    <mergeCell ref="C1642:D1642"/>
    <mergeCell ref="M1642:M1643"/>
    <mergeCell ref="N1642:O1642"/>
    <mergeCell ref="C1643:D1643"/>
    <mergeCell ref="N1643:O1643"/>
    <mergeCell ref="B1630:C1630"/>
    <mergeCell ref="D1630:G1630"/>
    <mergeCell ref="H1630:I1630"/>
    <mergeCell ref="J1630:L1630"/>
    <mergeCell ref="M1630:O1630"/>
    <mergeCell ref="P1630:R1630"/>
    <mergeCell ref="S1630:T1631"/>
    <mergeCell ref="U1630:W1631"/>
    <mergeCell ref="B1631:C1631"/>
    <mergeCell ref="D1631:G1631"/>
    <mergeCell ref="H1631:I1631"/>
    <mergeCell ref="J1631:L1631"/>
    <mergeCell ref="M1631:O1631"/>
    <mergeCell ref="P1631:R1631"/>
    <mergeCell ref="B1632:B1635"/>
    <mergeCell ref="C1632:C1633"/>
    <mergeCell ref="D1632:E1633"/>
    <mergeCell ref="F1632:L1644"/>
    <mergeCell ref="M1632:M1635"/>
    <mergeCell ref="N1632:N1633"/>
    <mergeCell ref="O1632:P1633"/>
    <mergeCell ref="Q1632:W1644"/>
    <mergeCell ref="C1634:C1635"/>
    <mergeCell ref="D1634:E1635"/>
    <mergeCell ref="N1634:N1635"/>
    <mergeCell ref="O1634:P1635"/>
    <mergeCell ref="B1636:B1639"/>
    <mergeCell ref="C1636:C1637"/>
    <mergeCell ref="D1636:E1637"/>
    <mergeCell ref="M1636:M1639"/>
    <mergeCell ref="N1636:N1637"/>
    <mergeCell ref="O1636:P1637"/>
    <mergeCell ref="B1621:D1621"/>
    <mergeCell ref="E1621:L1621"/>
    <mergeCell ref="M1621:O1621"/>
    <mergeCell ref="P1621:W1621"/>
    <mergeCell ref="B1622:D1622"/>
    <mergeCell ref="E1622:G1622"/>
    <mergeCell ref="H1622:I1622"/>
    <mergeCell ref="J1622:L1622"/>
    <mergeCell ref="M1622:O1622"/>
    <mergeCell ref="P1622:R1622"/>
    <mergeCell ref="S1622:T1622"/>
    <mergeCell ref="U1622:W1622"/>
    <mergeCell ref="B1623:C1623"/>
    <mergeCell ref="D1623:L1623"/>
    <mergeCell ref="M1623:N1623"/>
    <mergeCell ref="O1623:W1623"/>
    <mergeCell ref="C1624:L1625"/>
    <mergeCell ref="M1615:N1615"/>
    <mergeCell ref="O1615:P1615"/>
    <mergeCell ref="B1616:B1617"/>
    <mergeCell ref="C1616:D1616"/>
    <mergeCell ref="M1616:M1617"/>
    <mergeCell ref="N1616:O1616"/>
    <mergeCell ref="C1617:D1617"/>
    <mergeCell ref="N1617:O1617"/>
    <mergeCell ref="B1618:C1618"/>
    <mergeCell ref="D1618:E1618"/>
    <mergeCell ref="M1618:N1618"/>
    <mergeCell ref="O1618:P1618"/>
    <mergeCell ref="B1619:D1619"/>
    <mergeCell ref="M1619:O1619"/>
    <mergeCell ref="B1620:D1620"/>
    <mergeCell ref="E1620:L1620"/>
    <mergeCell ref="M1620:O1620"/>
    <mergeCell ref="P1620:W1620"/>
    <mergeCell ref="B1605:C1605"/>
    <mergeCell ref="D1605:L1605"/>
    <mergeCell ref="M1605:N1605"/>
    <mergeCell ref="O1605:W1605"/>
    <mergeCell ref="B1606:B1609"/>
    <mergeCell ref="C1606:C1607"/>
    <mergeCell ref="D1606:E1607"/>
    <mergeCell ref="F1606:L1618"/>
    <mergeCell ref="M1606:M1609"/>
    <mergeCell ref="N1606:N1607"/>
    <mergeCell ref="O1606:P1607"/>
    <mergeCell ref="Q1606:W1618"/>
    <mergeCell ref="C1608:C1609"/>
    <mergeCell ref="D1608:E1609"/>
    <mergeCell ref="N1608:N1609"/>
    <mergeCell ref="O1608:P1609"/>
    <mergeCell ref="B1610:B1613"/>
    <mergeCell ref="C1610:C1611"/>
    <mergeCell ref="D1610:E1611"/>
    <mergeCell ref="M1610:M1613"/>
    <mergeCell ref="N1610:N1611"/>
    <mergeCell ref="O1610:P1611"/>
    <mergeCell ref="C1612:C1613"/>
    <mergeCell ref="D1612:E1613"/>
    <mergeCell ref="N1612:N1613"/>
    <mergeCell ref="O1612:P1613"/>
    <mergeCell ref="B1614:C1614"/>
    <mergeCell ref="D1614:E1614"/>
    <mergeCell ref="M1614:N1614"/>
    <mergeCell ref="O1614:P1614"/>
    <mergeCell ref="B1615:C1615"/>
    <mergeCell ref="D1615:E1615"/>
    <mergeCell ref="B1600:C1600"/>
    <mergeCell ref="D1600:E1600"/>
    <mergeCell ref="M1600:N1600"/>
    <mergeCell ref="O1600:P1600"/>
    <mergeCell ref="B1601:D1601"/>
    <mergeCell ref="M1601:O1601"/>
    <mergeCell ref="B1602:D1602"/>
    <mergeCell ref="E1602:L1602"/>
    <mergeCell ref="M1602:O1602"/>
    <mergeCell ref="P1602:W1602"/>
    <mergeCell ref="B1603:D1603"/>
    <mergeCell ref="E1603:L1603"/>
    <mergeCell ref="M1603:O1603"/>
    <mergeCell ref="P1603:W1603"/>
    <mergeCell ref="B1604:D1604"/>
    <mergeCell ref="E1604:G1604"/>
    <mergeCell ref="H1604:I1604"/>
    <mergeCell ref="J1604:L1604"/>
    <mergeCell ref="M1604:O1604"/>
    <mergeCell ref="P1604:R1604"/>
    <mergeCell ref="S1604:T1604"/>
    <mergeCell ref="U1604:W1604"/>
    <mergeCell ref="C1594:C1595"/>
    <mergeCell ref="D1594:E1595"/>
    <mergeCell ref="N1594:N1595"/>
    <mergeCell ref="O1594:P1595"/>
    <mergeCell ref="B1596:C1596"/>
    <mergeCell ref="D1596:E1596"/>
    <mergeCell ref="M1596:N1596"/>
    <mergeCell ref="O1596:P1596"/>
    <mergeCell ref="B1597:C1597"/>
    <mergeCell ref="D1597:E1597"/>
    <mergeCell ref="M1597:N1597"/>
    <mergeCell ref="O1597:P1597"/>
    <mergeCell ref="B1598:B1599"/>
    <mergeCell ref="C1598:D1598"/>
    <mergeCell ref="M1598:M1599"/>
    <mergeCell ref="N1598:O1598"/>
    <mergeCell ref="C1599:D1599"/>
    <mergeCell ref="N1599:O1599"/>
    <mergeCell ref="B1586:C1586"/>
    <mergeCell ref="D1586:G1586"/>
    <mergeCell ref="H1586:I1586"/>
    <mergeCell ref="J1586:L1586"/>
    <mergeCell ref="M1586:O1586"/>
    <mergeCell ref="P1586:R1586"/>
    <mergeCell ref="S1586:T1587"/>
    <mergeCell ref="U1586:W1587"/>
    <mergeCell ref="B1587:C1587"/>
    <mergeCell ref="D1587:G1587"/>
    <mergeCell ref="H1587:I1587"/>
    <mergeCell ref="J1587:L1587"/>
    <mergeCell ref="M1587:O1587"/>
    <mergeCell ref="P1587:R1587"/>
    <mergeCell ref="B1588:B1591"/>
    <mergeCell ref="C1588:C1589"/>
    <mergeCell ref="D1588:E1589"/>
    <mergeCell ref="F1588:L1600"/>
    <mergeCell ref="M1588:M1591"/>
    <mergeCell ref="N1588:N1589"/>
    <mergeCell ref="O1588:P1589"/>
    <mergeCell ref="Q1588:W1600"/>
    <mergeCell ref="C1590:C1591"/>
    <mergeCell ref="D1590:E1591"/>
    <mergeCell ref="N1590:N1591"/>
    <mergeCell ref="O1590:P1591"/>
    <mergeCell ref="B1592:B1595"/>
    <mergeCell ref="C1592:C1593"/>
    <mergeCell ref="D1592:E1593"/>
    <mergeCell ref="M1592:M1595"/>
    <mergeCell ref="N1592:N1593"/>
    <mergeCell ref="O1592:P1593"/>
    <mergeCell ref="B1577:D1577"/>
    <mergeCell ref="E1577:L1577"/>
    <mergeCell ref="M1577:O1577"/>
    <mergeCell ref="P1577:W1577"/>
    <mergeCell ref="B1578:D1578"/>
    <mergeCell ref="E1578:G1578"/>
    <mergeCell ref="H1578:I1578"/>
    <mergeCell ref="J1578:L1578"/>
    <mergeCell ref="M1578:O1578"/>
    <mergeCell ref="P1578:R1578"/>
    <mergeCell ref="S1578:T1578"/>
    <mergeCell ref="U1578:W1578"/>
    <mergeCell ref="B1579:C1579"/>
    <mergeCell ref="D1579:L1579"/>
    <mergeCell ref="M1579:N1579"/>
    <mergeCell ref="O1579:W1579"/>
    <mergeCell ref="C1580:L1581"/>
    <mergeCell ref="M1571:N1571"/>
    <mergeCell ref="O1571:P1571"/>
    <mergeCell ref="B1572:B1573"/>
    <mergeCell ref="C1572:D1572"/>
    <mergeCell ref="M1572:M1573"/>
    <mergeCell ref="N1572:O1572"/>
    <mergeCell ref="C1573:D1573"/>
    <mergeCell ref="N1573:O1573"/>
    <mergeCell ref="B1574:C1574"/>
    <mergeCell ref="D1574:E1574"/>
    <mergeCell ref="M1574:N1574"/>
    <mergeCell ref="O1574:P1574"/>
    <mergeCell ref="B1575:D1575"/>
    <mergeCell ref="M1575:O1575"/>
    <mergeCell ref="B1576:D1576"/>
    <mergeCell ref="E1576:L1576"/>
    <mergeCell ref="M1576:O1576"/>
    <mergeCell ref="P1576:W1576"/>
    <mergeCell ref="B1561:C1561"/>
    <mergeCell ref="D1561:L1561"/>
    <mergeCell ref="M1561:N1561"/>
    <mergeCell ref="O1561:W1561"/>
    <mergeCell ref="B1562:B1565"/>
    <mergeCell ref="C1562:C1563"/>
    <mergeCell ref="D1562:E1563"/>
    <mergeCell ref="F1562:L1574"/>
    <mergeCell ref="M1562:M1565"/>
    <mergeCell ref="N1562:N1563"/>
    <mergeCell ref="O1562:P1563"/>
    <mergeCell ref="Q1562:W1574"/>
    <mergeCell ref="C1564:C1565"/>
    <mergeCell ref="D1564:E1565"/>
    <mergeCell ref="N1564:N1565"/>
    <mergeCell ref="O1564:P1565"/>
    <mergeCell ref="B1566:B1569"/>
    <mergeCell ref="C1566:C1567"/>
    <mergeCell ref="D1566:E1567"/>
    <mergeCell ref="M1566:M1569"/>
    <mergeCell ref="N1566:N1567"/>
    <mergeCell ref="O1566:P1567"/>
    <mergeCell ref="C1568:C1569"/>
    <mergeCell ref="D1568:E1569"/>
    <mergeCell ref="N1568:N1569"/>
    <mergeCell ref="O1568:P1569"/>
    <mergeCell ref="B1570:C1570"/>
    <mergeCell ref="D1570:E1570"/>
    <mergeCell ref="M1570:N1570"/>
    <mergeCell ref="O1570:P1570"/>
    <mergeCell ref="B1571:C1571"/>
    <mergeCell ref="D1571:E1571"/>
    <mergeCell ref="B1556:C1556"/>
    <mergeCell ref="D1556:E1556"/>
    <mergeCell ref="M1556:N1556"/>
    <mergeCell ref="O1556:P1556"/>
    <mergeCell ref="B1557:D1557"/>
    <mergeCell ref="M1557:O1557"/>
    <mergeCell ref="B1558:D1558"/>
    <mergeCell ref="E1558:L1558"/>
    <mergeCell ref="M1558:O1558"/>
    <mergeCell ref="P1558:W1558"/>
    <mergeCell ref="B1559:D1559"/>
    <mergeCell ref="E1559:L1559"/>
    <mergeCell ref="M1559:O1559"/>
    <mergeCell ref="P1559:W1559"/>
    <mergeCell ref="B1560:D1560"/>
    <mergeCell ref="E1560:G1560"/>
    <mergeCell ref="H1560:I1560"/>
    <mergeCell ref="J1560:L1560"/>
    <mergeCell ref="M1560:O1560"/>
    <mergeCell ref="P1560:R1560"/>
    <mergeCell ref="S1560:T1560"/>
    <mergeCell ref="U1560:W1560"/>
    <mergeCell ref="C1550:C1551"/>
    <mergeCell ref="D1550:E1551"/>
    <mergeCell ref="N1550:N1551"/>
    <mergeCell ref="O1550:P1551"/>
    <mergeCell ref="B1552:C1552"/>
    <mergeCell ref="D1552:E1552"/>
    <mergeCell ref="M1552:N1552"/>
    <mergeCell ref="O1552:P1552"/>
    <mergeCell ref="B1553:C1553"/>
    <mergeCell ref="D1553:E1553"/>
    <mergeCell ref="M1553:N1553"/>
    <mergeCell ref="O1553:P1553"/>
    <mergeCell ref="B1554:B1555"/>
    <mergeCell ref="C1554:D1554"/>
    <mergeCell ref="M1554:M1555"/>
    <mergeCell ref="N1554:O1554"/>
    <mergeCell ref="C1555:D1555"/>
    <mergeCell ref="N1555:O1555"/>
    <mergeCell ref="B1542:C1542"/>
    <mergeCell ref="D1542:G1542"/>
    <mergeCell ref="H1542:I1542"/>
    <mergeCell ref="J1542:L1542"/>
    <mergeCell ref="M1542:O1542"/>
    <mergeCell ref="P1542:R1542"/>
    <mergeCell ref="S1542:T1543"/>
    <mergeCell ref="U1542:W1543"/>
    <mergeCell ref="B1543:C1543"/>
    <mergeCell ref="D1543:G1543"/>
    <mergeCell ref="H1543:I1543"/>
    <mergeCell ref="J1543:L1543"/>
    <mergeCell ref="M1543:O1543"/>
    <mergeCell ref="P1543:R1543"/>
    <mergeCell ref="B1544:B1547"/>
    <mergeCell ref="C1544:C1545"/>
    <mergeCell ref="D1544:E1545"/>
    <mergeCell ref="F1544:L1556"/>
    <mergeCell ref="M1544:M1547"/>
    <mergeCell ref="N1544:N1545"/>
    <mergeCell ref="O1544:P1545"/>
    <mergeCell ref="Q1544:W1556"/>
    <mergeCell ref="C1546:C1547"/>
    <mergeCell ref="D1546:E1547"/>
    <mergeCell ref="N1546:N1547"/>
    <mergeCell ref="O1546:P1547"/>
    <mergeCell ref="B1548:B1551"/>
    <mergeCell ref="C1548:C1549"/>
    <mergeCell ref="D1548:E1549"/>
    <mergeCell ref="M1548:M1551"/>
    <mergeCell ref="N1548:N1549"/>
    <mergeCell ref="O1548:P1549"/>
    <mergeCell ref="B1533:D1533"/>
    <mergeCell ref="E1533:L1533"/>
    <mergeCell ref="M1533:O1533"/>
    <mergeCell ref="P1533:W1533"/>
    <mergeCell ref="B1534:D1534"/>
    <mergeCell ref="E1534:G1534"/>
    <mergeCell ref="H1534:I1534"/>
    <mergeCell ref="J1534:L1534"/>
    <mergeCell ref="M1534:O1534"/>
    <mergeCell ref="P1534:R1534"/>
    <mergeCell ref="S1534:T1534"/>
    <mergeCell ref="U1534:W1534"/>
    <mergeCell ref="B1535:C1535"/>
    <mergeCell ref="D1535:L1535"/>
    <mergeCell ref="M1535:N1535"/>
    <mergeCell ref="O1535:W1535"/>
    <mergeCell ref="C1536:L1537"/>
    <mergeCell ref="M1527:N1527"/>
    <mergeCell ref="O1527:P1527"/>
    <mergeCell ref="B1528:B1529"/>
    <mergeCell ref="C1528:D1528"/>
    <mergeCell ref="M1528:M1529"/>
    <mergeCell ref="N1528:O1528"/>
    <mergeCell ref="C1529:D1529"/>
    <mergeCell ref="N1529:O1529"/>
    <mergeCell ref="B1530:C1530"/>
    <mergeCell ref="D1530:E1530"/>
    <mergeCell ref="M1530:N1530"/>
    <mergeCell ref="O1530:P1530"/>
    <mergeCell ref="B1531:D1531"/>
    <mergeCell ref="M1531:O1531"/>
    <mergeCell ref="B1532:D1532"/>
    <mergeCell ref="E1532:L1532"/>
    <mergeCell ref="M1532:O1532"/>
    <mergeCell ref="P1532:W1532"/>
    <mergeCell ref="B1517:C1517"/>
    <mergeCell ref="D1517:L1517"/>
    <mergeCell ref="M1517:N1517"/>
    <mergeCell ref="O1517:W1517"/>
    <mergeCell ref="B1518:B1521"/>
    <mergeCell ref="C1518:C1519"/>
    <mergeCell ref="D1518:E1519"/>
    <mergeCell ref="F1518:L1530"/>
    <mergeCell ref="M1518:M1521"/>
    <mergeCell ref="N1518:N1519"/>
    <mergeCell ref="O1518:P1519"/>
    <mergeCell ref="Q1518:W1530"/>
    <mergeCell ref="C1520:C1521"/>
    <mergeCell ref="D1520:E1521"/>
    <mergeCell ref="N1520:N1521"/>
    <mergeCell ref="O1520:P1521"/>
    <mergeCell ref="B1522:B1525"/>
    <mergeCell ref="C1522:C1523"/>
    <mergeCell ref="D1522:E1523"/>
    <mergeCell ref="M1522:M1525"/>
    <mergeCell ref="N1522:N1523"/>
    <mergeCell ref="O1522:P1523"/>
    <mergeCell ref="C1524:C1525"/>
    <mergeCell ref="D1524:E1525"/>
    <mergeCell ref="N1524:N1525"/>
    <mergeCell ref="O1524:P1525"/>
    <mergeCell ref="B1526:C1526"/>
    <mergeCell ref="D1526:E1526"/>
    <mergeCell ref="M1526:N1526"/>
    <mergeCell ref="O1526:P1526"/>
    <mergeCell ref="B1527:C1527"/>
    <mergeCell ref="D1527:E1527"/>
    <mergeCell ref="B1512:C1512"/>
    <mergeCell ref="D1512:E1512"/>
    <mergeCell ref="M1512:N1512"/>
    <mergeCell ref="O1512:P1512"/>
    <mergeCell ref="B1513:D1513"/>
    <mergeCell ref="M1513:O1513"/>
    <mergeCell ref="B1514:D1514"/>
    <mergeCell ref="E1514:L1514"/>
    <mergeCell ref="M1514:O1514"/>
    <mergeCell ref="P1514:W1514"/>
    <mergeCell ref="B1515:D1515"/>
    <mergeCell ref="E1515:L1515"/>
    <mergeCell ref="M1515:O1515"/>
    <mergeCell ref="P1515:W1515"/>
    <mergeCell ref="B1516:D1516"/>
    <mergeCell ref="E1516:G1516"/>
    <mergeCell ref="H1516:I1516"/>
    <mergeCell ref="J1516:L1516"/>
    <mergeCell ref="M1516:O1516"/>
    <mergeCell ref="P1516:R1516"/>
    <mergeCell ref="S1516:T1516"/>
    <mergeCell ref="U1516:W1516"/>
    <mergeCell ref="C1506:C1507"/>
    <mergeCell ref="D1506:E1507"/>
    <mergeCell ref="N1506:N1507"/>
    <mergeCell ref="O1506:P1507"/>
    <mergeCell ref="B1508:C1508"/>
    <mergeCell ref="D1508:E1508"/>
    <mergeCell ref="M1508:N1508"/>
    <mergeCell ref="O1508:P1508"/>
    <mergeCell ref="B1509:C1509"/>
    <mergeCell ref="D1509:E1509"/>
    <mergeCell ref="M1509:N1509"/>
    <mergeCell ref="O1509:P1509"/>
    <mergeCell ref="B1510:B1511"/>
    <mergeCell ref="C1510:D1510"/>
    <mergeCell ref="M1510:M1511"/>
    <mergeCell ref="N1510:O1510"/>
    <mergeCell ref="C1511:D1511"/>
    <mergeCell ref="N1511:O1511"/>
    <mergeCell ref="B1498:C1498"/>
    <mergeCell ref="D1498:G1498"/>
    <mergeCell ref="H1498:I1498"/>
    <mergeCell ref="J1498:L1498"/>
    <mergeCell ref="M1498:O1498"/>
    <mergeCell ref="P1498:R1498"/>
    <mergeCell ref="S1498:T1499"/>
    <mergeCell ref="U1498:W1499"/>
    <mergeCell ref="B1499:C1499"/>
    <mergeCell ref="D1499:G1499"/>
    <mergeCell ref="H1499:I1499"/>
    <mergeCell ref="J1499:L1499"/>
    <mergeCell ref="M1499:O1499"/>
    <mergeCell ref="P1499:R1499"/>
    <mergeCell ref="B1500:B1503"/>
    <mergeCell ref="C1500:C1501"/>
    <mergeCell ref="D1500:E1501"/>
    <mergeCell ref="F1500:L1512"/>
    <mergeCell ref="M1500:M1503"/>
    <mergeCell ref="N1500:N1501"/>
    <mergeCell ref="O1500:P1501"/>
    <mergeCell ref="Q1500:W1512"/>
    <mergeCell ref="C1502:C1503"/>
    <mergeCell ref="D1502:E1503"/>
    <mergeCell ref="N1502:N1503"/>
    <mergeCell ref="O1502:P1503"/>
    <mergeCell ref="B1504:B1507"/>
    <mergeCell ref="C1504:C1505"/>
    <mergeCell ref="D1504:E1505"/>
    <mergeCell ref="M1504:M1507"/>
    <mergeCell ref="N1504:N1505"/>
    <mergeCell ref="O1504:P1505"/>
    <mergeCell ref="B1489:D1489"/>
    <mergeCell ref="E1489:L1489"/>
    <mergeCell ref="M1489:O1489"/>
    <mergeCell ref="P1489:W1489"/>
    <mergeCell ref="B1490:D1490"/>
    <mergeCell ref="E1490:G1490"/>
    <mergeCell ref="H1490:I1490"/>
    <mergeCell ref="J1490:L1490"/>
    <mergeCell ref="M1490:O1490"/>
    <mergeCell ref="P1490:R1490"/>
    <mergeCell ref="S1490:T1490"/>
    <mergeCell ref="U1490:W1490"/>
    <mergeCell ref="B1491:C1491"/>
    <mergeCell ref="D1491:L1491"/>
    <mergeCell ref="M1491:N1491"/>
    <mergeCell ref="O1491:W1491"/>
    <mergeCell ref="C1492:L1493"/>
    <mergeCell ref="M1483:N1483"/>
    <mergeCell ref="O1483:P1483"/>
    <mergeCell ref="B1484:B1485"/>
    <mergeCell ref="C1484:D1484"/>
    <mergeCell ref="M1484:M1485"/>
    <mergeCell ref="N1484:O1484"/>
    <mergeCell ref="C1485:D1485"/>
    <mergeCell ref="N1485:O1485"/>
    <mergeCell ref="B1486:C1486"/>
    <mergeCell ref="D1486:E1486"/>
    <mergeCell ref="M1486:N1486"/>
    <mergeCell ref="O1486:P1486"/>
    <mergeCell ref="B1487:D1487"/>
    <mergeCell ref="M1487:O1487"/>
    <mergeCell ref="B1488:D1488"/>
    <mergeCell ref="E1488:L1488"/>
    <mergeCell ref="M1488:O1488"/>
    <mergeCell ref="P1488:W1488"/>
    <mergeCell ref="B1474:B1477"/>
    <mergeCell ref="C1474:C1475"/>
    <mergeCell ref="D1474:E1475"/>
    <mergeCell ref="F1474:L1486"/>
    <mergeCell ref="M1474:M1477"/>
    <mergeCell ref="N1474:N1475"/>
    <mergeCell ref="O1474:P1475"/>
    <mergeCell ref="Q1474:W1486"/>
    <mergeCell ref="C1476:C1477"/>
    <mergeCell ref="D1476:E1477"/>
    <mergeCell ref="N1476:N1477"/>
    <mergeCell ref="O1476:P1477"/>
    <mergeCell ref="B1478:B1481"/>
    <mergeCell ref="C1478:C1479"/>
    <mergeCell ref="D1478:E1479"/>
    <mergeCell ref="M1478:M1481"/>
    <mergeCell ref="N1478:N1479"/>
    <mergeCell ref="O1478:P1479"/>
    <mergeCell ref="C1480:C1481"/>
    <mergeCell ref="D1480:E1481"/>
    <mergeCell ref="N1480:N1481"/>
    <mergeCell ref="O1480:P1481"/>
    <mergeCell ref="B1482:C1482"/>
    <mergeCell ref="D1482:E1482"/>
    <mergeCell ref="M1482:N1482"/>
    <mergeCell ref="O1482:P1482"/>
    <mergeCell ref="B1483:C1483"/>
    <mergeCell ref="D1483:E1483"/>
    <mergeCell ref="B1468:C1468"/>
    <mergeCell ref="D1468:E1468"/>
    <mergeCell ref="M1468:N1468"/>
    <mergeCell ref="O1468:P1468"/>
    <mergeCell ref="B1469:D1469"/>
    <mergeCell ref="M1469:O1469"/>
    <mergeCell ref="B1470:D1470"/>
    <mergeCell ref="E1470:L1470"/>
    <mergeCell ref="M1470:O1470"/>
    <mergeCell ref="P1470:W1470"/>
    <mergeCell ref="B1471:D1471"/>
    <mergeCell ref="E1471:L1471"/>
    <mergeCell ref="M1471:O1471"/>
    <mergeCell ref="P1471:W1471"/>
    <mergeCell ref="B1472:D1472"/>
    <mergeCell ref="E1472:G1472"/>
    <mergeCell ref="H1472:I1472"/>
    <mergeCell ref="J1472:L1472"/>
    <mergeCell ref="M1472:O1472"/>
    <mergeCell ref="P1472:R1472"/>
    <mergeCell ref="S1472:T1472"/>
    <mergeCell ref="U1472:W1472"/>
    <mergeCell ref="B1454:C1454"/>
    <mergeCell ref="D1454:G1454"/>
    <mergeCell ref="H1454:I1454"/>
    <mergeCell ref="J1454:L1454"/>
    <mergeCell ref="M1454:O1454"/>
    <mergeCell ref="P1454:R1454"/>
    <mergeCell ref="S1454:T1455"/>
    <mergeCell ref="U1454:W1455"/>
    <mergeCell ref="B1455:C1455"/>
    <mergeCell ref="D1455:G1455"/>
    <mergeCell ref="H1455:I1455"/>
    <mergeCell ref="J1455:L1455"/>
    <mergeCell ref="M1455:O1455"/>
    <mergeCell ref="P1455:R1455"/>
    <mergeCell ref="B1456:B1459"/>
    <mergeCell ref="C1456:C1457"/>
    <mergeCell ref="D1456:E1457"/>
    <mergeCell ref="F1456:L1468"/>
    <mergeCell ref="M1456:M1459"/>
    <mergeCell ref="N1456:N1457"/>
    <mergeCell ref="O1456:P1457"/>
    <mergeCell ref="Q1456:W1468"/>
    <mergeCell ref="C1458:C1459"/>
    <mergeCell ref="D1458:E1459"/>
    <mergeCell ref="N1458:N1459"/>
    <mergeCell ref="O1458:P1459"/>
    <mergeCell ref="B1460:B1463"/>
    <mergeCell ref="C1460:C1461"/>
    <mergeCell ref="D1460:E1461"/>
    <mergeCell ref="M1460:M1463"/>
    <mergeCell ref="N1460:N1461"/>
    <mergeCell ref="O1460:P1461"/>
    <mergeCell ref="B1473:C1473"/>
    <mergeCell ref="D1473:L1473"/>
    <mergeCell ref="M1473:N1473"/>
    <mergeCell ref="O1473:W1473"/>
    <mergeCell ref="B2325:D2325"/>
    <mergeCell ref="E2325:L2325"/>
    <mergeCell ref="M2325:O2325"/>
    <mergeCell ref="P2325:W2325"/>
    <mergeCell ref="B2326:D2326"/>
    <mergeCell ref="E2326:G2326"/>
    <mergeCell ref="H2326:I2326"/>
    <mergeCell ref="J2326:L2326"/>
    <mergeCell ref="M2326:O2326"/>
    <mergeCell ref="P2326:R2326"/>
    <mergeCell ref="S2326:T2326"/>
    <mergeCell ref="U2326:W2326"/>
    <mergeCell ref="B2327:C2327"/>
    <mergeCell ref="D2327:L2327"/>
    <mergeCell ref="M2327:N2327"/>
    <mergeCell ref="O2327:W2327"/>
    <mergeCell ref="C2328:L2329"/>
    <mergeCell ref="M2319:N2319"/>
    <mergeCell ref="O2319:P2319"/>
    <mergeCell ref="B2320:B2321"/>
    <mergeCell ref="C2320:D2320"/>
    <mergeCell ref="M2320:M2321"/>
    <mergeCell ref="N2320:O2320"/>
    <mergeCell ref="C2321:D2321"/>
    <mergeCell ref="N2321:O2321"/>
    <mergeCell ref="B2322:C2322"/>
    <mergeCell ref="D2322:E2322"/>
    <mergeCell ref="M2322:N2322"/>
    <mergeCell ref="O2322:P2322"/>
    <mergeCell ref="B2323:D2323"/>
    <mergeCell ref="M2323:O2323"/>
    <mergeCell ref="B2324:D2324"/>
    <mergeCell ref="E2324:L2324"/>
    <mergeCell ref="M2324:O2324"/>
    <mergeCell ref="P2324:W2324"/>
    <mergeCell ref="B2309:C2309"/>
    <mergeCell ref="D2309:L2309"/>
    <mergeCell ref="M2309:N2309"/>
    <mergeCell ref="O2309:W2309"/>
    <mergeCell ref="B2310:B2313"/>
    <mergeCell ref="C2310:C2311"/>
    <mergeCell ref="D2310:E2311"/>
    <mergeCell ref="F2310:L2322"/>
    <mergeCell ref="M2310:M2313"/>
    <mergeCell ref="N2310:N2311"/>
    <mergeCell ref="O2310:P2311"/>
    <mergeCell ref="Q2310:W2322"/>
    <mergeCell ref="C2312:C2313"/>
    <mergeCell ref="D2312:E2313"/>
    <mergeCell ref="N2312:N2313"/>
    <mergeCell ref="O2312:P2313"/>
    <mergeCell ref="B2314:B2317"/>
    <mergeCell ref="C2314:C2315"/>
    <mergeCell ref="D2314:E2315"/>
    <mergeCell ref="M2314:M2317"/>
    <mergeCell ref="N2314:N2315"/>
    <mergeCell ref="O2314:P2315"/>
    <mergeCell ref="C2316:C2317"/>
    <mergeCell ref="D2316:E2317"/>
    <mergeCell ref="N2316:N2317"/>
    <mergeCell ref="O2316:P2317"/>
    <mergeCell ref="B2318:C2318"/>
    <mergeCell ref="D2318:E2318"/>
    <mergeCell ref="M2318:N2318"/>
    <mergeCell ref="O2318:P2318"/>
    <mergeCell ref="B2319:C2319"/>
    <mergeCell ref="D2319:E2319"/>
    <mergeCell ref="B2304:C2304"/>
    <mergeCell ref="D2304:E2304"/>
    <mergeCell ref="M2304:N2304"/>
    <mergeCell ref="O2304:P2304"/>
    <mergeCell ref="B2305:D2305"/>
    <mergeCell ref="M2305:O2305"/>
    <mergeCell ref="B2306:D2306"/>
    <mergeCell ref="E2306:L2306"/>
    <mergeCell ref="M2306:O2306"/>
    <mergeCell ref="P2306:W2306"/>
    <mergeCell ref="B2307:D2307"/>
    <mergeCell ref="E2307:L2307"/>
    <mergeCell ref="M2307:O2307"/>
    <mergeCell ref="P2307:W2307"/>
    <mergeCell ref="B2308:D2308"/>
    <mergeCell ref="E2308:G2308"/>
    <mergeCell ref="H2308:I2308"/>
    <mergeCell ref="J2308:L2308"/>
    <mergeCell ref="M2308:O2308"/>
    <mergeCell ref="P2308:R2308"/>
    <mergeCell ref="S2308:T2308"/>
    <mergeCell ref="U2308:W2308"/>
    <mergeCell ref="C2298:C2299"/>
    <mergeCell ref="D2298:E2299"/>
    <mergeCell ref="N2298:N2299"/>
    <mergeCell ref="O2298:P2299"/>
    <mergeCell ref="B2300:C2300"/>
    <mergeCell ref="D2300:E2300"/>
    <mergeCell ref="M2300:N2300"/>
    <mergeCell ref="O2300:P2300"/>
    <mergeCell ref="B2301:C2301"/>
    <mergeCell ref="D2301:E2301"/>
    <mergeCell ref="M2301:N2301"/>
    <mergeCell ref="O2301:P2301"/>
    <mergeCell ref="B2302:B2303"/>
    <mergeCell ref="C2302:D2302"/>
    <mergeCell ref="M2302:M2303"/>
    <mergeCell ref="N2302:O2302"/>
    <mergeCell ref="C2303:D2303"/>
    <mergeCell ref="N2303:O2303"/>
    <mergeCell ref="B2290:C2290"/>
    <mergeCell ref="D2290:G2290"/>
    <mergeCell ref="H2290:I2290"/>
    <mergeCell ref="J2290:L2290"/>
    <mergeCell ref="M2290:O2290"/>
    <mergeCell ref="P2290:R2290"/>
    <mergeCell ref="S2290:T2291"/>
    <mergeCell ref="U2290:W2291"/>
    <mergeCell ref="B2291:C2291"/>
    <mergeCell ref="D2291:G2291"/>
    <mergeCell ref="H2291:I2291"/>
    <mergeCell ref="J2291:L2291"/>
    <mergeCell ref="M2291:O2291"/>
    <mergeCell ref="P2291:R2291"/>
    <mergeCell ref="B2292:B2295"/>
    <mergeCell ref="C2292:C2293"/>
    <mergeCell ref="D2292:E2293"/>
    <mergeCell ref="F2292:L2304"/>
    <mergeCell ref="M2292:M2295"/>
    <mergeCell ref="N2292:N2293"/>
    <mergeCell ref="O2292:P2293"/>
    <mergeCell ref="Q2292:W2304"/>
    <mergeCell ref="C2294:C2295"/>
    <mergeCell ref="D2294:E2295"/>
    <mergeCell ref="N2294:N2295"/>
    <mergeCell ref="O2294:P2295"/>
    <mergeCell ref="B2296:B2299"/>
    <mergeCell ref="C2296:C2297"/>
    <mergeCell ref="D2296:E2297"/>
    <mergeCell ref="M2296:M2299"/>
    <mergeCell ref="N2296:N2297"/>
    <mergeCell ref="O2296:P2297"/>
    <mergeCell ref="B2281:D2281"/>
    <mergeCell ref="E2281:L2281"/>
    <mergeCell ref="M2281:O2281"/>
    <mergeCell ref="P2281:W2281"/>
    <mergeCell ref="B2282:D2282"/>
    <mergeCell ref="E2282:G2282"/>
    <mergeCell ref="H2282:I2282"/>
    <mergeCell ref="J2282:L2282"/>
    <mergeCell ref="M2282:O2282"/>
    <mergeCell ref="P2282:R2282"/>
    <mergeCell ref="S2282:T2282"/>
    <mergeCell ref="U2282:W2282"/>
    <mergeCell ref="B2283:C2283"/>
    <mergeCell ref="D2283:L2283"/>
    <mergeCell ref="M2283:N2283"/>
    <mergeCell ref="O2283:W2283"/>
    <mergeCell ref="C2284:L2285"/>
    <mergeCell ref="M2275:N2275"/>
    <mergeCell ref="O2275:P2275"/>
    <mergeCell ref="B2276:B2277"/>
    <mergeCell ref="C2276:D2276"/>
    <mergeCell ref="M2276:M2277"/>
    <mergeCell ref="N2276:O2276"/>
    <mergeCell ref="C2277:D2277"/>
    <mergeCell ref="N2277:O2277"/>
    <mergeCell ref="B2278:C2278"/>
    <mergeCell ref="D2278:E2278"/>
    <mergeCell ref="M2278:N2278"/>
    <mergeCell ref="O2278:P2278"/>
    <mergeCell ref="B2279:D2279"/>
    <mergeCell ref="M2279:O2279"/>
    <mergeCell ref="B2280:D2280"/>
    <mergeCell ref="E2280:L2280"/>
    <mergeCell ref="M2280:O2280"/>
    <mergeCell ref="P2280:W2280"/>
    <mergeCell ref="B2265:C2265"/>
    <mergeCell ref="D2265:L2265"/>
    <mergeCell ref="M2265:N2265"/>
    <mergeCell ref="O2265:W2265"/>
    <mergeCell ref="B2266:B2269"/>
    <mergeCell ref="C2266:C2267"/>
    <mergeCell ref="D2266:E2267"/>
    <mergeCell ref="F2266:L2278"/>
    <mergeCell ref="M2266:M2269"/>
    <mergeCell ref="N2266:N2267"/>
    <mergeCell ref="O2266:P2267"/>
    <mergeCell ref="Q2266:W2278"/>
    <mergeCell ref="C2268:C2269"/>
    <mergeCell ref="D2268:E2269"/>
    <mergeCell ref="N2268:N2269"/>
    <mergeCell ref="O2268:P2269"/>
    <mergeCell ref="B2270:B2273"/>
    <mergeCell ref="C2270:C2271"/>
    <mergeCell ref="D2270:E2271"/>
    <mergeCell ref="M2270:M2273"/>
    <mergeCell ref="N2270:N2271"/>
    <mergeCell ref="O2270:P2271"/>
    <mergeCell ref="C2272:C2273"/>
    <mergeCell ref="D2272:E2273"/>
    <mergeCell ref="N2272:N2273"/>
    <mergeCell ref="O2272:P2273"/>
    <mergeCell ref="B2274:C2274"/>
    <mergeCell ref="D2274:E2274"/>
    <mergeCell ref="M2274:N2274"/>
    <mergeCell ref="O2274:P2274"/>
    <mergeCell ref="B2275:C2275"/>
    <mergeCell ref="D2275:E2275"/>
    <mergeCell ref="B2260:C2260"/>
    <mergeCell ref="D2260:E2260"/>
    <mergeCell ref="M2260:N2260"/>
    <mergeCell ref="O2260:P2260"/>
    <mergeCell ref="B2261:D2261"/>
    <mergeCell ref="M2261:O2261"/>
    <mergeCell ref="B2262:D2262"/>
    <mergeCell ref="E2262:L2262"/>
    <mergeCell ref="M2262:O2262"/>
    <mergeCell ref="P2262:W2262"/>
    <mergeCell ref="B2263:D2263"/>
    <mergeCell ref="E2263:L2263"/>
    <mergeCell ref="M2263:O2263"/>
    <mergeCell ref="P2263:W2263"/>
    <mergeCell ref="B2264:D2264"/>
    <mergeCell ref="E2264:G2264"/>
    <mergeCell ref="H2264:I2264"/>
    <mergeCell ref="J2264:L2264"/>
    <mergeCell ref="M2264:O2264"/>
    <mergeCell ref="P2264:R2264"/>
    <mergeCell ref="S2264:T2264"/>
    <mergeCell ref="U2264:W2264"/>
    <mergeCell ref="C2254:C2255"/>
    <mergeCell ref="D2254:E2255"/>
    <mergeCell ref="N2254:N2255"/>
    <mergeCell ref="O2254:P2255"/>
    <mergeCell ref="B2256:C2256"/>
    <mergeCell ref="D2256:E2256"/>
    <mergeCell ref="M2256:N2256"/>
    <mergeCell ref="O2256:P2256"/>
    <mergeCell ref="B2257:C2257"/>
    <mergeCell ref="D2257:E2257"/>
    <mergeCell ref="M2257:N2257"/>
    <mergeCell ref="O2257:P2257"/>
    <mergeCell ref="B2258:B2259"/>
    <mergeCell ref="C2258:D2258"/>
    <mergeCell ref="M2258:M2259"/>
    <mergeCell ref="N2258:O2258"/>
    <mergeCell ref="C2259:D2259"/>
    <mergeCell ref="N2259:O2259"/>
    <mergeCell ref="B2246:C2246"/>
    <mergeCell ref="D2246:G2246"/>
    <mergeCell ref="H2246:I2246"/>
    <mergeCell ref="J2246:L2246"/>
    <mergeCell ref="M2246:O2246"/>
    <mergeCell ref="P2246:R2246"/>
    <mergeCell ref="S2246:T2247"/>
    <mergeCell ref="U2246:W2247"/>
    <mergeCell ref="B2247:C2247"/>
    <mergeCell ref="D2247:G2247"/>
    <mergeCell ref="H2247:I2247"/>
    <mergeCell ref="J2247:L2247"/>
    <mergeCell ref="M2247:O2247"/>
    <mergeCell ref="P2247:R2247"/>
    <mergeCell ref="B2248:B2251"/>
    <mergeCell ref="C2248:C2249"/>
    <mergeCell ref="D2248:E2249"/>
    <mergeCell ref="F2248:L2260"/>
    <mergeCell ref="M2248:M2251"/>
    <mergeCell ref="N2248:N2249"/>
    <mergeCell ref="O2248:P2249"/>
    <mergeCell ref="Q2248:W2260"/>
    <mergeCell ref="C2250:C2251"/>
    <mergeCell ref="D2250:E2251"/>
    <mergeCell ref="N2250:N2251"/>
    <mergeCell ref="O2250:P2251"/>
    <mergeCell ref="B2252:B2255"/>
    <mergeCell ref="C2252:C2253"/>
    <mergeCell ref="D2252:E2253"/>
    <mergeCell ref="M2252:M2255"/>
    <mergeCell ref="N2252:N2253"/>
    <mergeCell ref="O2252:P2253"/>
    <mergeCell ref="B2237:D2237"/>
    <mergeCell ref="E2237:L2237"/>
    <mergeCell ref="M2237:O2237"/>
    <mergeCell ref="P2237:W2237"/>
    <mergeCell ref="B2238:D2238"/>
    <mergeCell ref="E2238:G2238"/>
    <mergeCell ref="H2238:I2238"/>
    <mergeCell ref="J2238:L2238"/>
    <mergeCell ref="M2238:O2238"/>
    <mergeCell ref="P2238:R2238"/>
    <mergeCell ref="S2238:T2238"/>
    <mergeCell ref="U2238:W2238"/>
    <mergeCell ref="B2239:C2239"/>
    <mergeCell ref="D2239:L2239"/>
    <mergeCell ref="M2239:N2239"/>
    <mergeCell ref="O2239:W2239"/>
    <mergeCell ref="C2240:L2241"/>
    <mergeCell ref="M2231:N2231"/>
    <mergeCell ref="O2231:P2231"/>
    <mergeCell ref="B2232:B2233"/>
    <mergeCell ref="C2232:D2232"/>
    <mergeCell ref="M2232:M2233"/>
    <mergeCell ref="N2232:O2232"/>
    <mergeCell ref="C2233:D2233"/>
    <mergeCell ref="N2233:O2233"/>
    <mergeCell ref="B2234:C2234"/>
    <mergeCell ref="D2234:E2234"/>
    <mergeCell ref="M2234:N2234"/>
    <mergeCell ref="O2234:P2234"/>
    <mergeCell ref="B2235:D2235"/>
    <mergeCell ref="M2235:O2235"/>
    <mergeCell ref="B2236:D2236"/>
    <mergeCell ref="E2236:L2236"/>
    <mergeCell ref="M2236:O2236"/>
    <mergeCell ref="P2236:W2236"/>
    <mergeCell ref="B2221:C2221"/>
    <mergeCell ref="D2221:L2221"/>
    <mergeCell ref="M2221:N2221"/>
    <mergeCell ref="O2221:W2221"/>
    <mergeCell ref="B2222:B2225"/>
    <mergeCell ref="C2222:C2223"/>
    <mergeCell ref="D2222:E2223"/>
    <mergeCell ref="F2222:L2234"/>
    <mergeCell ref="M2222:M2225"/>
    <mergeCell ref="N2222:N2223"/>
    <mergeCell ref="O2222:P2223"/>
    <mergeCell ref="Q2222:W2234"/>
    <mergeCell ref="C2224:C2225"/>
    <mergeCell ref="D2224:E2225"/>
    <mergeCell ref="N2224:N2225"/>
    <mergeCell ref="O2224:P2225"/>
    <mergeCell ref="B2226:B2229"/>
    <mergeCell ref="C2226:C2227"/>
    <mergeCell ref="D2226:E2227"/>
    <mergeCell ref="M2226:M2229"/>
    <mergeCell ref="N2226:N2227"/>
    <mergeCell ref="O2226:P2227"/>
    <mergeCell ref="C2228:C2229"/>
    <mergeCell ref="D2228:E2229"/>
    <mergeCell ref="N2228:N2229"/>
    <mergeCell ref="O2228:P2229"/>
    <mergeCell ref="B2230:C2230"/>
    <mergeCell ref="D2230:E2230"/>
    <mergeCell ref="M2230:N2230"/>
    <mergeCell ref="O2230:P2230"/>
    <mergeCell ref="B2231:C2231"/>
    <mergeCell ref="D2231:E2231"/>
    <mergeCell ref="B2216:C2216"/>
    <mergeCell ref="D2216:E2216"/>
    <mergeCell ref="M2216:N2216"/>
    <mergeCell ref="O2216:P2216"/>
    <mergeCell ref="B2217:D2217"/>
    <mergeCell ref="M2217:O2217"/>
    <mergeCell ref="B2218:D2218"/>
    <mergeCell ref="E2218:L2218"/>
    <mergeCell ref="M2218:O2218"/>
    <mergeCell ref="P2218:W2218"/>
    <mergeCell ref="B2219:D2219"/>
    <mergeCell ref="E2219:L2219"/>
    <mergeCell ref="M2219:O2219"/>
    <mergeCell ref="P2219:W2219"/>
    <mergeCell ref="B2220:D2220"/>
    <mergeCell ref="E2220:G2220"/>
    <mergeCell ref="H2220:I2220"/>
    <mergeCell ref="J2220:L2220"/>
    <mergeCell ref="M2220:O2220"/>
    <mergeCell ref="P2220:R2220"/>
    <mergeCell ref="S2220:T2220"/>
    <mergeCell ref="U2220:W2220"/>
    <mergeCell ref="C2210:C2211"/>
    <mergeCell ref="D2210:E2211"/>
    <mergeCell ref="N2210:N2211"/>
    <mergeCell ref="O2210:P2211"/>
    <mergeCell ref="B2212:C2212"/>
    <mergeCell ref="D2212:E2212"/>
    <mergeCell ref="M2212:N2212"/>
    <mergeCell ref="O2212:P2212"/>
    <mergeCell ref="B2213:C2213"/>
    <mergeCell ref="D2213:E2213"/>
    <mergeCell ref="M2213:N2213"/>
    <mergeCell ref="O2213:P2213"/>
    <mergeCell ref="B2214:B2215"/>
    <mergeCell ref="C2214:D2214"/>
    <mergeCell ref="M2214:M2215"/>
    <mergeCell ref="N2214:O2214"/>
    <mergeCell ref="C2215:D2215"/>
    <mergeCell ref="N2215:O2215"/>
    <mergeCell ref="B2202:C2202"/>
    <mergeCell ref="D2202:G2202"/>
    <mergeCell ref="H2202:I2202"/>
    <mergeCell ref="J2202:L2202"/>
    <mergeCell ref="M2202:O2202"/>
    <mergeCell ref="P2202:R2202"/>
    <mergeCell ref="S2202:T2203"/>
    <mergeCell ref="U2202:W2203"/>
    <mergeCell ref="B2203:C2203"/>
    <mergeCell ref="D2203:G2203"/>
    <mergeCell ref="H2203:I2203"/>
    <mergeCell ref="J2203:L2203"/>
    <mergeCell ref="M2203:O2203"/>
    <mergeCell ref="P2203:R2203"/>
    <mergeCell ref="B2204:B2207"/>
    <mergeCell ref="C2204:C2205"/>
    <mergeCell ref="D2204:E2205"/>
    <mergeCell ref="F2204:L2216"/>
    <mergeCell ref="M2204:M2207"/>
    <mergeCell ref="N2204:N2205"/>
    <mergeCell ref="O2204:P2205"/>
    <mergeCell ref="Q2204:W2216"/>
    <mergeCell ref="C2206:C2207"/>
    <mergeCell ref="D2206:E2207"/>
    <mergeCell ref="N2206:N2207"/>
    <mergeCell ref="O2206:P2207"/>
    <mergeCell ref="B2208:B2211"/>
    <mergeCell ref="C2208:C2209"/>
    <mergeCell ref="D2208:E2209"/>
    <mergeCell ref="M2208:M2211"/>
    <mergeCell ref="N2208:N2209"/>
    <mergeCell ref="O2208:P2209"/>
    <mergeCell ref="B2193:D2193"/>
    <mergeCell ref="E2193:L2193"/>
    <mergeCell ref="M2193:O2193"/>
    <mergeCell ref="P2193:W2193"/>
    <mergeCell ref="B2194:D2194"/>
    <mergeCell ref="E2194:G2194"/>
    <mergeCell ref="H2194:I2194"/>
    <mergeCell ref="J2194:L2194"/>
    <mergeCell ref="M2194:O2194"/>
    <mergeCell ref="P2194:R2194"/>
    <mergeCell ref="S2194:T2194"/>
    <mergeCell ref="U2194:W2194"/>
    <mergeCell ref="B2195:C2195"/>
    <mergeCell ref="D2195:L2195"/>
    <mergeCell ref="M2195:N2195"/>
    <mergeCell ref="O2195:W2195"/>
    <mergeCell ref="C2196:L2197"/>
    <mergeCell ref="M2187:N2187"/>
    <mergeCell ref="O2187:P2187"/>
    <mergeCell ref="B2188:B2189"/>
    <mergeCell ref="C2188:D2188"/>
    <mergeCell ref="M2188:M2189"/>
    <mergeCell ref="N2188:O2188"/>
    <mergeCell ref="C2189:D2189"/>
    <mergeCell ref="N2189:O2189"/>
    <mergeCell ref="B2190:C2190"/>
    <mergeCell ref="D2190:E2190"/>
    <mergeCell ref="M2190:N2190"/>
    <mergeCell ref="O2190:P2190"/>
    <mergeCell ref="B2191:D2191"/>
    <mergeCell ref="M2191:O2191"/>
    <mergeCell ref="B2192:D2192"/>
    <mergeCell ref="E2192:L2192"/>
    <mergeCell ref="M2192:O2192"/>
    <mergeCell ref="P2192:W2192"/>
    <mergeCell ref="B2177:C2177"/>
    <mergeCell ref="D2177:L2177"/>
    <mergeCell ref="M2177:N2177"/>
    <mergeCell ref="O2177:W2177"/>
    <mergeCell ref="B2178:B2181"/>
    <mergeCell ref="C2178:C2179"/>
    <mergeCell ref="D2178:E2179"/>
    <mergeCell ref="F2178:L2190"/>
    <mergeCell ref="M2178:M2181"/>
    <mergeCell ref="N2178:N2179"/>
    <mergeCell ref="O2178:P2179"/>
    <mergeCell ref="Q2178:W2190"/>
    <mergeCell ref="C2180:C2181"/>
    <mergeCell ref="D2180:E2181"/>
    <mergeCell ref="N2180:N2181"/>
    <mergeCell ref="O2180:P2181"/>
    <mergeCell ref="B2182:B2185"/>
    <mergeCell ref="C2182:C2183"/>
    <mergeCell ref="D2182:E2183"/>
    <mergeCell ref="M2182:M2185"/>
    <mergeCell ref="N2182:N2183"/>
    <mergeCell ref="O2182:P2183"/>
    <mergeCell ref="C2184:C2185"/>
    <mergeCell ref="D2184:E2185"/>
    <mergeCell ref="N2184:N2185"/>
    <mergeCell ref="O2184:P2185"/>
    <mergeCell ref="B2186:C2186"/>
    <mergeCell ref="D2186:E2186"/>
    <mergeCell ref="M2186:N2186"/>
    <mergeCell ref="O2186:P2186"/>
    <mergeCell ref="B2187:C2187"/>
    <mergeCell ref="D2187:E2187"/>
    <mergeCell ref="B2172:C2172"/>
    <mergeCell ref="D2172:E2172"/>
    <mergeCell ref="M2172:N2172"/>
    <mergeCell ref="O2172:P2172"/>
    <mergeCell ref="B2173:D2173"/>
    <mergeCell ref="M2173:O2173"/>
    <mergeCell ref="B2174:D2174"/>
    <mergeCell ref="E2174:L2174"/>
    <mergeCell ref="M2174:O2174"/>
    <mergeCell ref="P2174:W2174"/>
    <mergeCell ref="B2175:D2175"/>
    <mergeCell ref="E2175:L2175"/>
    <mergeCell ref="M2175:O2175"/>
    <mergeCell ref="P2175:W2175"/>
    <mergeCell ref="B2176:D2176"/>
    <mergeCell ref="E2176:G2176"/>
    <mergeCell ref="H2176:I2176"/>
    <mergeCell ref="J2176:L2176"/>
    <mergeCell ref="M2176:O2176"/>
    <mergeCell ref="P2176:R2176"/>
    <mergeCell ref="S2176:T2176"/>
    <mergeCell ref="U2176:W2176"/>
    <mergeCell ref="C2166:C2167"/>
    <mergeCell ref="D2166:E2167"/>
    <mergeCell ref="N2166:N2167"/>
    <mergeCell ref="O2166:P2167"/>
    <mergeCell ref="B2168:C2168"/>
    <mergeCell ref="D2168:E2168"/>
    <mergeCell ref="M2168:N2168"/>
    <mergeCell ref="O2168:P2168"/>
    <mergeCell ref="B2169:C2169"/>
    <mergeCell ref="D2169:E2169"/>
    <mergeCell ref="M2169:N2169"/>
    <mergeCell ref="O2169:P2169"/>
    <mergeCell ref="B2170:B2171"/>
    <mergeCell ref="C2170:D2170"/>
    <mergeCell ref="M2170:M2171"/>
    <mergeCell ref="N2170:O2170"/>
    <mergeCell ref="C2171:D2171"/>
    <mergeCell ref="N2171:O2171"/>
    <mergeCell ref="B2158:C2158"/>
    <mergeCell ref="D2158:G2158"/>
    <mergeCell ref="H2158:I2158"/>
    <mergeCell ref="J2158:L2158"/>
    <mergeCell ref="M2158:O2158"/>
    <mergeCell ref="P2158:R2158"/>
    <mergeCell ref="S2158:T2159"/>
    <mergeCell ref="U2158:W2159"/>
    <mergeCell ref="B2159:C2159"/>
    <mergeCell ref="D2159:G2159"/>
    <mergeCell ref="H2159:I2159"/>
    <mergeCell ref="J2159:L2159"/>
    <mergeCell ref="M2159:O2159"/>
    <mergeCell ref="P2159:R2159"/>
    <mergeCell ref="B2160:B2163"/>
    <mergeCell ref="C2160:C2161"/>
    <mergeCell ref="D2160:E2161"/>
    <mergeCell ref="F2160:L2172"/>
    <mergeCell ref="M2160:M2163"/>
    <mergeCell ref="N2160:N2161"/>
    <mergeCell ref="O2160:P2161"/>
    <mergeCell ref="Q2160:W2172"/>
    <mergeCell ref="C2162:C2163"/>
    <mergeCell ref="D2162:E2163"/>
    <mergeCell ref="N2162:N2163"/>
    <mergeCell ref="O2162:P2163"/>
    <mergeCell ref="B2164:B2167"/>
    <mergeCell ref="C2164:C2165"/>
    <mergeCell ref="D2164:E2165"/>
    <mergeCell ref="M2164:M2167"/>
    <mergeCell ref="N2164:N2165"/>
    <mergeCell ref="O2164:P2165"/>
    <mergeCell ref="B2149:D2149"/>
    <mergeCell ref="E2149:L2149"/>
    <mergeCell ref="M2149:O2149"/>
    <mergeCell ref="P2149:W2149"/>
    <mergeCell ref="B2150:D2150"/>
    <mergeCell ref="E2150:G2150"/>
    <mergeCell ref="H2150:I2150"/>
    <mergeCell ref="J2150:L2150"/>
    <mergeCell ref="M2150:O2150"/>
    <mergeCell ref="P2150:R2150"/>
    <mergeCell ref="S2150:T2150"/>
    <mergeCell ref="U2150:W2150"/>
    <mergeCell ref="B2151:C2151"/>
    <mergeCell ref="D2151:L2151"/>
    <mergeCell ref="M2151:N2151"/>
    <mergeCell ref="O2151:W2151"/>
    <mergeCell ref="C2152:L2153"/>
    <mergeCell ref="M2143:N2143"/>
    <mergeCell ref="O2143:P2143"/>
    <mergeCell ref="B2144:B2145"/>
    <mergeCell ref="C2144:D2144"/>
    <mergeCell ref="M2144:M2145"/>
    <mergeCell ref="N2144:O2144"/>
    <mergeCell ref="C2145:D2145"/>
    <mergeCell ref="N2145:O2145"/>
    <mergeCell ref="B2146:C2146"/>
    <mergeCell ref="D2146:E2146"/>
    <mergeCell ref="M2146:N2146"/>
    <mergeCell ref="O2146:P2146"/>
    <mergeCell ref="B2147:D2147"/>
    <mergeCell ref="M2147:O2147"/>
    <mergeCell ref="B2148:D2148"/>
    <mergeCell ref="E2148:L2148"/>
    <mergeCell ref="M2148:O2148"/>
    <mergeCell ref="P2148:W2148"/>
    <mergeCell ref="B2133:C2133"/>
    <mergeCell ref="D2133:L2133"/>
    <mergeCell ref="M2133:N2133"/>
    <mergeCell ref="O2133:W2133"/>
    <mergeCell ref="B2134:B2137"/>
    <mergeCell ref="C2134:C2135"/>
    <mergeCell ref="D2134:E2135"/>
    <mergeCell ref="F2134:L2146"/>
    <mergeCell ref="M2134:M2137"/>
    <mergeCell ref="N2134:N2135"/>
    <mergeCell ref="O2134:P2135"/>
    <mergeCell ref="Q2134:W2146"/>
    <mergeCell ref="C2136:C2137"/>
    <mergeCell ref="D2136:E2137"/>
    <mergeCell ref="N2136:N2137"/>
    <mergeCell ref="O2136:P2137"/>
    <mergeCell ref="B2138:B2141"/>
    <mergeCell ref="C2138:C2139"/>
    <mergeCell ref="D2138:E2139"/>
    <mergeCell ref="M2138:M2141"/>
    <mergeCell ref="N2138:N2139"/>
    <mergeCell ref="O2138:P2139"/>
    <mergeCell ref="C2140:C2141"/>
    <mergeCell ref="D2140:E2141"/>
    <mergeCell ref="N2140:N2141"/>
    <mergeCell ref="O2140:P2141"/>
    <mergeCell ref="B2142:C2142"/>
    <mergeCell ref="D2142:E2142"/>
    <mergeCell ref="M2142:N2142"/>
    <mergeCell ref="O2142:P2142"/>
    <mergeCell ref="B2143:C2143"/>
    <mergeCell ref="D2143:E2143"/>
    <mergeCell ref="B2128:C2128"/>
    <mergeCell ref="D2128:E2128"/>
    <mergeCell ref="M2128:N2128"/>
    <mergeCell ref="O2128:P2128"/>
    <mergeCell ref="B2129:D2129"/>
    <mergeCell ref="M2129:O2129"/>
    <mergeCell ref="B2130:D2130"/>
    <mergeCell ref="E2130:L2130"/>
    <mergeCell ref="M2130:O2130"/>
    <mergeCell ref="P2130:W2130"/>
    <mergeCell ref="B2131:D2131"/>
    <mergeCell ref="E2131:L2131"/>
    <mergeCell ref="M2131:O2131"/>
    <mergeCell ref="P2131:W2131"/>
    <mergeCell ref="B2132:D2132"/>
    <mergeCell ref="E2132:G2132"/>
    <mergeCell ref="H2132:I2132"/>
    <mergeCell ref="J2132:L2132"/>
    <mergeCell ref="M2132:O2132"/>
    <mergeCell ref="P2132:R2132"/>
    <mergeCell ref="S2132:T2132"/>
    <mergeCell ref="U2132:W2132"/>
    <mergeCell ref="C2122:C2123"/>
    <mergeCell ref="D2122:E2123"/>
    <mergeCell ref="N2122:N2123"/>
    <mergeCell ref="O2122:P2123"/>
    <mergeCell ref="B2124:C2124"/>
    <mergeCell ref="D2124:E2124"/>
    <mergeCell ref="M2124:N2124"/>
    <mergeCell ref="O2124:P2124"/>
    <mergeCell ref="B2125:C2125"/>
    <mergeCell ref="D2125:E2125"/>
    <mergeCell ref="M2125:N2125"/>
    <mergeCell ref="O2125:P2125"/>
    <mergeCell ref="B2126:B2127"/>
    <mergeCell ref="C2126:D2126"/>
    <mergeCell ref="M2126:M2127"/>
    <mergeCell ref="N2126:O2126"/>
    <mergeCell ref="C2127:D2127"/>
    <mergeCell ref="N2127:O2127"/>
    <mergeCell ref="B2114:C2114"/>
    <mergeCell ref="D2114:G2114"/>
    <mergeCell ref="H2114:I2114"/>
    <mergeCell ref="J2114:L2114"/>
    <mergeCell ref="M2114:O2114"/>
    <mergeCell ref="P2114:R2114"/>
    <mergeCell ref="S2114:T2115"/>
    <mergeCell ref="U2114:W2115"/>
    <mergeCell ref="B2115:C2115"/>
    <mergeCell ref="D2115:G2115"/>
    <mergeCell ref="H2115:I2115"/>
    <mergeCell ref="J2115:L2115"/>
    <mergeCell ref="M2115:O2115"/>
    <mergeCell ref="P2115:R2115"/>
    <mergeCell ref="B2116:B2119"/>
    <mergeCell ref="C2116:C2117"/>
    <mergeCell ref="D2116:E2117"/>
    <mergeCell ref="F2116:L2128"/>
    <mergeCell ref="M2116:M2119"/>
    <mergeCell ref="N2116:N2117"/>
    <mergeCell ref="O2116:P2117"/>
    <mergeCell ref="Q2116:W2128"/>
    <mergeCell ref="C2118:C2119"/>
    <mergeCell ref="D2118:E2119"/>
    <mergeCell ref="N2118:N2119"/>
    <mergeCell ref="O2118:P2119"/>
    <mergeCell ref="B2120:B2123"/>
    <mergeCell ref="C2120:C2121"/>
    <mergeCell ref="D2120:E2121"/>
    <mergeCell ref="M2120:M2123"/>
    <mergeCell ref="N2120:N2121"/>
    <mergeCell ref="O2120:P2121"/>
    <mergeCell ref="B2105:D2105"/>
    <mergeCell ref="E2105:L2105"/>
    <mergeCell ref="M2105:O2105"/>
    <mergeCell ref="P2105:W2105"/>
    <mergeCell ref="B2106:D2106"/>
    <mergeCell ref="E2106:G2106"/>
    <mergeCell ref="H2106:I2106"/>
    <mergeCell ref="J2106:L2106"/>
    <mergeCell ref="M2106:O2106"/>
    <mergeCell ref="P2106:R2106"/>
    <mergeCell ref="S2106:T2106"/>
    <mergeCell ref="U2106:W2106"/>
    <mergeCell ref="B2107:C2107"/>
    <mergeCell ref="D2107:L2107"/>
    <mergeCell ref="M2107:N2107"/>
    <mergeCell ref="O2107:W2107"/>
    <mergeCell ref="C2108:L2109"/>
    <mergeCell ref="M2099:N2099"/>
    <mergeCell ref="O2099:P2099"/>
    <mergeCell ref="B2100:B2101"/>
    <mergeCell ref="C2100:D2100"/>
    <mergeCell ref="M2100:M2101"/>
    <mergeCell ref="N2100:O2100"/>
    <mergeCell ref="C2101:D2101"/>
    <mergeCell ref="N2101:O2101"/>
    <mergeCell ref="B2102:C2102"/>
    <mergeCell ref="D2102:E2102"/>
    <mergeCell ref="M2102:N2102"/>
    <mergeCell ref="O2102:P2102"/>
    <mergeCell ref="B2103:D2103"/>
    <mergeCell ref="M2103:O2103"/>
    <mergeCell ref="B2104:D2104"/>
    <mergeCell ref="E2104:L2104"/>
    <mergeCell ref="M2104:O2104"/>
    <mergeCell ref="P2104:W2104"/>
    <mergeCell ref="B2089:C2089"/>
    <mergeCell ref="D2089:L2089"/>
    <mergeCell ref="M2089:N2089"/>
    <mergeCell ref="O2089:W2089"/>
    <mergeCell ref="B2090:B2093"/>
    <mergeCell ref="C2090:C2091"/>
    <mergeCell ref="D2090:E2091"/>
    <mergeCell ref="F2090:L2102"/>
    <mergeCell ref="M2090:M2093"/>
    <mergeCell ref="N2090:N2091"/>
    <mergeCell ref="O2090:P2091"/>
    <mergeCell ref="Q2090:W2102"/>
    <mergeCell ref="C2092:C2093"/>
    <mergeCell ref="D2092:E2093"/>
    <mergeCell ref="N2092:N2093"/>
    <mergeCell ref="O2092:P2093"/>
    <mergeCell ref="B2094:B2097"/>
    <mergeCell ref="C2094:C2095"/>
    <mergeCell ref="D2094:E2095"/>
    <mergeCell ref="M2094:M2097"/>
    <mergeCell ref="N2094:N2095"/>
    <mergeCell ref="O2094:P2095"/>
    <mergeCell ref="C2096:C2097"/>
    <mergeCell ref="D2096:E2097"/>
    <mergeCell ref="N2096:N2097"/>
    <mergeCell ref="O2096:P2097"/>
    <mergeCell ref="B2098:C2098"/>
    <mergeCell ref="D2098:E2098"/>
    <mergeCell ref="M2098:N2098"/>
    <mergeCell ref="O2098:P2098"/>
    <mergeCell ref="B2099:C2099"/>
    <mergeCell ref="D2099:E2099"/>
    <mergeCell ref="B2084:C2084"/>
    <mergeCell ref="D2084:E2084"/>
    <mergeCell ref="M2084:N2084"/>
    <mergeCell ref="O2084:P2084"/>
    <mergeCell ref="B2085:D2085"/>
    <mergeCell ref="M2085:O2085"/>
    <mergeCell ref="B2086:D2086"/>
    <mergeCell ref="E2086:L2086"/>
    <mergeCell ref="M2086:O2086"/>
    <mergeCell ref="P2086:W2086"/>
    <mergeCell ref="B2087:D2087"/>
    <mergeCell ref="E2087:L2087"/>
    <mergeCell ref="M2087:O2087"/>
    <mergeCell ref="P2087:W2087"/>
    <mergeCell ref="B2088:D2088"/>
    <mergeCell ref="E2088:G2088"/>
    <mergeCell ref="H2088:I2088"/>
    <mergeCell ref="J2088:L2088"/>
    <mergeCell ref="M2088:O2088"/>
    <mergeCell ref="P2088:R2088"/>
    <mergeCell ref="S2088:T2088"/>
    <mergeCell ref="U2088:W2088"/>
    <mergeCell ref="C2078:C2079"/>
    <mergeCell ref="D2078:E2079"/>
    <mergeCell ref="N2078:N2079"/>
    <mergeCell ref="O2078:P2079"/>
    <mergeCell ref="B2080:C2080"/>
    <mergeCell ref="D2080:E2080"/>
    <mergeCell ref="M2080:N2080"/>
    <mergeCell ref="O2080:P2080"/>
    <mergeCell ref="B2081:C2081"/>
    <mergeCell ref="D2081:E2081"/>
    <mergeCell ref="M2081:N2081"/>
    <mergeCell ref="O2081:P2081"/>
    <mergeCell ref="B2082:B2083"/>
    <mergeCell ref="C2082:D2082"/>
    <mergeCell ref="M2082:M2083"/>
    <mergeCell ref="N2082:O2082"/>
    <mergeCell ref="C2083:D2083"/>
    <mergeCell ref="N2083:O2083"/>
    <mergeCell ref="B2070:C2070"/>
    <mergeCell ref="D2070:G2070"/>
    <mergeCell ref="H2070:I2070"/>
    <mergeCell ref="J2070:L2070"/>
    <mergeCell ref="M2070:O2070"/>
    <mergeCell ref="P2070:R2070"/>
    <mergeCell ref="S2070:T2071"/>
    <mergeCell ref="U2070:W2071"/>
    <mergeCell ref="B2071:C2071"/>
    <mergeCell ref="D2071:G2071"/>
    <mergeCell ref="H2071:I2071"/>
    <mergeCell ref="J2071:L2071"/>
    <mergeCell ref="M2071:O2071"/>
    <mergeCell ref="P2071:R2071"/>
    <mergeCell ref="B2072:B2075"/>
    <mergeCell ref="C2072:C2073"/>
    <mergeCell ref="D2072:E2073"/>
    <mergeCell ref="F2072:L2084"/>
    <mergeCell ref="M2072:M2075"/>
    <mergeCell ref="N2072:N2073"/>
    <mergeCell ref="O2072:P2073"/>
    <mergeCell ref="Q2072:W2084"/>
    <mergeCell ref="C2074:C2075"/>
    <mergeCell ref="D2074:E2075"/>
    <mergeCell ref="N2074:N2075"/>
    <mergeCell ref="O2074:P2075"/>
    <mergeCell ref="B2076:B2079"/>
    <mergeCell ref="C2076:C2077"/>
    <mergeCell ref="D2076:E2077"/>
    <mergeCell ref="M2076:M2079"/>
    <mergeCell ref="N2076:N2077"/>
    <mergeCell ref="O2076:P2077"/>
    <mergeCell ref="B2061:D2061"/>
    <mergeCell ref="E2061:L2061"/>
    <mergeCell ref="M2061:O2061"/>
    <mergeCell ref="P2061:W2061"/>
    <mergeCell ref="B2062:D2062"/>
    <mergeCell ref="E2062:G2062"/>
    <mergeCell ref="H2062:I2062"/>
    <mergeCell ref="J2062:L2062"/>
    <mergeCell ref="M2062:O2062"/>
    <mergeCell ref="P2062:R2062"/>
    <mergeCell ref="S2062:T2062"/>
    <mergeCell ref="U2062:W2062"/>
    <mergeCell ref="B2063:C2063"/>
    <mergeCell ref="D2063:L2063"/>
    <mergeCell ref="M2063:N2063"/>
    <mergeCell ref="O2063:W2063"/>
    <mergeCell ref="C2064:L2065"/>
    <mergeCell ref="M2055:N2055"/>
    <mergeCell ref="O2055:P2055"/>
    <mergeCell ref="B2056:B2057"/>
    <mergeCell ref="C2056:D2056"/>
    <mergeCell ref="M2056:M2057"/>
    <mergeCell ref="N2056:O2056"/>
    <mergeCell ref="C2057:D2057"/>
    <mergeCell ref="N2057:O2057"/>
    <mergeCell ref="B2058:C2058"/>
    <mergeCell ref="D2058:E2058"/>
    <mergeCell ref="M2058:N2058"/>
    <mergeCell ref="O2058:P2058"/>
    <mergeCell ref="B2059:D2059"/>
    <mergeCell ref="M2059:O2059"/>
    <mergeCell ref="B2060:D2060"/>
    <mergeCell ref="E2060:L2060"/>
    <mergeCell ref="M2060:O2060"/>
    <mergeCell ref="P2060:W2060"/>
    <mergeCell ref="B2045:C2045"/>
    <mergeCell ref="D2045:L2045"/>
    <mergeCell ref="M2045:N2045"/>
    <mergeCell ref="O2045:W2045"/>
    <mergeCell ref="B2046:B2049"/>
    <mergeCell ref="C2046:C2047"/>
    <mergeCell ref="D2046:E2047"/>
    <mergeCell ref="F2046:L2058"/>
    <mergeCell ref="M2046:M2049"/>
    <mergeCell ref="N2046:N2047"/>
    <mergeCell ref="O2046:P2047"/>
    <mergeCell ref="Q2046:W2058"/>
    <mergeCell ref="C2048:C2049"/>
    <mergeCell ref="D2048:E2049"/>
    <mergeCell ref="N2048:N2049"/>
    <mergeCell ref="O2048:P2049"/>
    <mergeCell ref="B2050:B2053"/>
    <mergeCell ref="C2050:C2051"/>
    <mergeCell ref="D2050:E2051"/>
    <mergeCell ref="M2050:M2053"/>
    <mergeCell ref="N2050:N2051"/>
    <mergeCell ref="O2050:P2051"/>
    <mergeCell ref="C2052:C2053"/>
    <mergeCell ref="D2052:E2053"/>
    <mergeCell ref="N2052:N2053"/>
    <mergeCell ref="O2052:P2053"/>
    <mergeCell ref="B2054:C2054"/>
    <mergeCell ref="D2054:E2054"/>
    <mergeCell ref="M2054:N2054"/>
    <mergeCell ref="O2054:P2054"/>
    <mergeCell ref="B2055:C2055"/>
    <mergeCell ref="D2055:E2055"/>
    <mergeCell ref="B2040:C2040"/>
    <mergeCell ref="D2040:E2040"/>
    <mergeCell ref="M2040:N2040"/>
    <mergeCell ref="O2040:P2040"/>
    <mergeCell ref="B2041:D2041"/>
    <mergeCell ref="M2041:O2041"/>
    <mergeCell ref="B2042:D2042"/>
    <mergeCell ref="E2042:L2042"/>
    <mergeCell ref="M2042:O2042"/>
    <mergeCell ref="P2042:W2042"/>
    <mergeCell ref="B2043:D2043"/>
    <mergeCell ref="E2043:L2043"/>
    <mergeCell ref="M2043:O2043"/>
    <mergeCell ref="P2043:W2043"/>
    <mergeCell ref="B2044:D2044"/>
    <mergeCell ref="E2044:G2044"/>
    <mergeCell ref="H2044:I2044"/>
    <mergeCell ref="J2044:L2044"/>
    <mergeCell ref="M2044:O2044"/>
    <mergeCell ref="P2044:R2044"/>
    <mergeCell ref="S2044:T2044"/>
    <mergeCell ref="U2044:W2044"/>
    <mergeCell ref="C2034:C2035"/>
    <mergeCell ref="D2034:E2035"/>
    <mergeCell ref="N2034:N2035"/>
    <mergeCell ref="O2034:P2035"/>
    <mergeCell ref="B2036:C2036"/>
    <mergeCell ref="D2036:E2036"/>
    <mergeCell ref="M2036:N2036"/>
    <mergeCell ref="O2036:P2036"/>
    <mergeCell ref="B2037:C2037"/>
    <mergeCell ref="D2037:E2037"/>
    <mergeCell ref="M2037:N2037"/>
    <mergeCell ref="O2037:P2037"/>
    <mergeCell ref="B2038:B2039"/>
    <mergeCell ref="C2038:D2038"/>
    <mergeCell ref="M2038:M2039"/>
    <mergeCell ref="N2038:O2038"/>
    <mergeCell ref="C2039:D2039"/>
    <mergeCell ref="N2039:O2039"/>
    <mergeCell ref="B2026:C2026"/>
    <mergeCell ref="D2026:G2026"/>
    <mergeCell ref="H2026:I2026"/>
    <mergeCell ref="J2026:L2026"/>
    <mergeCell ref="M2026:O2026"/>
    <mergeCell ref="P2026:R2026"/>
    <mergeCell ref="S2026:T2027"/>
    <mergeCell ref="U2026:W2027"/>
    <mergeCell ref="B2027:C2027"/>
    <mergeCell ref="D2027:G2027"/>
    <mergeCell ref="H2027:I2027"/>
    <mergeCell ref="J2027:L2027"/>
    <mergeCell ref="M2027:O2027"/>
    <mergeCell ref="P2027:R2027"/>
    <mergeCell ref="B2028:B2031"/>
    <mergeCell ref="C2028:C2029"/>
    <mergeCell ref="D2028:E2029"/>
    <mergeCell ref="F2028:L2040"/>
    <mergeCell ref="M2028:M2031"/>
    <mergeCell ref="N2028:N2029"/>
    <mergeCell ref="O2028:P2029"/>
    <mergeCell ref="Q2028:W2040"/>
    <mergeCell ref="C2030:C2031"/>
    <mergeCell ref="D2030:E2031"/>
    <mergeCell ref="N2030:N2031"/>
    <mergeCell ref="O2030:P2031"/>
    <mergeCell ref="B2032:B2035"/>
    <mergeCell ref="C2032:C2033"/>
    <mergeCell ref="D2032:E2033"/>
    <mergeCell ref="M2032:M2035"/>
    <mergeCell ref="N2032:N2033"/>
    <mergeCell ref="O2032:P2033"/>
    <mergeCell ref="B2017:D2017"/>
    <mergeCell ref="E2017:L2017"/>
    <mergeCell ref="M2017:O2017"/>
    <mergeCell ref="P2017:W2017"/>
    <mergeCell ref="B2018:D2018"/>
    <mergeCell ref="E2018:G2018"/>
    <mergeCell ref="H2018:I2018"/>
    <mergeCell ref="J2018:L2018"/>
    <mergeCell ref="M2018:O2018"/>
    <mergeCell ref="P2018:R2018"/>
    <mergeCell ref="S2018:T2018"/>
    <mergeCell ref="U2018:W2018"/>
    <mergeCell ref="B2019:C2019"/>
    <mergeCell ref="D2019:L2019"/>
    <mergeCell ref="M2019:N2019"/>
    <mergeCell ref="O2019:W2019"/>
    <mergeCell ref="C2020:L2021"/>
    <mergeCell ref="M2011:N2011"/>
    <mergeCell ref="O2011:P2011"/>
    <mergeCell ref="B2012:B2013"/>
    <mergeCell ref="C2012:D2012"/>
    <mergeCell ref="M2012:M2013"/>
    <mergeCell ref="N2012:O2012"/>
    <mergeCell ref="C2013:D2013"/>
    <mergeCell ref="N2013:O2013"/>
    <mergeCell ref="B2014:C2014"/>
    <mergeCell ref="D2014:E2014"/>
    <mergeCell ref="M2014:N2014"/>
    <mergeCell ref="O2014:P2014"/>
    <mergeCell ref="B2015:D2015"/>
    <mergeCell ref="M2015:O2015"/>
    <mergeCell ref="B2016:D2016"/>
    <mergeCell ref="E2016:L2016"/>
    <mergeCell ref="M2016:O2016"/>
    <mergeCell ref="P2016:W2016"/>
    <mergeCell ref="B2001:C2001"/>
    <mergeCell ref="D2001:L2001"/>
    <mergeCell ref="M2001:N2001"/>
    <mergeCell ref="O2001:W2001"/>
    <mergeCell ref="B2002:B2005"/>
    <mergeCell ref="C2002:C2003"/>
    <mergeCell ref="D2002:E2003"/>
    <mergeCell ref="F2002:L2014"/>
    <mergeCell ref="M2002:M2005"/>
    <mergeCell ref="N2002:N2003"/>
    <mergeCell ref="O2002:P2003"/>
    <mergeCell ref="Q2002:W2014"/>
    <mergeCell ref="C2004:C2005"/>
    <mergeCell ref="D2004:E2005"/>
    <mergeCell ref="N2004:N2005"/>
    <mergeCell ref="O2004:P2005"/>
    <mergeCell ref="B2006:B2009"/>
    <mergeCell ref="C2006:C2007"/>
    <mergeCell ref="D2006:E2007"/>
    <mergeCell ref="M2006:M2009"/>
    <mergeCell ref="N2006:N2007"/>
    <mergeCell ref="O2006:P2007"/>
    <mergeCell ref="C2008:C2009"/>
    <mergeCell ref="D2008:E2009"/>
    <mergeCell ref="N2008:N2009"/>
    <mergeCell ref="O2008:P2009"/>
    <mergeCell ref="B2010:C2010"/>
    <mergeCell ref="D2010:E2010"/>
    <mergeCell ref="M2010:N2010"/>
    <mergeCell ref="O2010:P2010"/>
    <mergeCell ref="B2011:C2011"/>
    <mergeCell ref="D2011:E2011"/>
    <mergeCell ref="B1996:C1996"/>
    <mergeCell ref="D1996:E1996"/>
    <mergeCell ref="M1996:N1996"/>
    <mergeCell ref="O1996:P1996"/>
    <mergeCell ref="B1997:D1997"/>
    <mergeCell ref="M1997:O1997"/>
    <mergeCell ref="B1998:D1998"/>
    <mergeCell ref="E1998:L1998"/>
    <mergeCell ref="M1998:O1998"/>
    <mergeCell ref="P1998:W1998"/>
    <mergeCell ref="B1999:D1999"/>
    <mergeCell ref="E1999:L1999"/>
    <mergeCell ref="M1999:O1999"/>
    <mergeCell ref="P1999:W1999"/>
    <mergeCell ref="B2000:D2000"/>
    <mergeCell ref="E2000:G2000"/>
    <mergeCell ref="H2000:I2000"/>
    <mergeCell ref="J2000:L2000"/>
    <mergeCell ref="M2000:O2000"/>
    <mergeCell ref="P2000:R2000"/>
    <mergeCell ref="S2000:T2000"/>
    <mergeCell ref="U2000:W2000"/>
    <mergeCell ref="C1990:C1991"/>
    <mergeCell ref="D1990:E1991"/>
    <mergeCell ref="N1990:N1991"/>
    <mergeCell ref="O1990:P1991"/>
    <mergeCell ref="B1992:C1992"/>
    <mergeCell ref="D1992:E1992"/>
    <mergeCell ref="M1992:N1992"/>
    <mergeCell ref="O1992:P1992"/>
    <mergeCell ref="B1993:C1993"/>
    <mergeCell ref="D1993:E1993"/>
    <mergeCell ref="M1993:N1993"/>
    <mergeCell ref="O1993:P1993"/>
    <mergeCell ref="B1994:B1995"/>
    <mergeCell ref="C1994:D1994"/>
    <mergeCell ref="M1994:M1995"/>
    <mergeCell ref="N1994:O1994"/>
    <mergeCell ref="C1995:D1995"/>
    <mergeCell ref="N1995:O1995"/>
    <mergeCell ref="B1982:C1982"/>
    <mergeCell ref="D1982:G1982"/>
    <mergeCell ref="H1982:I1982"/>
    <mergeCell ref="J1982:L1982"/>
    <mergeCell ref="M1982:O1982"/>
    <mergeCell ref="P1982:R1982"/>
    <mergeCell ref="S1982:T1983"/>
    <mergeCell ref="U1982:W1983"/>
    <mergeCell ref="B1983:C1983"/>
    <mergeCell ref="D1983:G1983"/>
    <mergeCell ref="H1983:I1983"/>
    <mergeCell ref="J1983:L1983"/>
    <mergeCell ref="M1983:O1983"/>
    <mergeCell ref="P1983:R1983"/>
    <mergeCell ref="B1984:B1987"/>
    <mergeCell ref="C1984:C1985"/>
    <mergeCell ref="D1984:E1985"/>
    <mergeCell ref="F1984:L1996"/>
    <mergeCell ref="M1984:M1987"/>
    <mergeCell ref="N1984:N1985"/>
    <mergeCell ref="O1984:P1985"/>
    <mergeCell ref="Q1984:W1996"/>
    <mergeCell ref="C1986:C1987"/>
    <mergeCell ref="D1986:E1987"/>
    <mergeCell ref="N1986:N1987"/>
    <mergeCell ref="O1986:P1987"/>
    <mergeCell ref="B1988:B1991"/>
    <mergeCell ref="C1988:C1989"/>
    <mergeCell ref="D1988:E1989"/>
    <mergeCell ref="M1988:M1991"/>
    <mergeCell ref="N1988:N1989"/>
    <mergeCell ref="O1988:P1989"/>
    <mergeCell ref="B1973:D1973"/>
    <mergeCell ref="E1973:L1973"/>
    <mergeCell ref="M1973:O1973"/>
    <mergeCell ref="P1973:W1973"/>
    <mergeCell ref="B1974:D1974"/>
    <mergeCell ref="E1974:G1974"/>
    <mergeCell ref="H1974:I1974"/>
    <mergeCell ref="J1974:L1974"/>
    <mergeCell ref="M1974:O1974"/>
    <mergeCell ref="P1974:R1974"/>
    <mergeCell ref="S1974:T1974"/>
    <mergeCell ref="U1974:W1974"/>
    <mergeCell ref="B1975:C1975"/>
    <mergeCell ref="D1975:L1975"/>
    <mergeCell ref="M1975:N1975"/>
    <mergeCell ref="O1975:W1975"/>
    <mergeCell ref="C1976:L1977"/>
    <mergeCell ref="M1967:N1967"/>
    <mergeCell ref="O1967:P1967"/>
    <mergeCell ref="B1968:B1969"/>
    <mergeCell ref="C1968:D1968"/>
    <mergeCell ref="M1968:M1969"/>
    <mergeCell ref="N1968:O1968"/>
    <mergeCell ref="C1969:D1969"/>
    <mergeCell ref="N1969:O1969"/>
    <mergeCell ref="B1970:C1970"/>
    <mergeCell ref="D1970:E1970"/>
    <mergeCell ref="M1970:N1970"/>
    <mergeCell ref="O1970:P1970"/>
    <mergeCell ref="B1971:D1971"/>
    <mergeCell ref="M1971:O1971"/>
    <mergeCell ref="B1972:D1972"/>
    <mergeCell ref="E1972:L1972"/>
    <mergeCell ref="M1972:O1972"/>
    <mergeCell ref="P1972:W1972"/>
    <mergeCell ref="B1957:C1957"/>
    <mergeCell ref="D1957:L1957"/>
    <mergeCell ref="M1957:N1957"/>
    <mergeCell ref="O1957:W1957"/>
    <mergeCell ref="B1958:B1961"/>
    <mergeCell ref="C1958:C1959"/>
    <mergeCell ref="D1958:E1959"/>
    <mergeCell ref="F1958:L1970"/>
    <mergeCell ref="M1958:M1961"/>
    <mergeCell ref="N1958:N1959"/>
    <mergeCell ref="O1958:P1959"/>
    <mergeCell ref="Q1958:W1970"/>
    <mergeCell ref="C1960:C1961"/>
    <mergeCell ref="D1960:E1961"/>
    <mergeCell ref="N1960:N1961"/>
    <mergeCell ref="O1960:P1961"/>
    <mergeCell ref="B1962:B1965"/>
    <mergeCell ref="C1962:C1963"/>
    <mergeCell ref="D1962:E1963"/>
    <mergeCell ref="M1962:M1965"/>
    <mergeCell ref="N1962:N1963"/>
    <mergeCell ref="O1962:P1963"/>
    <mergeCell ref="C1964:C1965"/>
    <mergeCell ref="D1964:E1965"/>
    <mergeCell ref="N1964:N1965"/>
    <mergeCell ref="O1964:P1965"/>
    <mergeCell ref="B1966:C1966"/>
    <mergeCell ref="D1966:E1966"/>
    <mergeCell ref="M1966:N1966"/>
    <mergeCell ref="O1966:P1966"/>
    <mergeCell ref="B1967:C1967"/>
    <mergeCell ref="D1967:E1967"/>
    <mergeCell ref="B1952:C1952"/>
    <mergeCell ref="D1952:E1952"/>
    <mergeCell ref="M1952:N1952"/>
    <mergeCell ref="O1952:P1952"/>
    <mergeCell ref="B1953:D1953"/>
    <mergeCell ref="M1953:O1953"/>
    <mergeCell ref="B1954:D1954"/>
    <mergeCell ref="E1954:L1954"/>
    <mergeCell ref="M1954:O1954"/>
    <mergeCell ref="P1954:W1954"/>
    <mergeCell ref="B1955:D1955"/>
    <mergeCell ref="E1955:L1955"/>
    <mergeCell ref="M1955:O1955"/>
    <mergeCell ref="P1955:W1955"/>
    <mergeCell ref="B1956:D1956"/>
    <mergeCell ref="E1956:G1956"/>
    <mergeCell ref="H1956:I1956"/>
    <mergeCell ref="J1956:L1956"/>
    <mergeCell ref="M1956:O1956"/>
    <mergeCell ref="P1956:R1956"/>
    <mergeCell ref="S1956:T1956"/>
    <mergeCell ref="U1956:W1956"/>
    <mergeCell ref="C1946:C1947"/>
    <mergeCell ref="D1946:E1947"/>
    <mergeCell ref="N1946:N1947"/>
    <mergeCell ref="O1946:P1947"/>
    <mergeCell ref="B1948:C1948"/>
    <mergeCell ref="D1948:E1948"/>
    <mergeCell ref="M1948:N1948"/>
    <mergeCell ref="O1948:P1948"/>
    <mergeCell ref="B1949:C1949"/>
    <mergeCell ref="D1949:E1949"/>
    <mergeCell ref="M1949:N1949"/>
    <mergeCell ref="O1949:P1949"/>
    <mergeCell ref="B1950:B1951"/>
    <mergeCell ref="C1950:D1950"/>
    <mergeCell ref="M1950:M1951"/>
    <mergeCell ref="N1950:O1950"/>
    <mergeCell ref="C1951:D1951"/>
    <mergeCell ref="N1951:O1951"/>
    <mergeCell ref="B1938:C1938"/>
    <mergeCell ref="D1938:G1938"/>
    <mergeCell ref="H1938:I1938"/>
    <mergeCell ref="J1938:L1938"/>
    <mergeCell ref="M1938:O1938"/>
    <mergeCell ref="P1938:R1938"/>
    <mergeCell ref="S1938:T1939"/>
    <mergeCell ref="U1938:W1939"/>
    <mergeCell ref="B1939:C1939"/>
    <mergeCell ref="D1939:G1939"/>
    <mergeCell ref="H1939:I1939"/>
    <mergeCell ref="J1939:L1939"/>
    <mergeCell ref="M1939:O1939"/>
    <mergeCell ref="P1939:R1939"/>
    <mergeCell ref="B1940:B1943"/>
    <mergeCell ref="C1940:C1941"/>
    <mergeCell ref="D1940:E1941"/>
    <mergeCell ref="F1940:L1952"/>
    <mergeCell ref="M1940:M1943"/>
    <mergeCell ref="N1940:N1941"/>
    <mergeCell ref="O1940:P1941"/>
    <mergeCell ref="Q1940:W1952"/>
    <mergeCell ref="C1942:C1943"/>
    <mergeCell ref="D1942:E1943"/>
    <mergeCell ref="N1942:N1943"/>
    <mergeCell ref="O1942:P1943"/>
    <mergeCell ref="B1944:B1947"/>
    <mergeCell ref="C1944:C1945"/>
    <mergeCell ref="D1944:E1945"/>
    <mergeCell ref="M1944:M1947"/>
    <mergeCell ref="N1944:N1945"/>
    <mergeCell ref="O1944:P1945"/>
    <mergeCell ref="B1929:D1929"/>
    <mergeCell ref="E1929:L1929"/>
    <mergeCell ref="M1929:O1929"/>
    <mergeCell ref="P1929:W1929"/>
    <mergeCell ref="B1930:D1930"/>
    <mergeCell ref="E1930:G1930"/>
    <mergeCell ref="H1930:I1930"/>
    <mergeCell ref="J1930:L1930"/>
    <mergeCell ref="M1930:O1930"/>
    <mergeCell ref="P1930:R1930"/>
    <mergeCell ref="S1930:T1930"/>
    <mergeCell ref="U1930:W1930"/>
    <mergeCell ref="B1931:C1931"/>
    <mergeCell ref="D1931:L1931"/>
    <mergeCell ref="M1931:N1931"/>
    <mergeCell ref="O1931:W1931"/>
    <mergeCell ref="C1932:L1933"/>
    <mergeCell ref="M1923:N1923"/>
    <mergeCell ref="O1923:P1923"/>
    <mergeCell ref="B1924:B1925"/>
    <mergeCell ref="C1924:D1924"/>
    <mergeCell ref="M1924:M1925"/>
    <mergeCell ref="N1924:O1924"/>
    <mergeCell ref="C1925:D1925"/>
    <mergeCell ref="N1925:O1925"/>
    <mergeCell ref="B1926:C1926"/>
    <mergeCell ref="D1926:E1926"/>
    <mergeCell ref="M1926:N1926"/>
    <mergeCell ref="O1926:P1926"/>
    <mergeCell ref="B1927:D1927"/>
    <mergeCell ref="M1927:O1927"/>
    <mergeCell ref="B1928:D1928"/>
    <mergeCell ref="E1928:L1928"/>
    <mergeCell ref="M1928:O1928"/>
    <mergeCell ref="P1928:W1928"/>
    <mergeCell ref="B1913:C1913"/>
    <mergeCell ref="D1913:L1913"/>
    <mergeCell ref="M1913:N1913"/>
    <mergeCell ref="O1913:W1913"/>
    <mergeCell ref="B1914:B1917"/>
    <mergeCell ref="C1914:C1915"/>
    <mergeCell ref="D1914:E1915"/>
    <mergeCell ref="F1914:L1926"/>
    <mergeCell ref="M1914:M1917"/>
    <mergeCell ref="N1914:N1915"/>
    <mergeCell ref="O1914:P1915"/>
    <mergeCell ref="Q1914:W1926"/>
    <mergeCell ref="C1916:C1917"/>
    <mergeCell ref="D1916:E1917"/>
    <mergeCell ref="N1916:N1917"/>
    <mergeCell ref="O1916:P1917"/>
    <mergeCell ref="B1918:B1921"/>
    <mergeCell ref="C1918:C1919"/>
    <mergeCell ref="D1918:E1919"/>
    <mergeCell ref="M1918:M1921"/>
    <mergeCell ref="N1918:N1919"/>
    <mergeCell ref="O1918:P1919"/>
    <mergeCell ref="C1920:C1921"/>
    <mergeCell ref="D1920:E1921"/>
    <mergeCell ref="N1920:N1921"/>
    <mergeCell ref="O1920:P1921"/>
    <mergeCell ref="B1922:C1922"/>
    <mergeCell ref="D1922:E1922"/>
    <mergeCell ref="M1922:N1922"/>
    <mergeCell ref="O1922:P1922"/>
    <mergeCell ref="B1923:C1923"/>
    <mergeCell ref="D1923:E1923"/>
    <mergeCell ref="B1908:C1908"/>
    <mergeCell ref="D1908:E1908"/>
    <mergeCell ref="M1908:N1908"/>
    <mergeCell ref="O1908:P1908"/>
    <mergeCell ref="B1909:D1909"/>
    <mergeCell ref="M1909:O1909"/>
    <mergeCell ref="B1910:D1910"/>
    <mergeCell ref="E1910:L1910"/>
    <mergeCell ref="M1910:O1910"/>
    <mergeCell ref="P1910:W1910"/>
    <mergeCell ref="B1911:D1911"/>
    <mergeCell ref="E1911:L1911"/>
    <mergeCell ref="M1911:O1911"/>
    <mergeCell ref="P1911:W1911"/>
    <mergeCell ref="B1912:D1912"/>
    <mergeCell ref="E1912:G1912"/>
    <mergeCell ref="H1912:I1912"/>
    <mergeCell ref="J1912:L1912"/>
    <mergeCell ref="M1912:O1912"/>
    <mergeCell ref="P1912:R1912"/>
    <mergeCell ref="S1912:T1912"/>
    <mergeCell ref="U1912:W1912"/>
    <mergeCell ref="B215:C215"/>
    <mergeCell ref="D215:L215"/>
    <mergeCell ref="M215:N215"/>
    <mergeCell ref="O215:W215"/>
    <mergeCell ref="C216:L217"/>
    <mergeCell ref="P1894:R1894"/>
    <mergeCell ref="S1894:T1895"/>
    <mergeCell ref="U1894:W1895"/>
    <mergeCell ref="B1895:C1895"/>
    <mergeCell ref="D1895:G1895"/>
    <mergeCell ref="H1895:I1895"/>
    <mergeCell ref="J1895:L1895"/>
    <mergeCell ref="M1895:O1895"/>
    <mergeCell ref="P1895:R1895"/>
    <mergeCell ref="B1896:B1899"/>
    <mergeCell ref="C1896:C1897"/>
    <mergeCell ref="D1896:E1897"/>
    <mergeCell ref="F1896:L1908"/>
    <mergeCell ref="M1896:M1899"/>
    <mergeCell ref="N1896:N1897"/>
    <mergeCell ref="O1896:P1897"/>
    <mergeCell ref="Q1896:W1908"/>
    <mergeCell ref="C1898:C1899"/>
    <mergeCell ref="D1898:E1899"/>
    <mergeCell ref="N1898:N1899"/>
    <mergeCell ref="O1898:P1899"/>
    <mergeCell ref="B1900:B1903"/>
    <mergeCell ref="C1900:C1901"/>
    <mergeCell ref="D1900:E1901"/>
    <mergeCell ref="M1900:M1903"/>
    <mergeCell ref="N1900:N1901"/>
    <mergeCell ref="O1900:P1901"/>
    <mergeCell ref="P302:R302"/>
    <mergeCell ref="S302:T302"/>
    <mergeCell ref="U302:W302"/>
    <mergeCell ref="N292:N293"/>
    <mergeCell ref="O292:P293"/>
    <mergeCell ref="B294:C294"/>
    <mergeCell ref="D294:E294"/>
    <mergeCell ref="M294:N294"/>
    <mergeCell ref="O294:P294"/>
    <mergeCell ref="B295:C295"/>
    <mergeCell ref="D295:E295"/>
    <mergeCell ref="M295:N295"/>
    <mergeCell ref="O295:P295"/>
    <mergeCell ref="B296:B297"/>
    <mergeCell ref="C1462:C1463"/>
    <mergeCell ref="D1462:E1463"/>
    <mergeCell ref="N1462:N1463"/>
    <mergeCell ref="O1462:P1463"/>
    <mergeCell ref="B1464:C1464"/>
    <mergeCell ref="D1464:E1464"/>
    <mergeCell ref="M1464:N1464"/>
    <mergeCell ref="O1464:P1464"/>
    <mergeCell ref="B1465:C1465"/>
    <mergeCell ref="D1465:E1465"/>
    <mergeCell ref="M1465:N1465"/>
    <mergeCell ref="O1465:P1465"/>
    <mergeCell ref="B1466:B1467"/>
    <mergeCell ref="C1466:D1466"/>
    <mergeCell ref="M1466:M1467"/>
    <mergeCell ref="N1466:O1466"/>
    <mergeCell ref="C1467:D1467"/>
    <mergeCell ref="N1467:O1467"/>
    <mergeCell ref="B211:D211"/>
    <mergeCell ref="M211:O211"/>
    <mergeCell ref="B212:D212"/>
    <mergeCell ref="E212:L212"/>
    <mergeCell ref="M212:O212"/>
    <mergeCell ref="P212:W212"/>
    <mergeCell ref="B213:D213"/>
    <mergeCell ref="E213:L213"/>
    <mergeCell ref="M213:O213"/>
    <mergeCell ref="P213:W213"/>
    <mergeCell ref="B214:D214"/>
    <mergeCell ref="E214:G214"/>
    <mergeCell ref="H214:I214"/>
    <mergeCell ref="J214:L214"/>
    <mergeCell ref="M214:O214"/>
    <mergeCell ref="P214:R214"/>
    <mergeCell ref="S214:T214"/>
    <mergeCell ref="U214:W214"/>
    <mergeCell ref="N204:N205"/>
    <mergeCell ref="O204:P205"/>
    <mergeCell ref="B206:C206"/>
    <mergeCell ref="D206:E206"/>
    <mergeCell ref="M206:N206"/>
    <mergeCell ref="O206:P206"/>
    <mergeCell ref="B207:C207"/>
    <mergeCell ref="D207:E207"/>
    <mergeCell ref="M207:N207"/>
    <mergeCell ref="O207:P207"/>
    <mergeCell ref="B208:B209"/>
    <mergeCell ref="C208:D208"/>
    <mergeCell ref="M208:M209"/>
    <mergeCell ref="N208:O208"/>
    <mergeCell ref="C209:D209"/>
    <mergeCell ref="N209:O209"/>
    <mergeCell ref="B210:C210"/>
    <mergeCell ref="D210:E210"/>
    <mergeCell ref="M210:N210"/>
    <mergeCell ref="O210:P210"/>
    <mergeCell ref="B196:D196"/>
    <mergeCell ref="E196:G196"/>
    <mergeCell ref="H196:I196"/>
    <mergeCell ref="J196:L196"/>
    <mergeCell ref="M196:O196"/>
    <mergeCell ref="P196:R196"/>
    <mergeCell ref="S196:T196"/>
    <mergeCell ref="U196:W196"/>
    <mergeCell ref="B197:C197"/>
    <mergeCell ref="D197:L197"/>
    <mergeCell ref="M197:N197"/>
    <mergeCell ref="O197:W197"/>
    <mergeCell ref="B198:B201"/>
    <mergeCell ref="C198:C199"/>
    <mergeCell ref="D198:E199"/>
    <mergeCell ref="F198:L210"/>
    <mergeCell ref="M198:M201"/>
    <mergeCell ref="N198:N199"/>
    <mergeCell ref="O198:P199"/>
    <mergeCell ref="Q198:W210"/>
    <mergeCell ref="C200:C201"/>
    <mergeCell ref="D200:E201"/>
    <mergeCell ref="N200:N201"/>
    <mergeCell ref="O200:P201"/>
    <mergeCell ref="B202:B205"/>
    <mergeCell ref="C202:C203"/>
    <mergeCell ref="D202:E203"/>
    <mergeCell ref="M202:M205"/>
    <mergeCell ref="N202:N203"/>
    <mergeCell ref="O202:P203"/>
    <mergeCell ref="C204:C205"/>
    <mergeCell ref="D204:E205"/>
    <mergeCell ref="M190:M191"/>
    <mergeCell ref="N190:O190"/>
    <mergeCell ref="C191:D191"/>
    <mergeCell ref="N191:O191"/>
    <mergeCell ref="B192:C192"/>
    <mergeCell ref="D192:E192"/>
    <mergeCell ref="M192:N192"/>
    <mergeCell ref="O192:P192"/>
    <mergeCell ref="B193:D193"/>
    <mergeCell ref="M193:O193"/>
    <mergeCell ref="B194:D194"/>
    <mergeCell ref="E194:L194"/>
    <mergeCell ref="M194:O194"/>
    <mergeCell ref="P194:W194"/>
    <mergeCell ref="B195:D195"/>
    <mergeCell ref="E195:L195"/>
    <mergeCell ref="M195:O195"/>
    <mergeCell ref="P195:W195"/>
    <mergeCell ref="B180:B183"/>
    <mergeCell ref="C180:C181"/>
    <mergeCell ref="D180:E181"/>
    <mergeCell ref="F180:L192"/>
    <mergeCell ref="M180:M183"/>
    <mergeCell ref="N180:N181"/>
    <mergeCell ref="O180:P181"/>
    <mergeCell ref="Q180:W192"/>
    <mergeCell ref="C182:C183"/>
    <mergeCell ref="D182:E183"/>
    <mergeCell ref="N182:N183"/>
    <mergeCell ref="O182:P183"/>
    <mergeCell ref="B184:B187"/>
    <mergeCell ref="C184:C185"/>
    <mergeCell ref="D184:E185"/>
    <mergeCell ref="M184:M187"/>
    <mergeCell ref="N184:N185"/>
    <mergeCell ref="O184:P185"/>
    <mergeCell ref="C186:C187"/>
    <mergeCell ref="D186:E187"/>
    <mergeCell ref="N186:N187"/>
    <mergeCell ref="O186:P187"/>
    <mergeCell ref="B188:C188"/>
    <mergeCell ref="D188:E188"/>
    <mergeCell ref="M188:N188"/>
    <mergeCell ref="O188:P188"/>
    <mergeCell ref="B189:C189"/>
    <mergeCell ref="D189:E189"/>
    <mergeCell ref="M189:N189"/>
    <mergeCell ref="O189:P189"/>
    <mergeCell ref="B190:B191"/>
    <mergeCell ref="C190:D190"/>
    <mergeCell ref="B171:C171"/>
    <mergeCell ref="D171:L171"/>
    <mergeCell ref="M171:N171"/>
    <mergeCell ref="O171:W171"/>
    <mergeCell ref="C172:L173"/>
    <mergeCell ref="B178:C178"/>
    <mergeCell ref="D178:G178"/>
    <mergeCell ref="H178:I178"/>
    <mergeCell ref="J178:L178"/>
    <mergeCell ref="M178:O178"/>
    <mergeCell ref="P178:R178"/>
    <mergeCell ref="S178:T179"/>
    <mergeCell ref="U178:W179"/>
    <mergeCell ref="B179:C179"/>
    <mergeCell ref="D179:G179"/>
    <mergeCell ref="H179:I179"/>
    <mergeCell ref="J179:L179"/>
    <mergeCell ref="M179:O179"/>
    <mergeCell ref="P179:R179"/>
    <mergeCell ref="B167:D167"/>
    <mergeCell ref="M167:O167"/>
    <mergeCell ref="B168:D168"/>
    <mergeCell ref="E168:L168"/>
    <mergeCell ref="M168:O168"/>
    <mergeCell ref="P168:W168"/>
    <mergeCell ref="B169:D169"/>
    <mergeCell ref="E169:L169"/>
    <mergeCell ref="M169:O169"/>
    <mergeCell ref="P169:W169"/>
    <mergeCell ref="B170:D170"/>
    <mergeCell ref="E170:G170"/>
    <mergeCell ref="H170:I170"/>
    <mergeCell ref="J170:L170"/>
    <mergeCell ref="M170:O170"/>
    <mergeCell ref="P170:R170"/>
    <mergeCell ref="S170:T170"/>
    <mergeCell ref="U170:W170"/>
    <mergeCell ref="N160:N161"/>
    <mergeCell ref="O160:P161"/>
    <mergeCell ref="B162:C162"/>
    <mergeCell ref="D162:E162"/>
    <mergeCell ref="M162:N162"/>
    <mergeCell ref="O162:P162"/>
    <mergeCell ref="B163:C163"/>
    <mergeCell ref="D163:E163"/>
    <mergeCell ref="M163:N163"/>
    <mergeCell ref="O163:P163"/>
    <mergeCell ref="B164:B165"/>
    <mergeCell ref="C164:D164"/>
    <mergeCell ref="M164:M165"/>
    <mergeCell ref="N164:O164"/>
    <mergeCell ref="C165:D165"/>
    <mergeCell ref="N165:O165"/>
    <mergeCell ref="B166:C166"/>
    <mergeCell ref="D166:E166"/>
    <mergeCell ref="M166:N166"/>
    <mergeCell ref="O166:P166"/>
    <mergeCell ref="B152:D152"/>
    <mergeCell ref="E152:G152"/>
    <mergeCell ref="H152:I152"/>
    <mergeCell ref="J152:L152"/>
    <mergeCell ref="M152:O152"/>
    <mergeCell ref="P152:R152"/>
    <mergeCell ref="S152:T152"/>
    <mergeCell ref="U152:W152"/>
    <mergeCell ref="B153:C153"/>
    <mergeCell ref="D153:L153"/>
    <mergeCell ref="M153:N153"/>
    <mergeCell ref="O153:W153"/>
    <mergeCell ref="B154:B157"/>
    <mergeCell ref="C154:C155"/>
    <mergeCell ref="D154:E155"/>
    <mergeCell ref="F154:L166"/>
    <mergeCell ref="M154:M157"/>
    <mergeCell ref="N154:N155"/>
    <mergeCell ref="O154:P155"/>
    <mergeCell ref="Q154:W166"/>
    <mergeCell ref="C156:C157"/>
    <mergeCell ref="D156:E157"/>
    <mergeCell ref="N156:N157"/>
    <mergeCell ref="O156:P157"/>
    <mergeCell ref="B158:B161"/>
    <mergeCell ref="C158:C159"/>
    <mergeCell ref="D158:E159"/>
    <mergeCell ref="M158:M161"/>
    <mergeCell ref="N158:N159"/>
    <mergeCell ref="O158:P159"/>
    <mergeCell ref="C160:C161"/>
    <mergeCell ref="D160:E161"/>
    <mergeCell ref="B146:B147"/>
    <mergeCell ref="C146:D146"/>
    <mergeCell ref="M146:M147"/>
    <mergeCell ref="N146:O146"/>
    <mergeCell ref="C147:D147"/>
    <mergeCell ref="N147:O147"/>
    <mergeCell ref="B148:C148"/>
    <mergeCell ref="D148:E148"/>
    <mergeCell ref="M148:N148"/>
    <mergeCell ref="O148:P148"/>
    <mergeCell ref="B149:D149"/>
    <mergeCell ref="M149:O149"/>
    <mergeCell ref="B150:D150"/>
    <mergeCell ref="E150:L150"/>
    <mergeCell ref="M150:O150"/>
    <mergeCell ref="P150:W150"/>
    <mergeCell ref="B151:D151"/>
    <mergeCell ref="E151:L151"/>
    <mergeCell ref="M151:O151"/>
    <mergeCell ref="P151:W151"/>
    <mergeCell ref="C140:C141"/>
    <mergeCell ref="D140:E141"/>
    <mergeCell ref="M140:M143"/>
    <mergeCell ref="N140:N141"/>
    <mergeCell ref="O140:P141"/>
    <mergeCell ref="C142:C143"/>
    <mergeCell ref="D142:E143"/>
    <mergeCell ref="N142:N143"/>
    <mergeCell ref="O142:P143"/>
    <mergeCell ref="B144:C144"/>
    <mergeCell ref="D144:E144"/>
    <mergeCell ref="M144:N144"/>
    <mergeCell ref="O144:P144"/>
    <mergeCell ref="B145:C145"/>
    <mergeCell ref="D145:E145"/>
    <mergeCell ref="M145:N145"/>
    <mergeCell ref="O145:P145"/>
    <mergeCell ref="B303:C303"/>
    <mergeCell ref="D303:L303"/>
    <mergeCell ref="M303:N303"/>
    <mergeCell ref="O303:W303"/>
    <mergeCell ref="C304:L305"/>
    <mergeCell ref="B134:C134"/>
    <mergeCell ref="D134:G134"/>
    <mergeCell ref="H134:I134"/>
    <mergeCell ref="J134:L134"/>
    <mergeCell ref="M134:O134"/>
    <mergeCell ref="P134:R134"/>
    <mergeCell ref="S134:T135"/>
    <mergeCell ref="U134:W135"/>
    <mergeCell ref="B135:C135"/>
    <mergeCell ref="D135:G135"/>
    <mergeCell ref="H135:I135"/>
    <mergeCell ref="J135:L135"/>
    <mergeCell ref="M135:O135"/>
    <mergeCell ref="P135:R135"/>
    <mergeCell ref="B136:B139"/>
    <mergeCell ref="C136:C137"/>
    <mergeCell ref="D136:E137"/>
    <mergeCell ref="F136:L148"/>
    <mergeCell ref="M136:M139"/>
    <mergeCell ref="N136:N137"/>
    <mergeCell ref="O136:P137"/>
    <mergeCell ref="Q136:W148"/>
    <mergeCell ref="C138:C139"/>
    <mergeCell ref="D138:E139"/>
    <mergeCell ref="N138:N139"/>
    <mergeCell ref="O138:P139"/>
    <mergeCell ref="B140:B143"/>
    <mergeCell ref="B299:D299"/>
    <mergeCell ref="M299:O299"/>
    <mergeCell ref="B300:D300"/>
    <mergeCell ref="E300:L300"/>
    <mergeCell ref="M300:O300"/>
    <mergeCell ref="P300:W300"/>
    <mergeCell ref="B301:D301"/>
    <mergeCell ref="E301:L301"/>
    <mergeCell ref="M301:O301"/>
    <mergeCell ref="P301:W301"/>
    <mergeCell ref="B302:D302"/>
    <mergeCell ref="E302:G302"/>
    <mergeCell ref="H302:I302"/>
    <mergeCell ref="J302:L302"/>
    <mergeCell ref="M302:O302"/>
    <mergeCell ref="C296:D296"/>
    <mergeCell ref="M296:M297"/>
    <mergeCell ref="N296:O296"/>
    <mergeCell ref="C297:D297"/>
    <mergeCell ref="N297:O297"/>
    <mergeCell ref="B298:C298"/>
    <mergeCell ref="D298:E298"/>
    <mergeCell ref="M298:N298"/>
    <mergeCell ref="O298:P298"/>
    <mergeCell ref="B284:D284"/>
    <mergeCell ref="E284:G284"/>
    <mergeCell ref="H284:I284"/>
    <mergeCell ref="J284:L284"/>
    <mergeCell ref="M284:O284"/>
    <mergeCell ref="P284:R284"/>
    <mergeCell ref="S284:T284"/>
    <mergeCell ref="U284:W284"/>
    <mergeCell ref="B285:C285"/>
    <mergeCell ref="D285:L285"/>
    <mergeCell ref="M285:N285"/>
    <mergeCell ref="O285:W285"/>
    <mergeCell ref="B286:B289"/>
    <mergeCell ref="C286:C287"/>
    <mergeCell ref="D286:E287"/>
    <mergeCell ref="F286:L298"/>
    <mergeCell ref="M286:M289"/>
    <mergeCell ref="N286:N287"/>
    <mergeCell ref="O286:P287"/>
    <mergeCell ref="Q286:W298"/>
    <mergeCell ref="C288:C289"/>
    <mergeCell ref="D288:E289"/>
    <mergeCell ref="N288:N289"/>
    <mergeCell ref="O288:P289"/>
    <mergeCell ref="B290:B293"/>
    <mergeCell ref="C290:C291"/>
    <mergeCell ref="D290:E291"/>
    <mergeCell ref="M290:M293"/>
    <mergeCell ref="N290:N291"/>
    <mergeCell ref="O290:P291"/>
    <mergeCell ref="C292:C293"/>
    <mergeCell ref="D292:E293"/>
    <mergeCell ref="M278:M279"/>
    <mergeCell ref="N278:O278"/>
    <mergeCell ref="C279:D279"/>
    <mergeCell ref="N279:O279"/>
    <mergeCell ref="B280:C280"/>
    <mergeCell ref="D280:E280"/>
    <mergeCell ref="M280:N280"/>
    <mergeCell ref="O280:P280"/>
    <mergeCell ref="B281:D281"/>
    <mergeCell ref="M281:O281"/>
    <mergeCell ref="B282:D282"/>
    <mergeCell ref="E282:L282"/>
    <mergeCell ref="M282:O282"/>
    <mergeCell ref="P282:W282"/>
    <mergeCell ref="B283:D283"/>
    <mergeCell ref="E283:L283"/>
    <mergeCell ref="M283:O283"/>
    <mergeCell ref="P283:W283"/>
    <mergeCell ref="B268:B271"/>
    <mergeCell ref="C268:C269"/>
    <mergeCell ref="D268:E269"/>
    <mergeCell ref="F268:L280"/>
    <mergeCell ref="M268:M271"/>
    <mergeCell ref="N268:N269"/>
    <mergeCell ref="O268:P269"/>
    <mergeCell ref="Q268:W280"/>
    <mergeCell ref="C270:C271"/>
    <mergeCell ref="D270:E271"/>
    <mergeCell ref="N270:N271"/>
    <mergeCell ref="O270:P271"/>
    <mergeCell ref="B272:B275"/>
    <mergeCell ref="C272:C273"/>
    <mergeCell ref="D272:E273"/>
    <mergeCell ref="M272:M275"/>
    <mergeCell ref="N272:N273"/>
    <mergeCell ref="O272:P273"/>
    <mergeCell ref="C274:C275"/>
    <mergeCell ref="D274:E275"/>
    <mergeCell ref="N274:N275"/>
    <mergeCell ref="O274:P275"/>
    <mergeCell ref="B276:C276"/>
    <mergeCell ref="D276:E276"/>
    <mergeCell ref="M276:N276"/>
    <mergeCell ref="O276:P276"/>
    <mergeCell ref="B277:C277"/>
    <mergeCell ref="D277:E277"/>
    <mergeCell ref="M277:N277"/>
    <mergeCell ref="O277:P277"/>
    <mergeCell ref="B278:B279"/>
    <mergeCell ref="C278:D278"/>
    <mergeCell ref="B259:C259"/>
    <mergeCell ref="D259:L259"/>
    <mergeCell ref="M259:N259"/>
    <mergeCell ref="O259:W259"/>
    <mergeCell ref="C260:L261"/>
    <mergeCell ref="B266:C266"/>
    <mergeCell ref="D266:G266"/>
    <mergeCell ref="H266:I266"/>
    <mergeCell ref="J266:L266"/>
    <mergeCell ref="M266:O266"/>
    <mergeCell ref="P266:R266"/>
    <mergeCell ref="S266:T267"/>
    <mergeCell ref="U266:W267"/>
    <mergeCell ref="B267:C267"/>
    <mergeCell ref="D267:G267"/>
    <mergeCell ref="H267:I267"/>
    <mergeCell ref="J267:L267"/>
    <mergeCell ref="M267:O267"/>
    <mergeCell ref="P267:R267"/>
    <mergeCell ref="B255:D255"/>
    <mergeCell ref="M255:O255"/>
    <mergeCell ref="B256:D256"/>
    <mergeCell ref="E256:L256"/>
    <mergeCell ref="M256:O256"/>
    <mergeCell ref="P256:W256"/>
    <mergeCell ref="B257:D257"/>
    <mergeCell ref="E257:L257"/>
    <mergeCell ref="M257:O257"/>
    <mergeCell ref="P257:W257"/>
    <mergeCell ref="B258:D258"/>
    <mergeCell ref="E258:G258"/>
    <mergeCell ref="H258:I258"/>
    <mergeCell ref="J258:L258"/>
    <mergeCell ref="M258:O258"/>
    <mergeCell ref="P258:R258"/>
    <mergeCell ref="S258:T258"/>
    <mergeCell ref="U258:W258"/>
    <mergeCell ref="N248:N249"/>
    <mergeCell ref="O248:P249"/>
    <mergeCell ref="B250:C250"/>
    <mergeCell ref="D250:E250"/>
    <mergeCell ref="M250:N250"/>
    <mergeCell ref="O250:P250"/>
    <mergeCell ref="B251:C251"/>
    <mergeCell ref="D251:E251"/>
    <mergeCell ref="M251:N251"/>
    <mergeCell ref="O251:P251"/>
    <mergeCell ref="B252:B253"/>
    <mergeCell ref="C252:D252"/>
    <mergeCell ref="M252:M253"/>
    <mergeCell ref="N252:O252"/>
    <mergeCell ref="C253:D253"/>
    <mergeCell ref="N253:O253"/>
    <mergeCell ref="B254:C254"/>
    <mergeCell ref="D254:E254"/>
    <mergeCell ref="M254:N254"/>
    <mergeCell ref="O254:P254"/>
    <mergeCell ref="B240:D240"/>
    <mergeCell ref="E240:G240"/>
    <mergeCell ref="H240:I240"/>
    <mergeCell ref="J240:L240"/>
    <mergeCell ref="M240:O240"/>
    <mergeCell ref="P240:R240"/>
    <mergeCell ref="S240:T240"/>
    <mergeCell ref="U240:W240"/>
    <mergeCell ref="B241:C241"/>
    <mergeCell ref="D241:L241"/>
    <mergeCell ref="M241:N241"/>
    <mergeCell ref="O241:W241"/>
    <mergeCell ref="B242:B245"/>
    <mergeCell ref="C242:C243"/>
    <mergeCell ref="D242:E243"/>
    <mergeCell ref="F242:L254"/>
    <mergeCell ref="M242:M245"/>
    <mergeCell ref="N242:N243"/>
    <mergeCell ref="O242:P243"/>
    <mergeCell ref="Q242:W254"/>
    <mergeCell ref="C244:C245"/>
    <mergeCell ref="D244:E245"/>
    <mergeCell ref="N244:N245"/>
    <mergeCell ref="O244:P245"/>
    <mergeCell ref="B246:B249"/>
    <mergeCell ref="C246:C247"/>
    <mergeCell ref="D246:E247"/>
    <mergeCell ref="M246:M249"/>
    <mergeCell ref="N246:N247"/>
    <mergeCell ref="O246:P247"/>
    <mergeCell ref="C248:C249"/>
    <mergeCell ref="D248:E249"/>
    <mergeCell ref="B234:B235"/>
    <mergeCell ref="C234:D234"/>
    <mergeCell ref="M234:M235"/>
    <mergeCell ref="N234:O234"/>
    <mergeCell ref="C235:D235"/>
    <mergeCell ref="N235:O235"/>
    <mergeCell ref="B236:C236"/>
    <mergeCell ref="D236:E236"/>
    <mergeCell ref="M236:N236"/>
    <mergeCell ref="O236:P236"/>
    <mergeCell ref="B237:D237"/>
    <mergeCell ref="M237:O237"/>
    <mergeCell ref="B238:D238"/>
    <mergeCell ref="E238:L238"/>
    <mergeCell ref="M238:O238"/>
    <mergeCell ref="P238:W238"/>
    <mergeCell ref="B239:D239"/>
    <mergeCell ref="E239:L239"/>
    <mergeCell ref="M239:O239"/>
    <mergeCell ref="P239:W239"/>
    <mergeCell ref="C228:C229"/>
    <mergeCell ref="D228:E229"/>
    <mergeCell ref="M228:M231"/>
    <mergeCell ref="N228:N229"/>
    <mergeCell ref="O228:P229"/>
    <mergeCell ref="C230:C231"/>
    <mergeCell ref="D230:E231"/>
    <mergeCell ref="N230:N231"/>
    <mergeCell ref="O230:P231"/>
    <mergeCell ref="B232:C232"/>
    <mergeCell ref="D232:E232"/>
    <mergeCell ref="M232:N232"/>
    <mergeCell ref="O232:P232"/>
    <mergeCell ref="B233:C233"/>
    <mergeCell ref="D233:E233"/>
    <mergeCell ref="M233:N233"/>
    <mergeCell ref="O233:P233"/>
    <mergeCell ref="B391:C391"/>
    <mergeCell ref="D391:L391"/>
    <mergeCell ref="M391:N391"/>
    <mergeCell ref="O391:W391"/>
    <mergeCell ref="C392:L393"/>
    <mergeCell ref="B222:C222"/>
    <mergeCell ref="D222:G222"/>
    <mergeCell ref="H222:I222"/>
    <mergeCell ref="J222:L222"/>
    <mergeCell ref="M222:O222"/>
    <mergeCell ref="P222:R222"/>
    <mergeCell ref="S222:T223"/>
    <mergeCell ref="U222:W223"/>
    <mergeCell ref="B223:C223"/>
    <mergeCell ref="D223:G223"/>
    <mergeCell ref="H223:I223"/>
    <mergeCell ref="J223:L223"/>
    <mergeCell ref="M223:O223"/>
    <mergeCell ref="P223:R223"/>
    <mergeCell ref="B224:B227"/>
    <mergeCell ref="C224:C225"/>
    <mergeCell ref="D224:E225"/>
    <mergeCell ref="F224:L236"/>
    <mergeCell ref="M224:M227"/>
    <mergeCell ref="N224:N225"/>
    <mergeCell ref="O224:P225"/>
    <mergeCell ref="Q224:W236"/>
    <mergeCell ref="C226:C227"/>
    <mergeCell ref="D226:E227"/>
    <mergeCell ref="N226:N227"/>
    <mergeCell ref="O226:P227"/>
    <mergeCell ref="B228:B231"/>
    <mergeCell ref="B387:D387"/>
    <mergeCell ref="M387:O387"/>
    <mergeCell ref="B388:D388"/>
    <mergeCell ref="E388:L388"/>
    <mergeCell ref="M388:O388"/>
    <mergeCell ref="P388:W388"/>
    <mergeCell ref="B389:D389"/>
    <mergeCell ref="E389:L389"/>
    <mergeCell ref="M389:O389"/>
    <mergeCell ref="P389:W389"/>
    <mergeCell ref="B390:D390"/>
    <mergeCell ref="E390:G390"/>
    <mergeCell ref="H390:I390"/>
    <mergeCell ref="J390:L390"/>
    <mergeCell ref="M390:O390"/>
    <mergeCell ref="P390:R390"/>
    <mergeCell ref="S390:T390"/>
    <mergeCell ref="U390:W390"/>
    <mergeCell ref="N380:N381"/>
    <mergeCell ref="O380:P381"/>
    <mergeCell ref="B382:C382"/>
    <mergeCell ref="D382:E382"/>
    <mergeCell ref="M382:N382"/>
    <mergeCell ref="O382:P382"/>
    <mergeCell ref="B383:C383"/>
    <mergeCell ref="D383:E383"/>
    <mergeCell ref="M383:N383"/>
    <mergeCell ref="O383:P383"/>
    <mergeCell ref="B384:B385"/>
    <mergeCell ref="C384:D384"/>
    <mergeCell ref="M384:M385"/>
    <mergeCell ref="N384:O384"/>
    <mergeCell ref="C385:D385"/>
    <mergeCell ref="N385:O385"/>
    <mergeCell ref="B386:C386"/>
    <mergeCell ref="D386:E386"/>
    <mergeCell ref="M386:N386"/>
    <mergeCell ref="O386:P386"/>
    <mergeCell ref="B372:D372"/>
    <mergeCell ref="E372:G372"/>
    <mergeCell ref="H372:I372"/>
    <mergeCell ref="J372:L372"/>
    <mergeCell ref="M372:O372"/>
    <mergeCell ref="P372:R372"/>
    <mergeCell ref="S372:T372"/>
    <mergeCell ref="U372:W372"/>
    <mergeCell ref="B373:C373"/>
    <mergeCell ref="D373:L373"/>
    <mergeCell ref="M373:N373"/>
    <mergeCell ref="O373:W373"/>
    <mergeCell ref="B374:B377"/>
    <mergeCell ref="C374:C375"/>
    <mergeCell ref="D374:E375"/>
    <mergeCell ref="F374:L386"/>
    <mergeCell ref="M374:M377"/>
    <mergeCell ref="N374:N375"/>
    <mergeCell ref="O374:P375"/>
    <mergeCell ref="Q374:W386"/>
    <mergeCell ref="C376:C377"/>
    <mergeCell ref="D376:E377"/>
    <mergeCell ref="N376:N377"/>
    <mergeCell ref="O376:P377"/>
    <mergeCell ref="B378:B381"/>
    <mergeCell ref="C378:C379"/>
    <mergeCell ref="D378:E379"/>
    <mergeCell ref="M378:M381"/>
    <mergeCell ref="N378:N379"/>
    <mergeCell ref="O378:P379"/>
    <mergeCell ref="C380:C381"/>
    <mergeCell ref="D380:E381"/>
    <mergeCell ref="M366:M367"/>
    <mergeCell ref="N366:O366"/>
    <mergeCell ref="C367:D367"/>
    <mergeCell ref="N367:O367"/>
    <mergeCell ref="B368:C368"/>
    <mergeCell ref="D368:E368"/>
    <mergeCell ref="M368:N368"/>
    <mergeCell ref="O368:P368"/>
    <mergeCell ref="B369:D369"/>
    <mergeCell ref="M369:O369"/>
    <mergeCell ref="B370:D370"/>
    <mergeCell ref="E370:L370"/>
    <mergeCell ref="M370:O370"/>
    <mergeCell ref="P370:W370"/>
    <mergeCell ref="B371:D371"/>
    <mergeCell ref="E371:L371"/>
    <mergeCell ref="M371:O371"/>
    <mergeCell ref="P371:W371"/>
    <mergeCell ref="B356:B359"/>
    <mergeCell ref="C356:C357"/>
    <mergeCell ref="D356:E357"/>
    <mergeCell ref="F356:L368"/>
    <mergeCell ref="M356:M359"/>
    <mergeCell ref="N356:N357"/>
    <mergeCell ref="O356:P357"/>
    <mergeCell ref="Q356:W368"/>
    <mergeCell ref="C358:C359"/>
    <mergeCell ref="D358:E359"/>
    <mergeCell ref="N358:N359"/>
    <mergeCell ref="O358:P359"/>
    <mergeCell ref="B360:B363"/>
    <mergeCell ref="C360:C361"/>
    <mergeCell ref="D360:E361"/>
    <mergeCell ref="M360:M363"/>
    <mergeCell ref="N360:N361"/>
    <mergeCell ref="O360:P361"/>
    <mergeCell ref="C362:C363"/>
    <mergeCell ref="D362:E363"/>
    <mergeCell ref="N362:N363"/>
    <mergeCell ref="O362:P363"/>
    <mergeCell ref="B364:C364"/>
    <mergeCell ref="D364:E364"/>
    <mergeCell ref="M364:N364"/>
    <mergeCell ref="O364:P364"/>
    <mergeCell ref="B365:C365"/>
    <mergeCell ref="D365:E365"/>
    <mergeCell ref="M365:N365"/>
    <mergeCell ref="O365:P365"/>
    <mergeCell ref="B366:B367"/>
    <mergeCell ref="C366:D366"/>
    <mergeCell ref="B347:C347"/>
    <mergeCell ref="D347:L347"/>
    <mergeCell ref="M347:N347"/>
    <mergeCell ref="O347:W347"/>
    <mergeCell ref="C348:L349"/>
    <mergeCell ref="B354:C354"/>
    <mergeCell ref="D354:G354"/>
    <mergeCell ref="H354:I354"/>
    <mergeCell ref="J354:L354"/>
    <mergeCell ref="M354:O354"/>
    <mergeCell ref="P354:R354"/>
    <mergeCell ref="S354:T355"/>
    <mergeCell ref="U354:W355"/>
    <mergeCell ref="B355:C355"/>
    <mergeCell ref="D355:G355"/>
    <mergeCell ref="H355:I355"/>
    <mergeCell ref="J355:L355"/>
    <mergeCell ref="M355:O355"/>
    <mergeCell ref="P355:R355"/>
    <mergeCell ref="B343:D343"/>
    <mergeCell ref="M343:O343"/>
    <mergeCell ref="B344:D344"/>
    <mergeCell ref="E344:L344"/>
    <mergeCell ref="M344:O344"/>
    <mergeCell ref="P344:W344"/>
    <mergeCell ref="B345:D345"/>
    <mergeCell ref="E345:L345"/>
    <mergeCell ref="M345:O345"/>
    <mergeCell ref="P345:W345"/>
    <mergeCell ref="B346:D346"/>
    <mergeCell ref="E346:G346"/>
    <mergeCell ref="H346:I346"/>
    <mergeCell ref="J346:L346"/>
    <mergeCell ref="M346:O346"/>
    <mergeCell ref="P346:R346"/>
    <mergeCell ref="S346:T346"/>
    <mergeCell ref="U346:W346"/>
    <mergeCell ref="N336:N337"/>
    <mergeCell ref="O336:P337"/>
    <mergeCell ref="B338:C338"/>
    <mergeCell ref="D338:E338"/>
    <mergeCell ref="M338:N338"/>
    <mergeCell ref="O338:P338"/>
    <mergeCell ref="B339:C339"/>
    <mergeCell ref="D339:E339"/>
    <mergeCell ref="M339:N339"/>
    <mergeCell ref="O339:P339"/>
    <mergeCell ref="B340:B341"/>
    <mergeCell ref="C340:D340"/>
    <mergeCell ref="M340:M341"/>
    <mergeCell ref="N340:O340"/>
    <mergeCell ref="C341:D341"/>
    <mergeCell ref="N341:O341"/>
    <mergeCell ref="B342:C342"/>
    <mergeCell ref="D342:E342"/>
    <mergeCell ref="M342:N342"/>
    <mergeCell ref="O342:P342"/>
    <mergeCell ref="B328:D328"/>
    <mergeCell ref="E328:G328"/>
    <mergeCell ref="H328:I328"/>
    <mergeCell ref="J328:L328"/>
    <mergeCell ref="M328:O328"/>
    <mergeCell ref="P328:R328"/>
    <mergeCell ref="S328:T328"/>
    <mergeCell ref="U328:W328"/>
    <mergeCell ref="B329:C329"/>
    <mergeCell ref="D329:L329"/>
    <mergeCell ref="M329:N329"/>
    <mergeCell ref="O329:W329"/>
    <mergeCell ref="B330:B333"/>
    <mergeCell ref="C330:C331"/>
    <mergeCell ref="D330:E331"/>
    <mergeCell ref="F330:L342"/>
    <mergeCell ref="M330:M333"/>
    <mergeCell ref="N330:N331"/>
    <mergeCell ref="O330:P331"/>
    <mergeCell ref="Q330:W342"/>
    <mergeCell ref="C332:C333"/>
    <mergeCell ref="D332:E333"/>
    <mergeCell ref="N332:N333"/>
    <mergeCell ref="O332:P333"/>
    <mergeCell ref="B334:B337"/>
    <mergeCell ref="C334:C335"/>
    <mergeCell ref="D334:E335"/>
    <mergeCell ref="M334:M337"/>
    <mergeCell ref="N334:N335"/>
    <mergeCell ref="O334:P335"/>
    <mergeCell ref="C336:C337"/>
    <mergeCell ref="D336:E337"/>
    <mergeCell ref="B322:B323"/>
    <mergeCell ref="C322:D322"/>
    <mergeCell ref="M322:M323"/>
    <mergeCell ref="N322:O322"/>
    <mergeCell ref="C323:D323"/>
    <mergeCell ref="N323:O323"/>
    <mergeCell ref="B324:C324"/>
    <mergeCell ref="D324:E324"/>
    <mergeCell ref="M324:N324"/>
    <mergeCell ref="O324:P324"/>
    <mergeCell ref="B325:D325"/>
    <mergeCell ref="M325:O325"/>
    <mergeCell ref="B326:D326"/>
    <mergeCell ref="E326:L326"/>
    <mergeCell ref="M326:O326"/>
    <mergeCell ref="P326:W326"/>
    <mergeCell ref="B327:D327"/>
    <mergeCell ref="E327:L327"/>
    <mergeCell ref="M327:O327"/>
    <mergeCell ref="P327:W327"/>
    <mergeCell ref="C316:C317"/>
    <mergeCell ref="D316:E317"/>
    <mergeCell ref="M316:M319"/>
    <mergeCell ref="N316:N317"/>
    <mergeCell ref="O316:P317"/>
    <mergeCell ref="C318:C319"/>
    <mergeCell ref="D318:E319"/>
    <mergeCell ref="N318:N319"/>
    <mergeCell ref="O318:P319"/>
    <mergeCell ref="B320:C320"/>
    <mergeCell ref="D320:E320"/>
    <mergeCell ref="M320:N320"/>
    <mergeCell ref="O320:P320"/>
    <mergeCell ref="B321:C321"/>
    <mergeCell ref="D321:E321"/>
    <mergeCell ref="M321:N321"/>
    <mergeCell ref="O321:P321"/>
    <mergeCell ref="B479:C479"/>
    <mergeCell ref="D479:L479"/>
    <mergeCell ref="M479:N479"/>
    <mergeCell ref="O479:W479"/>
    <mergeCell ref="C480:L481"/>
    <mergeCell ref="B310:C310"/>
    <mergeCell ref="D310:G310"/>
    <mergeCell ref="H310:I310"/>
    <mergeCell ref="J310:L310"/>
    <mergeCell ref="M310:O310"/>
    <mergeCell ref="P310:R310"/>
    <mergeCell ref="S310:T311"/>
    <mergeCell ref="U310:W311"/>
    <mergeCell ref="B311:C311"/>
    <mergeCell ref="D311:G311"/>
    <mergeCell ref="H311:I311"/>
    <mergeCell ref="J311:L311"/>
    <mergeCell ref="M311:O311"/>
    <mergeCell ref="P311:R311"/>
    <mergeCell ref="B312:B315"/>
    <mergeCell ref="C312:C313"/>
    <mergeCell ref="D312:E313"/>
    <mergeCell ref="F312:L324"/>
    <mergeCell ref="M312:M315"/>
    <mergeCell ref="N312:N313"/>
    <mergeCell ref="O312:P313"/>
    <mergeCell ref="Q312:W324"/>
    <mergeCell ref="C314:C315"/>
    <mergeCell ref="D314:E315"/>
    <mergeCell ref="N314:N315"/>
    <mergeCell ref="O314:P315"/>
    <mergeCell ref="B316:B319"/>
    <mergeCell ref="B475:D475"/>
    <mergeCell ref="M475:O475"/>
    <mergeCell ref="B476:D476"/>
    <mergeCell ref="E476:L476"/>
    <mergeCell ref="M476:O476"/>
    <mergeCell ref="P476:W476"/>
    <mergeCell ref="B477:D477"/>
    <mergeCell ref="E477:L477"/>
    <mergeCell ref="M477:O477"/>
    <mergeCell ref="P477:W477"/>
    <mergeCell ref="B478:D478"/>
    <mergeCell ref="E478:G478"/>
    <mergeCell ref="H478:I478"/>
    <mergeCell ref="J478:L478"/>
    <mergeCell ref="M478:O478"/>
    <mergeCell ref="P478:R478"/>
    <mergeCell ref="S478:T478"/>
    <mergeCell ref="U478:W478"/>
    <mergeCell ref="N468:N469"/>
    <mergeCell ref="O468:P469"/>
    <mergeCell ref="B470:C470"/>
    <mergeCell ref="D470:E470"/>
    <mergeCell ref="M470:N470"/>
    <mergeCell ref="O470:P470"/>
    <mergeCell ref="B471:C471"/>
    <mergeCell ref="D471:E471"/>
    <mergeCell ref="M471:N471"/>
    <mergeCell ref="O471:P471"/>
    <mergeCell ref="B472:B473"/>
    <mergeCell ref="C472:D472"/>
    <mergeCell ref="M472:M473"/>
    <mergeCell ref="N472:O472"/>
    <mergeCell ref="C473:D473"/>
    <mergeCell ref="N473:O473"/>
    <mergeCell ref="B474:C474"/>
    <mergeCell ref="D474:E474"/>
    <mergeCell ref="M474:N474"/>
    <mergeCell ref="O474:P474"/>
    <mergeCell ref="B460:D460"/>
    <mergeCell ref="E460:G460"/>
    <mergeCell ref="H460:I460"/>
    <mergeCell ref="J460:L460"/>
    <mergeCell ref="M460:O460"/>
    <mergeCell ref="P460:R460"/>
    <mergeCell ref="S460:T460"/>
    <mergeCell ref="U460:W460"/>
    <mergeCell ref="B461:C461"/>
    <mergeCell ref="D461:L461"/>
    <mergeCell ref="M461:N461"/>
    <mergeCell ref="O461:W461"/>
    <mergeCell ref="B462:B465"/>
    <mergeCell ref="C462:C463"/>
    <mergeCell ref="D462:E463"/>
    <mergeCell ref="F462:L474"/>
    <mergeCell ref="M462:M465"/>
    <mergeCell ref="N462:N463"/>
    <mergeCell ref="O462:P463"/>
    <mergeCell ref="Q462:W474"/>
    <mergeCell ref="C464:C465"/>
    <mergeCell ref="D464:E465"/>
    <mergeCell ref="N464:N465"/>
    <mergeCell ref="O464:P465"/>
    <mergeCell ref="B466:B469"/>
    <mergeCell ref="C466:C467"/>
    <mergeCell ref="D466:E467"/>
    <mergeCell ref="M466:M469"/>
    <mergeCell ref="N466:N467"/>
    <mergeCell ref="O466:P467"/>
    <mergeCell ref="C468:C469"/>
    <mergeCell ref="D468:E469"/>
    <mergeCell ref="M454:M455"/>
    <mergeCell ref="N454:O454"/>
    <mergeCell ref="C455:D455"/>
    <mergeCell ref="N455:O455"/>
    <mergeCell ref="B456:C456"/>
    <mergeCell ref="D456:E456"/>
    <mergeCell ref="M456:N456"/>
    <mergeCell ref="O456:P456"/>
    <mergeCell ref="B457:D457"/>
    <mergeCell ref="M457:O457"/>
    <mergeCell ref="B458:D458"/>
    <mergeCell ref="E458:L458"/>
    <mergeCell ref="M458:O458"/>
    <mergeCell ref="P458:W458"/>
    <mergeCell ref="B459:D459"/>
    <mergeCell ref="E459:L459"/>
    <mergeCell ref="M459:O459"/>
    <mergeCell ref="P459:W459"/>
    <mergeCell ref="B444:B447"/>
    <mergeCell ref="C444:C445"/>
    <mergeCell ref="D444:E445"/>
    <mergeCell ref="F444:L456"/>
    <mergeCell ref="M444:M447"/>
    <mergeCell ref="N444:N445"/>
    <mergeCell ref="O444:P445"/>
    <mergeCell ref="Q444:W456"/>
    <mergeCell ref="C446:C447"/>
    <mergeCell ref="D446:E447"/>
    <mergeCell ref="N446:N447"/>
    <mergeCell ref="O446:P447"/>
    <mergeCell ref="B448:B451"/>
    <mergeCell ref="C448:C449"/>
    <mergeCell ref="D448:E449"/>
    <mergeCell ref="M448:M451"/>
    <mergeCell ref="N448:N449"/>
    <mergeCell ref="O448:P449"/>
    <mergeCell ref="C450:C451"/>
    <mergeCell ref="D450:E451"/>
    <mergeCell ref="N450:N451"/>
    <mergeCell ref="O450:P451"/>
    <mergeCell ref="B452:C452"/>
    <mergeCell ref="D452:E452"/>
    <mergeCell ref="M452:N452"/>
    <mergeCell ref="O452:P452"/>
    <mergeCell ref="B453:C453"/>
    <mergeCell ref="D453:E453"/>
    <mergeCell ref="M453:N453"/>
    <mergeCell ref="O453:P453"/>
    <mergeCell ref="B454:B455"/>
    <mergeCell ref="C454:D454"/>
    <mergeCell ref="B435:C435"/>
    <mergeCell ref="D435:L435"/>
    <mergeCell ref="M435:N435"/>
    <mergeCell ref="O435:W435"/>
    <mergeCell ref="C436:L437"/>
    <mergeCell ref="B442:C442"/>
    <mergeCell ref="D442:G442"/>
    <mergeCell ref="H442:I442"/>
    <mergeCell ref="J442:L442"/>
    <mergeCell ref="M442:O442"/>
    <mergeCell ref="P442:R442"/>
    <mergeCell ref="S442:T443"/>
    <mergeCell ref="U442:W443"/>
    <mergeCell ref="B443:C443"/>
    <mergeCell ref="D443:G443"/>
    <mergeCell ref="H443:I443"/>
    <mergeCell ref="J443:L443"/>
    <mergeCell ref="M443:O443"/>
    <mergeCell ref="P443:R443"/>
    <mergeCell ref="B431:D431"/>
    <mergeCell ref="M431:O431"/>
    <mergeCell ref="B432:D432"/>
    <mergeCell ref="E432:L432"/>
    <mergeCell ref="M432:O432"/>
    <mergeCell ref="P432:W432"/>
    <mergeCell ref="B433:D433"/>
    <mergeCell ref="E433:L433"/>
    <mergeCell ref="M433:O433"/>
    <mergeCell ref="P433:W433"/>
    <mergeCell ref="B434:D434"/>
    <mergeCell ref="E434:G434"/>
    <mergeCell ref="H434:I434"/>
    <mergeCell ref="J434:L434"/>
    <mergeCell ref="M434:O434"/>
    <mergeCell ref="P434:R434"/>
    <mergeCell ref="S434:T434"/>
    <mergeCell ref="U434:W434"/>
    <mergeCell ref="B430:C430"/>
    <mergeCell ref="D430:E430"/>
    <mergeCell ref="M430:N430"/>
    <mergeCell ref="O430:P430"/>
    <mergeCell ref="B416:D416"/>
    <mergeCell ref="E416:G416"/>
    <mergeCell ref="H416:I416"/>
    <mergeCell ref="J416:L416"/>
    <mergeCell ref="M416:O416"/>
    <mergeCell ref="P416:R416"/>
    <mergeCell ref="S416:T416"/>
    <mergeCell ref="U416:W416"/>
    <mergeCell ref="B417:C417"/>
    <mergeCell ref="D417:L417"/>
    <mergeCell ref="M417:N417"/>
    <mergeCell ref="O417:W417"/>
    <mergeCell ref="B418:B421"/>
    <mergeCell ref="C418:C419"/>
    <mergeCell ref="D418:E419"/>
    <mergeCell ref="F418:L430"/>
    <mergeCell ref="M418:M421"/>
    <mergeCell ref="N418:N419"/>
    <mergeCell ref="O418:P419"/>
    <mergeCell ref="Q418:W430"/>
    <mergeCell ref="C420:C421"/>
    <mergeCell ref="D420:E421"/>
    <mergeCell ref="N420:N421"/>
    <mergeCell ref="O420:P421"/>
    <mergeCell ref="B422:B425"/>
    <mergeCell ref="C422:C423"/>
    <mergeCell ref="D422:E423"/>
    <mergeCell ref="M422:M425"/>
    <mergeCell ref="N422:N423"/>
    <mergeCell ref="O422:P423"/>
    <mergeCell ref="C424:C425"/>
    <mergeCell ref="D424:E425"/>
    <mergeCell ref="D402:E403"/>
    <mergeCell ref="N402:N403"/>
    <mergeCell ref="O402:P403"/>
    <mergeCell ref="B404:B407"/>
    <mergeCell ref="C404:C405"/>
    <mergeCell ref="D404:E405"/>
    <mergeCell ref="M404:M407"/>
    <mergeCell ref="N404:N405"/>
    <mergeCell ref="O404:P405"/>
    <mergeCell ref="C406:C407"/>
    <mergeCell ref="D406:E407"/>
    <mergeCell ref="N406:N407"/>
    <mergeCell ref="O406:P407"/>
    <mergeCell ref="B408:C408"/>
    <mergeCell ref="D408:E408"/>
    <mergeCell ref="M408:N408"/>
    <mergeCell ref="O408:P408"/>
    <mergeCell ref="B409:C409"/>
    <mergeCell ref="D409:E409"/>
    <mergeCell ref="M409:N409"/>
    <mergeCell ref="O409:P409"/>
    <mergeCell ref="N424:N425"/>
    <mergeCell ref="O424:P425"/>
    <mergeCell ref="B426:C426"/>
    <mergeCell ref="D426:E426"/>
    <mergeCell ref="M426:N426"/>
    <mergeCell ref="O426:P426"/>
    <mergeCell ref="B427:C427"/>
    <mergeCell ref="D427:E427"/>
    <mergeCell ref="M427:N427"/>
    <mergeCell ref="O427:P427"/>
    <mergeCell ref="B428:B429"/>
    <mergeCell ref="C428:D428"/>
    <mergeCell ref="M428:M429"/>
    <mergeCell ref="N428:O428"/>
    <mergeCell ref="C429:D429"/>
    <mergeCell ref="N429:O429"/>
    <mergeCell ref="C40:L41"/>
    <mergeCell ref="B30:C30"/>
    <mergeCell ref="M37:O37"/>
    <mergeCell ref="E37:L37"/>
    <mergeCell ref="M31:N31"/>
    <mergeCell ref="B36:D36"/>
    <mergeCell ref="E36:L36"/>
    <mergeCell ref="M36:O36"/>
    <mergeCell ref="B46:C46"/>
    <mergeCell ref="D46:G46"/>
    <mergeCell ref="H46:I46"/>
    <mergeCell ref="J46:L46"/>
    <mergeCell ref="B486:C486"/>
    <mergeCell ref="D486:G486"/>
    <mergeCell ref="H486:I486"/>
    <mergeCell ref="J486:L486"/>
    <mergeCell ref="M486:O486"/>
    <mergeCell ref="P486:R486"/>
    <mergeCell ref="B398:C398"/>
    <mergeCell ref="D398:G398"/>
    <mergeCell ref="H398:I398"/>
    <mergeCell ref="J398:L398"/>
    <mergeCell ref="M398:O398"/>
    <mergeCell ref="P398:R398"/>
    <mergeCell ref="B399:C399"/>
    <mergeCell ref="D399:G399"/>
    <mergeCell ref="H399:I399"/>
    <mergeCell ref="J399:L399"/>
    <mergeCell ref="B39:C39"/>
    <mergeCell ref="D39:L39"/>
    <mergeCell ref="M39:N39"/>
    <mergeCell ref="O39:W39"/>
    <mergeCell ref="E38:G38"/>
    <mergeCell ref="U38:W38"/>
    <mergeCell ref="B37:D37"/>
    <mergeCell ref="P36:W36"/>
    <mergeCell ref="H38:I38"/>
    <mergeCell ref="J38:L38"/>
    <mergeCell ref="M38:O38"/>
    <mergeCell ref="M46:O46"/>
    <mergeCell ref="P46:R46"/>
    <mergeCell ref="S46:T47"/>
    <mergeCell ref="U46:W47"/>
    <mergeCell ref="B47:C47"/>
    <mergeCell ref="D47:G47"/>
    <mergeCell ref="H47:I47"/>
    <mergeCell ref="J47:L47"/>
    <mergeCell ref="M47:O47"/>
    <mergeCell ref="P47:R47"/>
    <mergeCell ref="M62:O62"/>
    <mergeCell ref="P62:W62"/>
    <mergeCell ref="Q48:W60"/>
    <mergeCell ref="O54:P55"/>
    <mergeCell ref="B56:C56"/>
    <mergeCell ref="D56:E56"/>
    <mergeCell ref="D54:E55"/>
    <mergeCell ref="N54:N55"/>
    <mergeCell ref="B74:C74"/>
    <mergeCell ref="D74:E74"/>
    <mergeCell ref="M74:N74"/>
    <mergeCell ref="B410:B411"/>
    <mergeCell ref="C410:D410"/>
    <mergeCell ref="M410:M411"/>
    <mergeCell ref="N410:O410"/>
    <mergeCell ref="D24:E25"/>
    <mergeCell ref="D26:E27"/>
    <mergeCell ref="D28:E29"/>
    <mergeCell ref="D30:E30"/>
    <mergeCell ref="D31:E31"/>
    <mergeCell ref="N26:N27"/>
    <mergeCell ref="C28:C29"/>
    <mergeCell ref="O28:P29"/>
    <mergeCell ref="N28:N29"/>
    <mergeCell ref="O30:P30"/>
    <mergeCell ref="M30:N30"/>
    <mergeCell ref="C26:C27"/>
    <mergeCell ref="O26:P27"/>
    <mergeCell ref="M26:M29"/>
    <mergeCell ref="B38:D38"/>
    <mergeCell ref="P38:R38"/>
    <mergeCell ref="S38:T38"/>
    <mergeCell ref="B32:B33"/>
    <mergeCell ref="C32:D32"/>
    <mergeCell ref="C33:D33"/>
    <mergeCell ref="B34:C34"/>
    <mergeCell ref="B31:C31"/>
    <mergeCell ref="O31:P31"/>
    <mergeCell ref="D34:E34"/>
    <mergeCell ref="M32:M33"/>
    <mergeCell ref="N32:O32"/>
    <mergeCell ref="N33:O33"/>
    <mergeCell ref="M34:N34"/>
    <mergeCell ref="O34:P34"/>
    <mergeCell ref="B35:D35"/>
    <mergeCell ref="Q22:W34"/>
    <mergeCell ref="B22:B25"/>
    <mergeCell ref="C22:C23"/>
    <mergeCell ref="O22:P23"/>
    <mergeCell ref="F22:L34"/>
    <mergeCell ref="M22:M25"/>
    <mergeCell ref="N22:N23"/>
    <mergeCell ref="B26:B29"/>
    <mergeCell ref="D22:E23"/>
    <mergeCell ref="C24:C25"/>
    <mergeCell ref="O24:P25"/>
    <mergeCell ref="N24:N25"/>
    <mergeCell ref="M35:O35"/>
    <mergeCell ref="P37:W37"/>
    <mergeCell ref="B19:D19"/>
    <mergeCell ref="M19:O19"/>
    <mergeCell ref="O16:P16"/>
    <mergeCell ref="P18:W18"/>
    <mergeCell ref="B18:D18"/>
    <mergeCell ref="E18:L18"/>
    <mergeCell ref="B17:D17"/>
    <mergeCell ref="M17:O17"/>
    <mergeCell ref="M18:O18"/>
    <mergeCell ref="E19:L19"/>
    <mergeCell ref="P19:W19"/>
    <mergeCell ref="J20:L20"/>
    <mergeCell ref="M20:O20"/>
    <mergeCell ref="P20:R20"/>
    <mergeCell ref="S20:T20"/>
    <mergeCell ref="U20:W20"/>
    <mergeCell ref="B21:C21"/>
    <mergeCell ref="D21:L21"/>
    <mergeCell ref="M21:N21"/>
    <mergeCell ref="O21:W21"/>
    <mergeCell ref="B20:D20"/>
    <mergeCell ref="E20:G20"/>
    <mergeCell ref="H20:I20"/>
    <mergeCell ref="C10:C11"/>
    <mergeCell ref="N10:N11"/>
    <mergeCell ref="O10:P11"/>
    <mergeCell ref="D3:G3"/>
    <mergeCell ref="H3:I3"/>
    <mergeCell ref="J3:L3"/>
    <mergeCell ref="M3:O3"/>
    <mergeCell ref="O4:P5"/>
    <mergeCell ref="M8:M11"/>
    <mergeCell ref="N8:N9"/>
    <mergeCell ref="O8:P9"/>
    <mergeCell ref="D6:E7"/>
    <mergeCell ref="N6:N7"/>
    <mergeCell ref="O6:P7"/>
    <mergeCell ref="D8:E9"/>
    <mergeCell ref="D4:E5"/>
    <mergeCell ref="F4:L16"/>
    <mergeCell ref="M4:M7"/>
    <mergeCell ref="N4:N5"/>
    <mergeCell ref="C15:D15"/>
    <mergeCell ref="B16:C16"/>
    <mergeCell ref="B14:B15"/>
    <mergeCell ref="D16:E16"/>
    <mergeCell ref="C14:D14"/>
    <mergeCell ref="N15:O15"/>
    <mergeCell ref="O13:P13"/>
    <mergeCell ref="B13:C13"/>
    <mergeCell ref="D13:E13"/>
    <mergeCell ref="M14:M15"/>
    <mergeCell ref="N14:O14"/>
    <mergeCell ref="M16:N16"/>
    <mergeCell ref="S2:T3"/>
    <mergeCell ref="U2:W3"/>
    <mergeCell ref="M2:O2"/>
    <mergeCell ref="P2:R2"/>
    <mergeCell ref="B2:C2"/>
    <mergeCell ref="B3:C3"/>
    <mergeCell ref="B4:B7"/>
    <mergeCell ref="C6:C7"/>
    <mergeCell ref="C8:C9"/>
    <mergeCell ref="C4:C5"/>
    <mergeCell ref="D2:G2"/>
    <mergeCell ref="H2:I2"/>
    <mergeCell ref="J2:L2"/>
    <mergeCell ref="P3:R3"/>
    <mergeCell ref="Q4:W16"/>
    <mergeCell ref="M13:N13"/>
    <mergeCell ref="B8:B11"/>
    <mergeCell ref="B12:C12"/>
    <mergeCell ref="D12:E12"/>
    <mergeCell ref="M12:N12"/>
    <mergeCell ref="O12:P12"/>
    <mergeCell ref="D10:E11"/>
    <mergeCell ref="N72:N73"/>
    <mergeCell ref="O72:P73"/>
    <mergeCell ref="M56:N56"/>
    <mergeCell ref="O56:P56"/>
    <mergeCell ref="B57:C57"/>
    <mergeCell ref="D57:E57"/>
    <mergeCell ref="M57:N57"/>
    <mergeCell ref="O57:P57"/>
    <mergeCell ref="B58:B59"/>
    <mergeCell ref="C58:D58"/>
    <mergeCell ref="M58:M59"/>
    <mergeCell ref="N58:O58"/>
    <mergeCell ref="C59:D59"/>
    <mergeCell ref="N59:O59"/>
    <mergeCell ref="B48:B51"/>
    <mergeCell ref="C48:C49"/>
    <mergeCell ref="D48:E49"/>
    <mergeCell ref="F48:L60"/>
    <mergeCell ref="M48:M51"/>
    <mergeCell ref="N48:N49"/>
    <mergeCell ref="O48:P49"/>
    <mergeCell ref="C50:C51"/>
    <mergeCell ref="D50:E51"/>
    <mergeCell ref="N50:N51"/>
    <mergeCell ref="O50:P51"/>
    <mergeCell ref="B52:B55"/>
    <mergeCell ref="C52:C53"/>
    <mergeCell ref="D52:E53"/>
    <mergeCell ref="M52:M55"/>
    <mergeCell ref="N52:N53"/>
    <mergeCell ref="O52:P53"/>
    <mergeCell ref="C54:C55"/>
    <mergeCell ref="B63:D63"/>
    <mergeCell ref="E63:L63"/>
    <mergeCell ref="M63:O63"/>
    <mergeCell ref="P63:W63"/>
    <mergeCell ref="B64:D64"/>
    <mergeCell ref="E64:G64"/>
    <mergeCell ref="H64:I64"/>
    <mergeCell ref="J64:L64"/>
    <mergeCell ref="M64:O64"/>
    <mergeCell ref="P64:R64"/>
    <mergeCell ref="S64:T64"/>
    <mergeCell ref="U64:W64"/>
    <mergeCell ref="B60:C60"/>
    <mergeCell ref="D60:E60"/>
    <mergeCell ref="M60:N60"/>
    <mergeCell ref="O60:P60"/>
    <mergeCell ref="B61:D61"/>
    <mergeCell ref="M61:O61"/>
    <mergeCell ref="B62:D62"/>
    <mergeCell ref="E62:L62"/>
    <mergeCell ref="O74:P74"/>
    <mergeCell ref="B75:C75"/>
    <mergeCell ref="D75:E75"/>
    <mergeCell ref="M75:N75"/>
    <mergeCell ref="O75:P75"/>
    <mergeCell ref="B65:C65"/>
    <mergeCell ref="D65:L65"/>
    <mergeCell ref="M65:N65"/>
    <mergeCell ref="O65:W65"/>
    <mergeCell ref="B66:B69"/>
    <mergeCell ref="C66:C67"/>
    <mergeCell ref="D66:E67"/>
    <mergeCell ref="F66:L78"/>
    <mergeCell ref="M66:M69"/>
    <mergeCell ref="N66:N67"/>
    <mergeCell ref="O66:P67"/>
    <mergeCell ref="Q66:W78"/>
    <mergeCell ref="C68:C69"/>
    <mergeCell ref="D68:E69"/>
    <mergeCell ref="N68:N69"/>
    <mergeCell ref="O68:P69"/>
    <mergeCell ref="B70:B73"/>
    <mergeCell ref="C70:C71"/>
    <mergeCell ref="D70:E71"/>
    <mergeCell ref="M70:M73"/>
    <mergeCell ref="N70:N71"/>
    <mergeCell ref="O70:P71"/>
    <mergeCell ref="C72:C73"/>
    <mergeCell ref="D72:E73"/>
    <mergeCell ref="B79:D79"/>
    <mergeCell ref="M79:O79"/>
    <mergeCell ref="B80:D80"/>
    <mergeCell ref="E80:L80"/>
    <mergeCell ref="M80:O80"/>
    <mergeCell ref="P80:W80"/>
    <mergeCell ref="B81:D81"/>
    <mergeCell ref="E81:L81"/>
    <mergeCell ref="M81:O81"/>
    <mergeCell ref="P81:W81"/>
    <mergeCell ref="B76:B77"/>
    <mergeCell ref="C76:D76"/>
    <mergeCell ref="M76:M77"/>
    <mergeCell ref="N76:O76"/>
    <mergeCell ref="C77:D77"/>
    <mergeCell ref="N77:O77"/>
    <mergeCell ref="B78:C78"/>
    <mergeCell ref="D78:E78"/>
    <mergeCell ref="M78:N78"/>
    <mergeCell ref="O78:P78"/>
    <mergeCell ref="N116:N117"/>
    <mergeCell ref="O116:P117"/>
    <mergeCell ref="M100:N100"/>
    <mergeCell ref="O100:P100"/>
    <mergeCell ref="B101:C101"/>
    <mergeCell ref="D101:E101"/>
    <mergeCell ref="M101:N101"/>
    <mergeCell ref="O101:P101"/>
    <mergeCell ref="B102:B103"/>
    <mergeCell ref="C102:D102"/>
    <mergeCell ref="M102:M103"/>
    <mergeCell ref="N102:O102"/>
    <mergeCell ref="C103:D103"/>
    <mergeCell ref="N103:O103"/>
    <mergeCell ref="B92:B95"/>
    <mergeCell ref="C92:C93"/>
    <mergeCell ref="D92:E93"/>
    <mergeCell ref="F92:L104"/>
    <mergeCell ref="M92:M95"/>
    <mergeCell ref="D96:E97"/>
    <mergeCell ref="M96:M99"/>
    <mergeCell ref="N96:N97"/>
    <mergeCell ref="O96:P97"/>
    <mergeCell ref="C98:C99"/>
    <mergeCell ref="B107:D107"/>
    <mergeCell ref="E107:L107"/>
    <mergeCell ref="M107:O107"/>
    <mergeCell ref="P107:W107"/>
    <mergeCell ref="C84:L85"/>
    <mergeCell ref="B82:D82"/>
    <mergeCell ref="E82:G82"/>
    <mergeCell ref="H82:I82"/>
    <mergeCell ref="J82:L82"/>
    <mergeCell ref="M82:O82"/>
    <mergeCell ref="P82:R82"/>
    <mergeCell ref="S82:T82"/>
    <mergeCell ref="U82:W82"/>
    <mergeCell ref="B83:C83"/>
    <mergeCell ref="D83:L83"/>
    <mergeCell ref="M83:N83"/>
    <mergeCell ref="O83:W83"/>
    <mergeCell ref="B90:C90"/>
    <mergeCell ref="D90:G90"/>
    <mergeCell ref="H90:I90"/>
    <mergeCell ref="J90:L90"/>
    <mergeCell ref="M90:O90"/>
    <mergeCell ref="P90:R90"/>
    <mergeCell ref="S90:T91"/>
    <mergeCell ref="U90:W91"/>
    <mergeCell ref="B91:C91"/>
    <mergeCell ref="D91:G91"/>
    <mergeCell ref="B108:D108"/>
    <mergeCell ref="E108:G108"/>
    <mergeCell ref="H108:I108"/>
    <mergeCell ref="J108:L108"/>
    <mergeCell ref="M108:O108"/>
    <mergeCell ref="P108:R108"/>
    <mergeCell ref="S108:T108"/>
    <mergeCell ref="U108:W108"/>
    <mergeCell ref="B104:C104"/>
    <mergeCell ref="D104:E104"/>
    <mergeCell ref="M104:N104"/>
    <mergeCell ref="O104:P104"/>
    <mergeCell ref="B105:D105"/>
    <mergeCell ref="M105:O105"/>
    <mergeCell ref="B106:D106"/>
    <mergeCell ref="E106:L106"/>
    <mergeCell ref="M106:O106"/>
    <mergeCell ref="P106:W106"/>
    <mergeCell ref="Q92:W104"/>
    <mergeCell ref="O98:P99"/>
    <mergeCell ref="B100:C100"/>
    <mergeCell ref="D100:E100"/>
    <mergeCell ref="D98:E99"/>
    <mergeCell ref="N98:N99"/>
    <mergeCell ref="N92:N93"/>
    <mergeCell ref="O92:P93"/>
    <mergeCell ref="C94:C95"/>
    <mergeCell ref="D94:E95"/>
    <mergeCell ref="N94:N95"/>
    <mergeCell ref="O94:P95"/>
    <mergeCell ref="B96:B99"/>
    <mergeCell ref="C96:C97"/>
    <mergeCell ref="H91:I91"/>
    <mergeCell ref="J91:L91"/>
    <mergeCell ref="M91:O91"/>
    <mergeCell ref="P91:R91"/>
    <mergeCell ref="B118:C118"/>
    <mergeCell ref="D118:E118"/>
    <mergeCell ref="M118:N118"/>
    <mergeCell ref="O118:P118"/>
    <mergeCell ref="B119:C119"/>
    <mergeCell ref="D119:E119"/>
    <mergeCell ref="M119:N119"/>
    <mergeCell ref="O119:P119"/>
    <mergeCell ref="B109:C109"/>
    <mergeCell ref="D109:L109"/>
    <mergeCell ref="M109:N109"/>
    <mergeCell ref="O109:W109"/>
    <mergeCell ref="B110:B113"/>
    <mergeCell ref="C110:C111"/>
    <mergeCell ref="D110:E111"/>
    <mergeCell ref="F110:L122"/>
    <mergeCell ref="M110:M113"/>
    <mergeCell ref="N110:N111"/>
    <mergeCell ref="O110:P111"/>
    <mergeCell ref="Q110:W122"/>
    <mergeCell ref="C112:C113"/>
    <mergeCell ref="D112:E113"/>
    <mergeCell ref="N112:N113"/>
    <mergeCell ref="O112:P113"/>
    <mergeCell ref="B114:B117"/>
    <mergeCell ref="C114:C115"/>
    <mergeCell ref="D114:E115"/>
    <mergeCell ref="M114:M117"/>
    <mergeCell ref="N114:N115"/>
    <mergeCell ref="O114:P115"/>
    <mergeCell ref="C116:C117"/>
    <mergeCell ref="D116:E117"/>
    <mergeCell ref="B123:D123"/>
    <mergeCell ref="M123:O123"/>
    <mergeCell ref="B124:D124"/>
    <mergeCell ref="E124:L124"/>
    <mergeCell ref="M124:O124"/>
    <mergeCell ref="P124:W124"/>
    <mergeCell ref="B125:D125"/>
    <mergeCell ref="E125:L125"/>
    <mergeCell ref="M125:O125"/>
    <mergeCell ref="P125:W125"/>
    <mergeCell ref="B120:B121"/>
    <mergeCell ref="C120:D120"/>
    <mergeCell ref="M120:M121"/>
    <mergeCell ref="N120:O120"/>
    <mergeCell ref="C121:D121"/>
    <mergeCell ref="N121:O121"/>
    <mergeCell ref="B122:C122"/>
    <mergeCell ref="D122:E122"/>
    <mergeCell ref="M122:N122"/>
    <mergeCell ref="O122:P122"/>
    <mergeCell ref="N512:N513"/>
    <mergeCell ref="O512:P513"/>
    <mergeCell ref="M496:N496"/>
    <mergeCell ref="O496:P496"/>
    <mergeCell ref="B497:C497"/>
    <mergeCell ref="D497:E497"/>
    <mergeCell ref="M497:N497"/>
    <mergeCell ref="O497:P497"/>
    <mergeCell ref="B498:B499"/>
    <mergeCell ref="C498:D498"/>
    <mergeCell ref="M498:M499"/>
    <mergeCell ref="N498:O498"/>
    <mergeCell ref="C499:D499"/>
    <mergeCell ref="N499:O499"/>
    <mergeCell ref="B488:B491"/>
    <mergeCell ref="C488:C489"/>
    <mergeCell ref="D488:E489"/>
    <mergeCell ref="F488:L500"/>
    <mergeCell ref="M488:M491"/>
    <mergeCell ref="D492:E493"/>
    <mergeCell ref="M492:M495"/>
    <mergeCell ref="N492:N493"/>
    <mergeCell ref="O492:P493"/>
    <mergeCell ref="C494:C495"/>
    <mergeCell ref="B503:D503"/>
    <mergeCell ref="E503:L503"/>
    <mergeCell ref="M503:O503"/>
    <mergeCell ref="P503:W503"/>
    <mergeCell ref="C128:L129"/>
    <mergeCell ref="B126:D126"/>
    <mergeCell ref="E126:G126"/>
    <mergeCell ref="H126:I126"/>
    <mergeCell ref="J126:L126"/>
    <mergeCell ref="M126:O126"/>
    <mergeCell ref="P126:R126"/>
    <mergeCell ref="S126:T126"/>
    <mergeCell ref="U126:W126"/>
    <mergeCell ref="B127:C127"/>
    <mergeCell ref="D127:L127"/>
    <mergeCell ref="M127:N127"/>
    <mergeCell ref="O127:W127"/>
    <mergeCell ref="S486:T487"/>
    <mergeCell ref="U486:W487"/>
    <mergeCell ref="B487:C487"/>
    <mergeCell ref="D487:G487"/>
    <mergeCell ref="H487:I487"/>
    <mergeCell ref="J487:L487"/>
    <mergeCell ref="M487:O487"/>
    <mergeCell ref="P487:R487"/>
    <mergeCell ref="S398:T399"/>
    <mergeCell ref="U398:W399"/>
    <mergeCell ref="B504:D504"/>
    <mergeCell ref="E504:G504"/>
    <mergeCell ref="H504:I504"/>
    <mergeCell ref="J504:L504"/>
    <mergeCell ref="M504:O504"/>
    <mergeCell ref="P504:R504"/>
    <mergeCell ref="S504:T504"/>
    <mergeCell ref="U504:W504"/>
    <mergeCell ref="B500:C500"/>
    <mergeCell ref="D500:E500"/>
    <mergeCell ref="M500:N500"/>
    <mergeCell ref="O500:P500"/>
    <mergeCell ref="B501:D501"/>
    <mergeCell ref="M501:O501"/>
    <mergeCell ref="B502:D502"/>
    <mergeCell ref="E502:L502"/>
    <mergeCell ref="M502:O502"/>
    <mergeCell ref="P502:W502"/>
    <mergeCell ref="Q488:W500"/>
    <mergeCell ref="O494:P495"/>
    <mergeCell ref="B496:C496"/>
    <mergeCell ref="D496:E496"/>
    <mergeCell ref="D494:E495"/>
    <mergeCell ref="N494:N495"/>
    <mergeCell ref="N488:N489"/>
    <mergeCell ref="O488:P489"/>
    <mergeCell ref="C490:C491"/>
    <mergeCell ref="D490:E491"/>
    <mergeCell ref="N490:N491"/>
    <mergeCell ref="O490:P491"/>
    <mergeCell ref="B492:B495"/>
    <mergeCell ref="C492:C493"/>
    <mergeCell ref="C411:D411"/>
    <mergeCell ref="N411:O411"/>
    <mergeCell ref="B412:C412"/>
    <mergeCell ref="D412:E412"/>
    <mergeCell ref="M412:N412"/>
    <mergeCell ref="O412:P412"/>
    <mergeCell ref="B413:D413"/>
    <mergeCell ref="M413:O413"/>
    <mergeCell ref="B414:D414"/>
    <mergeCell ref="E414:L414"/>
    <mergeCell ref="M414:O414"/>
    <mergeCell ref="P414:W414"/>
    <mergeCell ref="B415:D415"/>
    <mergeCell ref="E415:L415"/>
    <mergeCell ref="M415:O415"/>
    <mergeCell ref="P415:W415"/>
    <mergeCell ref="M399:O399"/>
    <mergeCell ref="P399:R399"/>
    <mergeCell ref="B400:B403"/>
    <mergeCell ref="C400:C401"/>
    <mergeCell ref="D400:E401"/>
    <mergeCell ref="F400:L412"/>
    <mergeCell ref="M400:M403"/>
    <mergeCell ref="N400:N401"/>
    <mergeCell ref="O400:P401"/>
    <mergeCell ref="Q400:W412"/>
    <mergeCell ref="C402:C403"/>
    <mergeCell ref="U522:W522"/>
    <mergeCell ref="B523:C523"/>
    <mergeCell ref="D523:L523"/>
    <mergeCell ref="M523:N523"/>
    <mergeCell ref="O523:W523"/>
    <mergeCell ref="B514:C514"/>
    <mergeCell ref="D514:E514"/>
    <mergeCell ref="M514:N514"/>
    <mergeCell ref="O514:P514"/>
    <mergeCell ref="B515:C515"/>
    <mergeCell ref="D515:E515"/>
    <mergeCell ref="M515:N515"/>
    <mergeCell ref="O515:P515"/>
    <mergeCell ref="B505:C505"/>
    <mergeCell ref="D505:L505"/>
    <mergeCell ref="M505:N505"/>
    <mergeCell ref="O505:W505"/>
    <mergeCell ref="B506:B509"/>
    <mergeCell ref="C506:C507"/>
    <mergeCell ref="D506:E507"/>
    <mergeCell ref="F506:L518"/>
    <mergeCell ref="M506:M509"/>
    <mergeCell ref="N506:N507"/>
    <mergeCell ref="O506:P507"/>
    <mergeCell ref="Q506:W518"/>
    <mergeCell ref="C508:C509"/>
    <mergeCell ref="D508:E509"/>
    <mergeCell ref="N508:N509"/>
    <mergeCell ref="O508:P509"/>
    <mergeCell ref="B510:B513"/>
    <mergeCell ref="C510:C511"/>
    <mergeCell ref="D510:E511"/>
    <mergeCell ref="M510:M513"/>
    <mergeCell ref="N510:N511"/>
    <mergeCell ref="O510:P511"/>
    <mergeCell ref="C512:C513"/>
    <mergeCell ref="D512:E513"/>
    <mergeCell ref="B519:D519"/>
    <mergeCell ref="M519:O519"/>
    <mergeCell ref="B548:D548"/>
    <mergeCell ref="E548:G548"/>
    <mergeCell ref="H548:I548"/>
    <mergeCell ref="J548:L548"/>
    <mergeCell ref="M548:O548"/>
    <mergeCell ref="P548:R548"/>
    <mergeCell ref="S548:T548"/>
    <mergeCell ref="U548:W548"/>
    <mergeCell ref="B544:C544"/>
    <mergeCell ref="D544:E544"/>
    <mergeCell ref="M544:N544"/>
    <mergeCell ref="O544:P544"/>
    <mergeCell ref="B545:D545"/>
    <mergeCell ref="M545:O545"/>
    <mergeCell ref="B546:D546"/>
    <mergeCell ref="E546:L546"/>
    <mergeCell ref="M546:O546"/>
    <mergeCell ref="P546:W546"/>
    <mergeCell ref="Q532:W544"/>
    <mergeCell ref="O538:P539"/>
    <mergeCell ref="B540:C540"/>
    <mergeCell ref="D540:E540"/>
    <mergeCell ref="D538:E539"/>
    <mergeCell ref="N538:N539"/>
    <mergeCell ref="B520:D520"/>
    <mergeCell ref="E520:L520"/>
    <mergeCell ref="M520:O520"/>
    <mergeCell ref="P520:W520"/>
    <mergeCell ref="B521:D521"/>
    <mergeCell ref="E521:L521"/>
    <mergeCell ref="M521:O521"/>
    <mergeCell ref="P521:W521"/>
    <mergeCell ref="B516:B517"/>
    <mergeCell ref="C516:D516"/>
    <mergeCell ref="M516:M517"/>
    <mergeCell ref="N516:O516"/>
    <mergeCell ref="C517:D517"/>
    <mergeCell ref="N517:O517"/>
    <mergeCell ref="B518:C518"/>
    <mergeCell ref="D518:E518"/>
    <mergeCell ref="M518:N518"/>
    <mergeCell ref="O518:P518"/>
    <mergeCell ref="C524:L525"/>
    <mergeCell ref="B530:C530"/>
    <mergeCell ref="D530:G530"/>
    <mergeCell ref="H530:I530"/>
    <mergeCell ref="J530:L530"/>
    <mergeCell ref="M530:O530"/>
    <mergeCell ref="P530:R530"/>
    <mergeCell ref="S530:T531"/>
    <mergeCell ref="U530:W531"/>
    <mergeCell ref="B531:C531"/>
    <mergeCell ref="D531:G531"/>
    <mergeCell ref="H531:I531"/>
    <mergeCell ref="J531:L531"/>
    <mergeCell ref="M531:O531"/>
    <mergeCell ref="P531:R531"/>
    <mergeCell ref="B522:D522"/>
    <mergeCell ref="E522:G522"/>
    <mergeCell ref="H522:I522"/>
    <mergeCell ref="J522:L522"/>
    <mergeCell ref="M522:O522"/>
    <mergeCell ref="P522:R522"/>
    <mergeCell ref="S522:T522"/>
    <mergeCell ref="M540:N540"/>
    <mergeCell ref="O540:P540"/>
    <mergeCell ref="B541:C541"/>
    <mergeCell ref="D541:E541"/>
    <mergeCell ref="M541:N541"/>
    <mergeCell ref="O541:P541"/>
    <mergeCell ref="B542:B543"/>
    <mergeCell ref="C542:D542"/>
    <mergeCell ref="M542:M543"/>
    <mergeCell ref="N542:O542"/>
    <mergeCell ref="C543:D543"/>
    <mergeCell ref="N543:O543"/>
    <mergeCell ref="B532:B535"/>
    <mergeCell ref="C532:C533"/>
    <mergeCell ref="D532:E533"/>
    <mergeCell ref="F532:L544"/>
    <mergeCell ref="M532:M535"/>
    <mergeCell ref="N532:N533"/>
    <mergeCell ref="O532:P533"/>
    <mergeCell ref="C534:C535"/>
    <mergeCell ref="D534:E535"/>
    <mergeCell ref="N534:N535"/>
    <mergeCell ref="O534:P535"/>
    <mergeCell ref="B536:B539"/>
    <mergeCell ref="C536:C537"/>
    <mergeCell ref="D536:E537"/>
    <mergeCell ref="M536:M539"/>
    <mergeCell ref="N536:N537"/>
    <mergeCell ref="O536:P537"/>
    <mergeCell ref="C538:C539"/>
    <mergeCell ref="B547:D547"/>
    <mergeCell ref="E547:L547"/>
    <mergeCell ref="M547:O547"/>
    <mergeCell ref="P547:W547"/>
    <mergeCell ref="D2335:G2335"/>
    <mergeCell ref="H2335:I2335"/>
    <mergeCell ref="J2335:L2335"/>
    <mergeCell ref="M2335:O2335"/>
    <mergeCell ref="P2335:R2335"/>
    <mergeCell ref="B1894:C1894"/>
    <mergeCell ref="D1894:G1894"/>
    <mergeCell ref="H1894:I1894"/>
    <mergeCell ref="J1894:L1894"/>
    <mergeCell ref="M1894:O1894"/>
    <mergeCell ref="B558:C558"/>
    <mergeCell ref="D558:E558"/>
    <mergeCell ref="M558:N558"/>
    <mergeCell ref="O558:P558"/>
    <mergeCell ref="B559:C559"/>
    <mergeCell ref="D559:E559"/>
    <mergeCell ref="M559:N559"/>
    <mergeCell ref="O559:P559"/>
    <mergeCell ref="B549:C549"/>
    <mergeCell ref="D549:L549"/>
    <mergeCell ref="M549:N549"/>
    <mergeCell ref="O549:W549"/>
    <mergeCell ref="B550:B553"/>
    <mergeCell ref="C550:C551"/>
    <mergeCell ref="D550:E551"/>
    <mergeCell ref="F550:L562"/>
    <mergeCell ref="M550:M553"/>
    <mergeCell ref="N550:N551"/>
    <mergeCell ref="O550:P551"/>
    <mergeCell ref="Q550:W562"/>
    <mergeCell ref="C552:C553"/>
    <mergeCell ref="D552:E553"/>
    <mergeCell ref="N552:N553"/>
    <mergeCell ref="O552:P553"/>
    <mergeCell ref="B554:B557"/>
    <mergeCell ref="C554:C555"/>
    <mergeCell ref="D554:E555"/>
    <mergeCell ref="M554:M557"/>
    <mergeCell ref="N554:N555"/>
    <mergeCell ref="O554:P555"/>
    <mergeCell ref="C556:C557"/>
    <mergeCell ref="D556:E557"/>
    <mergeCell ref="B563:D563"/>
    <mergeCell ref="M563:O563"/>
    <mergeCell ref="N556:N557"/>
    <mergeCell ref="O556:P557"/>
    <mergeCell ref="C1902:C1903"/>
    <mergeCell ref="D1902:E1903"/>
    <mergeCell ref="N1902:N1903"/>
    <mergeCell ref="O1902:P1903"/>
    <mergeCell ref="B1904:C1904"/>
    <mergeCell ref="D1904:E1904"/>
    <mergeCell ref="M1904:N1904"/>
    <mergeCell ref="O1904:P1904"/>
    <mergeCell ref="B1905:C1905"/>
    <mergeCell ref="D1905:E1905"/>
    <mergeCell ref="M1905:N1905"/>
    <mergeCell ref="O1905:P1905"/>
    <mergeCell ref="B1906:B1907"/>
    <mergeCell ref="C1906:D1906"/>
    <mergeCell ref="M1906:M1907"/>
    <mergeCell ref="N1906:O1906"/>
    <mergeCell ref="C1907:D1907"/>
    <mergeCell ref="N1907:O1907"/>
    <mergeCell ref="B2352:D2352"/>
    <mergeCell ref="E2352:G2352"/>
    <mergeCell ref="H2352:I2352"/>
    <mergeCell ref="J2352:L2352"/>
    <mergeCell ref="M2352:O2352"/>
    <mergeCell ref="P2352:R2352"/>
    <mergeCell ref="S2352:T2352"/>
    <mergeCell ref="U2352:W2352"/>
    <mergeCell ref="B2348:C2348"/>
    <mergeCell ref="D2348:E2348"/>
    <mergeCell ref="M2348:N2348"/>
    <mergeCell ref="O2348:P2348"/>
    <mergeCell ref="B2349:D2349"/>
    <mergeCell ref="M2349:O2349"/>
    <mergeCell ref="B2350:D2350"/>
    <mergeCell ref="E2350:L2350"/>
    <mergeCell ref="M2350:O2350"/>
    <mergeCell ref="P2350:W2350"/>
    <mergeCell ref="Q2336:W2348"/>
    <mergeCell ref="O2342:P2343"/>
    <mergeCell ref="B2344:C2344"/>
    <mergeCell ref="D2344:E2344"/>
    <mergeCell ref="D2342:E2343"/>
    <mergeCell ref="N2342:N2343"/>
    <mergeCell ref="B564:D564"/>
    <mergeCell ref="E564:L564"/>
    <mergeCell ref="M564:O564"/>
    <mergeCell ref="P564:W564"/>
    <mergeCell ref="B565:D565"/>
    <mergeCell ref="E565:L565"/>
    <mergeCell ref="M565:O565"/>
    <mergeCell ref="P565:W565"/>
    <mergeCell ref="B560:B561"/>
    <mergeCell ref="C560:D560"/>
    <mergeCell ref="M560:M561"/>
    <mergeCell ref="N560:O560"/>
    <mergeCell ref="C561:D561"/>
    <mergeCell ref="N561:O561"/>
    <mergeCell ref="B562:C562"/>
    <mergeCell ref="D562:E562"/>
    <mergeCell ref="M562:N562"/>
    <mergeCell ref="O562:P562"/>
    <mergeCell ref="C568:L569"/>
    <mergeCell ref="B566:D566"/>
    <mergeCell ref="E566:G566"/>
    <mergeCell ref="H566:I566"/>
    <mergeCell ref="J566:L566"/>
    <mergeCell ref="M566:O566"/>
    <mergeCell ref="P566:R566"/>
    <mergeCell ref="S566:T566"/>
    <mergeCell ref="U566:W566"/>
    <mergeCell ref="B567:C567"/>
    <mergeCell ref="D567:L567"/>
    <mergeCell ref="M567:N567"/>
    <mergeCell ref="O567:W567"/>
    <mergeCell ref="B2334:C2334"/>
    <mergeCell ref="D2334:G2334"/>
    <mergeCell ref="H2334:I2334"/>
    <mergeCell ref="J2334:L2334"/>
    <mergeCell ref="M2334:O2334"/>
    <mergeCell ref="P2334:R2334"/>
    <mergeCell ref="S2334:T2335"/>
    <mergeCell ref="U2334:W2335"/>
    <mergeCell ref="B2335:C2335"/>
    <mergeCell ref="M2344:N2344"/>
    <mergeCell ref="O2344:P2344"/>
    <mergeCell ref="B2345:C2345"/>
    <mergeCell ref="D2345:E2345"/>
    <mergeCell ref="M2345:N2345"/>
    <mergeCell ref="O2345:P2345"/>
    <mergeCell ref="B2346:B2347"/>
    <mergeCell ref="C2346:D2346"/>
    <mergeCell ref="M2346:M2347"/>
    <mergeCell ref="N2346:O2346"/>
    <mergeCell ref="C2347:D2347"/>
    <mergeCell ref="N2347:O2347"/>
    <mergeCell ref="B2336:B2339"/>
    <mergeCell ref="C2336:C2337"/>
    <mergeCell ref="D2336:E2337"/>
    <mergeCell ref="F2336:L2348"/>
    <mergeCell ref="M2336:M2339"/>
    <mergeCell ref="N2336:N2337"/>
    <mergeCell ref="O2336:P2337"/>
    <mergeCell ref="C2338:C2339"/>
    <mergeCell ref="D2338:E2339"/>
    <mergeCell ref="N2338:N2339"/>
    <mergeCell ref="O2338:P2339"/>
    <mergeCell ref="B2340:B2343"/>
    <mergeCell ref="C2340:C2341"/>
    <mergeCell ref="D2340:E2341"/>
    <mergeCell ref="M2340:M2343"/>
    <mergeCell ref="N2340:N2341"/>
    <mergeCell ref="O2340:P2341"/>
    <mergeCell ref="C2342:C2343"/>
    <mergeCell ref="B2351:D2351"/>
    <mergeCell ref="E2351:L2351"/>
    <mergeCell ref="M2351:O2351"/>
    <mergeCell ref="P2351:W2351"/>
    <mergeCell ref="U2370:W2370"/>
    <mergeCell ref="B2371:C2371"/>
    <mergeCell ref="D2371:L2371"/>
    <mergeCell ref="M2371:N2371"/>
    <mergeCell ref="O2371:W2371"/>
    <mergeCell ref="B2362:C2362"/>
    <mergeCell ref="D2362:E2362"/>
    <mergeCell ref="M2362:N2362"/>
    <mergeCell ref="O2362:P2362"/>
    <mergeCell ref="B2363:C2363"/>
    <mergeCell ref="D2363:E2363"/>
    <mergeCell ref="M2363:N2363"/>
    <mergeCell ref="O2363:P2363"/>
    <mergeCell ref="B2353:C2353"/>
    <mergeCell ref="D2353:L2353"/>
    <mergeCell ref="M2353:N2353"/>
    <mergeCell ref="O2353:W2353"/>
    <mergeCell ref="B2354:B2357"/>
    <mergeCell ref="C2354:C2355"/>
    <mergeCell ref="D2354:E2355"/>
    <mergeCell ref="F2354:L2366"/>
    <mergeCell ref="M2354:M2357"/>
    <mergeCell ref="N2354:N2355"/>
    <mergeCell ref="O2354:P2355"/>
    <mergeCell ref="Q2354:W2366"/>
    <mergeCell ref="C2356:C2357"/>
    <mergeCell ref="D2356:E2357"/>
    <mergeCell ref="N2356:N2357"/>
    <mergeCell ref="O2356:P2357"/>
    <mergeCell ref="B2358:B2361"/>
    <mergeCell ref="C2358:C2359"/>
    <mergeCell ref="D2358:E2359"/>
    <mergeCell ref="M2358:M2361"/>
    <mergeCell ref="N2358:N2359"/>
    <mergeCell ref="O2358:P2359"/>
    <mergeCell ref="C2360:C2361"/>
    <mergeCell ref="D2360:E2361"/>
    <mergeCell ref="B2367:D2367"/>
    <mergeCell ref="M2367:O2367"/>
    <mergeCell ref="N2360:N2361"/>
    <mergeCell ref="O2360:P2361"/>
    <mergeCell ref="B2396:D2396"/>
    <mergeCell ref="E2396:G2396"/>
    <mergeCell ref="H2396:I2396"/>
    <mergeCell ref="J2396:L2396"/>
    <mergeCell ref="M2396:O2396"/>
    <mergeCell ref="P2396:R2396"/>
    <mergeCell ref="S2396:T2396"/>
    <mergeCell ref="U2396:W2396"/>
    <mergeCell ref="B2392:C2392"/>
    <mergeCell ref="D2392:E2392"/>
    <mergeCell ref="M2392:N2392"/>
    <mergeCell ref="O2392:P2392"/>
    <mergeCell ref="B2393:D2393"/>
    <mergeCell ref="M2393:O2393"/>
    <mergeCell ref="B2394:D2394"/>
    <mergeCell ref="E2394:L2394"/>
    <mergeCell ref="M2394:O2394"/>
    <mergeCell ref="P2394:W2394"/>
    <mergeCell ref="Q2380:W2392"/>
    <mergeCell ref="O2386:P2387"/>
    <mergeCell ref="B2388:C2388"/>
    <mergeCell ref="D2388:E2388"/>
    <mergeCell ref="D2386:E2387"/>
    <mergeCell ref="N2386:N2387"/>
    <mergeCell ref="B2368:D2368"/>
    <mergeCell ref="E2368:L2368"/>
    <mergeCell ref="M2368:O2368"/>
    <mergeCell ref="P2368:W2368"/>
    <mergeCell ref="B2369:D2369"/>
    <mergeCell ref="E2369:L2369"/>
    <mergeCell ref="M2369:O2369"/>
    <mergeCell ref="P2369:W2369"/>
    <mergeCell ref="B2364:B2365"/>
    <mergeCell ref="C2364:D2364"/>
    <mergeCell ref="M2364:M2365"/>
    <mergeCell ref="N2364:O2364"/>
    <mergeCell ref="C2365:D2365"/>
    <mergeCell ref="N2365:O2365"/>
    <mergeCell ref="B2366:C2366"/>
    <mergeCell ref="D2366:E2366"/>
    <mergeCell ref="M2366:N2366"/>
    <mergeCell ref="O2366:P2366"/>
    <mergeCell ref="C2372:L2373"/>
    <mergeCell ref="B2378:C2378"/>
    <mergeCell ref="D2378:G2378"/>
    <mergeCell ref="H2378:I2378"/>
    <mergeCell ref="J2378:L2378"/>
    <mergeCell ref="M2378:O2378"/>
    <mergeCell ref="P2378:R2378"/>
    <mergeCell ref="S2378:T2379"/>
    <mergeCell ref="U2378:W2379"/>
    <mergeCell ref="B2379:C2379"/>
    <mergeCell ref="D2379:G2379"/>
    <mergeCell ref="H2379:I2379"/>
    <mergeCell ref="J2379:L2379"/>
    <mergeCell ref="M2379:O2379"/>
    <mergeCell ref="P2379:R2379"/>
    <mergeCell ref="B2370:D2370"/>
    <mergeCell ref="E2370:G2370"/>
    <mergeCell ref="H2370:I2370"/>
    <mergeCell ref="J2370:L2370"/>
    <mergeCell ref="M2370:O2370"/>
    <mergeCell ref="P2370:R2370"/>
    <mergeCell ref="S2370:T2370"/>
    <mergeCell ref="M2388:N2388"/>
    <mergeCell ref="O2388:P2388"/>
    <mergeCell ref="B2389:C2389"/>
    <mergeCell ref="D2389:E2389"/>
    <mergeCell ref="M2389:N2389"/>
    <mergeCell ref="O2389:P2389"/>
    <mergeCell ref="B2390:B2391"/>
    <mergeCell ref="C2390:D2390"/>
    <mergeCell ref="M2390:M2391"/>
    <mergeCell ref="N2390:O2390"/>
    <mergeCell ref="C2391:D2391"/>
    <mergeCell ref="N2391:O2391"/>
    <mergeCell ref="B2380:B2383"/>
    <mergeCell ref="C2380:C2381"/>
    <mergeCell ref="D2380:E2381"/>
    <mergeCell ref="F2380:L2392"/>
    <mergeCell ref="M2380:M2383"/>
    <mergeCell ref="N2380:N2381"/>
    <mergeCell ref="O2380:P2381"/>
    <mergeCell ref="C2382:C2383"/>
    <mergeCell ref="D2382:E2383"/>
    <mergeCell ref="N2382:N2383"/>
    <mergeCell ref="O2382:P2383"/>
    <mergeCell ref="B2384:B2387"/>
    <mergeCell ref="C2384:C2385"/>
    <mergeCell ref="D2384:E2385"/>
    <mergeCell ref="M2384:M2387"/>
    <mergeCell ref="N2384:N2385"/>
    <mergeCell ref="O2384:P2385"/>
    <mergeCell ref="C2386:C2387"/>
    <mergeCell ref="B2395:D2395"/>
    <mergeCell ref="E2395:L2395"/>
    <mergeCell ref="M2395:O2395"/>
    <mergeCell ref="P2395:W2395"/>
    <mergeCell ref="U2414:W2414"/>
    <mergeCell ref="B2415:C2415"/>
    <mergeCell ref="D2415:L2415"/>
    <mergeCell ref="M2415:N2415"/>
    <mergeCell ref="O2415:W2415"/>
    <mergeCell ref="B2422:C2422"/>
    <mergeCell ref="D2422:G2422"/>
    <mergeCell ref="H2422:I2422"/>
    <mergeCell ref="J2422:L2422"/>
    <mergeCell ref="M2422:O2422"/>
    <mergeCell ref="B2406:C2406"/>
    <mergeCell ref="D2406:E2406"/>
    <mergeCell ref="M2406:N2406"/>
    <mergeCell ref="O2406:P2406"/>
    <mergeCell ref="B2407:C2407"/>
    <mergeCell ref="D2407:E2407"/>
    <mergeCell ref="M2407:N2407"/>
    <mergeCell ref="O2407:P2407"/>
    <mergeCell ref="B2397:C2397"/>
    <mergeCell ref="D2397:L2397"/>
    <mergeCell ref="M2397:N2397"/>
    <mergeCell ref="O2397:W2397"/>
    <mergeCell ref="B2398:B2401"/>
    <mergeCell ref="C2398:C2399"/>
    <mergeCell ref="D2398:E2399"/>
    <mergeCell ref="F2398:L2410"/>
    <mergeCell ref="M2398:M2401"/>
    <mergeCell ref="N2398:N2399"/>
    <mergeCell ref="O2398:P2399"/>
    <mergeCell ref="Q2398:W2410"/>
    <mergeCell ref="C2400:C2401"/>
    <mergeCell ref="D2400:E2401"/>
    <mergeCell ref="N2400:N2401"/>
    <mergeCell ref="O2400:P2401"/>
    <mergeCell ref="B2402:B2405"/>
    <mergeCell ref="C2402:C2403"/>
    <mergeCell ref="D2402:E2403"/>
    <mergeCell ref="M2402:M2405"/>
    <mergeCell ref="N2402:N2403"/>
    <mergeCell ref="O2402:P2403"/>
    <mergeCell ref="C2404:C2405"/>
    <mergeCell ref="D2404:E2405"/>
    <mergeCell ref="B2411:D2411"/>
    <mergeCell ref="M2411:O2411"/>
    <mergeCell ref="N2404:N2405"/>
    <mergeCell ref="O2404:P2405"/>
    <mergeCell ref="B3892:D3892"/>
    <mergeCell ref="E3892:G3892"/>
    <mergeCell ref="H3892:I3892"/>
    <mergeCell ref="J3892:L3892"/>
    <mergeCell ref="M3892:O3892"/>
    <mergeCell ref="P3892:R3892"/>
    <mergeCell ref="S3892:T3892"/>
    <mergeCell ref="U3892:W3892"/>
    <mergeCell ref="B3888:C3888"/>
    <mergeCell ref="D3888:E3888"/>
    <mergeCell ref="M3888:N3888"/>
    <mergeCell ref="O3888:P3888"/>
    <mergeCell ref="B3889:D3889"/>
    <mergeCell ref="M3889:O3889"/>
    <mergeCell ref="B3890:D3890"/>
    <mergeCell ref="E3890:L3890"/>
    <mergeCell ref="M3890:O3890"/>
    <mergeCell ref="P3890:W3890"/>
    <mergeCell ref="Q3876:W3888"/>
    <mergeCell ref="O3882:P3883"/>
    <mergeCell ref="B3884:C3884"/>
    <mergeCell ref="D3884:E3884"/>
    <mergeCell ref="D3882:E3883"/>
    <mergeCell ref="N3882:N3883"/>
    <mergeCell ref="B2412:D2412"/>
    <mergeCell ref="E2412:L2412"/>
    <mergeCell ref="M2412:O2412"/>
    <mergeCell ref="P2412:W2412"/>
    <mergeCell ref="B2413:D2413"/>
    <mergeCell ref="E2413:L2413"/>
    <mergeCell ref="M2413:O2413"/>
    <mergeCell ref="P2413:W2413"/>
    <mergeCell ref="B2408:B2409"/>
    <mergeCell ref="C2408:D2408"/>
    <mergeCell ref="M2408:M2409"/>
    <mergeCell ref="N2408:O2408"/>
    <mergeCell ref="C2409:D2409"/>
    <mergeCell ref="N2409:O2409"/>
    <mergeCell ref="B2410:C2410"/>
    <mergeCell ref="D2410:E2410"/>
    <mergeCell ref="M2410:N2410"/>
    <mergeCell ref="O2410:P2410"/>
    <mergeCell ref="C2416:L2417"/>
    <mergeCell ref="B3874:C3874"/>
    <mergeCell ref="D3874:G3874"/>
    <mergeCell ref="H3874:I3874"/>
    <mergeCell ref="J3874:L3874"/>
    <mergeCell ref="M3874:O3874"/>
    <mergeCell ref="P3874:R3874"/>
    <mergeCell ref="S3874:T3875"/>
    <mergeCell ref="U3874:W3875"/>
    <mergeCell ref="B3875:C3875"/>
    <mergeCell ref="D3875:G3875"/>
    <mergeCell ref="H3875:I3875"/>
    <mergeCell ref="J3875:L3875"/>
    <mergeCell ref="M3875:O3875"/>
    <mergeCell ref="P3875:R3875"/>
    <mergeCell ref="B2414:D2414"/>
    <mergeCell ref="E2414:G2414"/>
    <mergeCell ref="H2414:I2414"/>
    <mergeCell ref="J2414:L2414"/>
    <mergeCell ref="M2414:O2414"/>
    <mergeCell ref="P2414:R2414"/>
    <mergeCell ref="S2414:T2414"/>
    <mergeCell ref="M3884:N3884"/>
    <mergeCell ref="O3884:P3884"/>
    <mergeCell ref="B3885:C3885"/>
    <mergeCell ref="D3885:E3885"/>
    <mergeCell ref="M3885:N3885"/>
    <mergeCell ref="O3885:P3885"/>
    <mergeCell ref="B3886:B3887"/>
    <mergeCell ref="C3886:D3886"/>
    <mergeCell ref="M3886:M3887"/>
    <mergeCell ref="N3886:O3886"/>
    <mergeCell ref="C3887:D3887"/>
    <mergeCell ref="N3887:O3887"/>
    <mergeCell ref="B3876:B3879"/>
    <mergeCell ref="C3876:C3877"/>
    <mergeCell ref="D3876:E3877"/>
    <mergeCell ref="F3876:L3888"/>
    <mergeCell ref="M3876:M3879"/>
    <mergeCell ref="N3876:N3877"/>
    <mergeCell ref="O3876:P3877"/>
    <mergeCell ref="C3878:C3879"/>
    <mergeCell ref="D3878:E3879"/>
    <mergeCell ref="N3878:N3879"/>
    <mergeCell ref="O3878:P3879"/>
    <mergeCell ref="B3880:B3883"/>
    <mergeCell ref="C3880:C3881"/>
    <mergeCell ref="D3880:E3881"/>
    <mergeCell ref="M3880:M3883"/>
    <mergeCell ref="N3880:N3881"/>
    <mergeCell ref="O3880:P3881"/>
    <mergeCell ref="C3882:C3883"/>
    <mergeCell ref="B3891:D3891"/>
    <mergeCell ref="E3891:L3891"/>
    <mergeCell ref="M3891:O3891"/>
    <mergeCell ref="P3891:W3891"/>
    <mergeCell ref="U3910:W3910"/>
    <mergeCell ref="B3911:C3911"/>
    <mergeCell ref="D3911:L3911"/>
    <mergeCell ref="M3911:N3911"/>
    <mergeCell ref="O3911:W3911"/>
    <mergeCell ref="B3902:C3902"/>
    <mergeCell ref="D3902:E3902"/>
    <mergeCell ref="M3902:N3902"/>
    <mergeCell ref="O3902:P3902"/>
    <mergeCell ref="B3903:C3903"/>
    <mergeCell ref="D3903:E3903"/>
    <mergeCell ref="M3903:N3903"/>
    <mergeCell ref="O3903:P3903"/>
    <mergeCell ref="B3893:C3893"/>
    <mergeCell ref="D3893:L3893"/>
    <mergeCell ref="M3893:N3893"/>
    <mergeCell ref="O3893:W3893"/>
    <mergeCell ref="B3894:B3897"/>
    <mergeCell ref="C3894:C3895"/>
    <mergeCell ref="D3894:E3895"/>
    <mergeCell ref="F3894:L3906"/>
    <mergeCell ref="M3894:M3897"/>
    <mergeCell ref="N3894:N3895"/>
    <mergeCell ref="O3894:P3895"/>
    <mergeCell ref="Q3894:W3906"/>
    <mergeCell ref="C3896:C3897"/>
    <mergeCell ref="D3896:E3897"/>
    <mergeCell ref="N3896:N3897"/>
    <mergeCell ref="O3896:P3897"/>
    <mergeCell ref="B3898:B3901"/>
    <mergeCell ref="C3898:C3899"/>
    <mergeCell ref="D3898:E3899"/>
    <mergeCell ref="M3898:M3901"/>
    <mergeCell ref="N3898:N3899"/>
    <mergeCell ref="O3898:P3899"/>
    <mergeCell ref="C3900:C3901"/>
    <mergeCell ref="D3900:E3901"/>
    <mergeCell ref="B3907:D3907"/>
    <mergeCell ref="M3907:O3907"/>
    <mergeCell ref="N3900:N3901"/>
    <mergeCell ref="O3900:P3901"/>
    <mergeCell ref="B3936:D3936"/>
    <mergeCell ref="E3936:G3936"/>
    <mergeCell ref="H3936:I3936"/>
    <mergeCell ref="J3936:L3936"/>
    <mergeCell ref="M3936:O3936"/>
    <mergeCell ref="P3936:R3936"/>
    <mergeCell ref="S3936:T3936"/>
    <mergeCell ref="U3936:W3936"/>
    <mergeCell ref="B3932:C3932"/>
    <mergeCell ref="D3932:E3932"/>
    <mergeCell ref="M3932:N3932"/>
    <mergeCell ref="O3932:P3932"/>
    <mergeCell ref="B3933:D3933"/>
    <mergeCell ref="M3933:O3933"/>
    <mergeCell ref="B3934:D3934"/>
    <mergeCell ref="E3934:L3934"/>
    <mergeCell ref="M3934:O3934"/>
    <mergeCell ref="P3934:W3934"/>
    <mergeCell ref="Q3920:W3932"/>
    <mergeCell ref="O3926:P3927"/>
    <mergeCell ref="B3928:C3928"/>
    <mergeCell ref="D3928:E3928"/>
    <mergeCell ref="D3926:E3927"/>
    <mergeCell ref="N3926:N3927"/>
    <mergeCell ref="B3908:D3908"/>
    <mergeCell ref="E3908:L3908"/>
    <mergeCell ref="M3908:O3908"/>
    <mergeCell ref="P3908:W3908"/>
    <mergeCell ref="B3909:D3909"/>
    <mergeCell ref="E3909:L3909"/>
    <mergeCell ref="M3909:O3909"/>
    <mergeCell ref="P3909:W3909"/>
    <mergeCell ref="B3904:B3905"/>
    <mergeCell ref="C3904:D3904"/>
    <mergeCell ref="M3904:M3905"/>
    <mergeCell ref="N3904:O3904"/>
    <mergeCell ref="C3905:D3905"/>
    <mergeCell ref="N3905:O3905"/>
    <mergeCell ref="B3906:C3906"/>
    <mergeCell ref="D3906:E3906"/>
    <mergeCell ref="M3906:N3906"/>
    <mergeCell ref="O3906:P3906"/>
    <mergeCell ref="C3912:L3913"/>
    <mergeCell ref="B3918:C3918"/>
    <mergeCell ref="D3918:G3918"/>
    <mergeCell ref="H3918:I3918"/>
    <mergeCell ref="J3918:L3918"/>
    <mergeCell ref="M3918:O3918"/>
    <mergeCell ref="P3918:R3918"/>
    <mergeCell ref="S3918:T3919"/>
    <mergeCell ref="U3918:W3919"/>
    <mergeCell ref="B3919:C3919"/>
    <mergeCell ref="D3919:G3919"/>
    <mergeCell ref="H3919:I3919"/>
    <mergeCell ref="J3919:L3919"/>
    <mergeCell ref="M3919:O3919"/>
    <mergeCell ref="P3919:R3919"/>
    <mergeCell ref="B3910:D3910"/>
    <mergeCell ref="E3910:G3910"/>
    <mergeCell ref="H3910:I3910"/>
    <mergeCell ref="J3910:L3910"/>
    <mergeCell ref="M3910:O3910"/>
    <mergeCell ref="P3910:R3910"/>
    <mergeCell ref="S3910:T3910"/>
    <mergeCell ref="M3928:N3928"/>
    <mergeCell ref="O3928:P3928"/>
    <mergeCell ref="B3929:C3929"/>
    <mergeCell ref="D3929:E3929"/>
    <mergeCell ref="M3929:N3929"/>
    <mergeCell ref="O3929:P3929"/>
    <mergeCell ref="B3930:B3931"/>
    <mergeCell ref="C3930:D3930"/>
    <mergeCell ref="M3930:M3931"/>
    <mergeCell ref="N3930:O3930"/>
    <mergeCell ref="C3931:D3931"/>
    <mergeCell ref="N3931:O3931"/>
    <mergeCell ref="B3920:B3923"/>
    <mergeCell ref="C3920:C3921"/>
    <mergeCell ref="D3920:E3921"/>
    <mergeCell ref="F3920:L3932"/>
    <mergeCell ref="M3920:M3923"/>
    <mergeCell ref="N3920:N3921"/>
    <mergeCell ref="O3920:P3921"/>
    <mergeCell ref="C3922:C3923"/>
    <mergeCell ref="D3922:E3923"/>
    <mergeCell ref="N3922:N3923"/>
    <mergeCell ref="O3922:P3923"/>
    <mergeCell ref="B3924:B3927"/>
    <mergeCell ref="C3924:C3925"/>
    <mergeCell ref="D3924:E3925"/>
    <mergeCell ref="M3924:M3927"/>
    <mergeCell ref="N3924:N3925"/>
    <mergeCell ref="O3924:P3925"/>
    <mergeCell ref="C3926:C3927"/>
    <mergeCell ref="B3935:D3935"/>
    <mergeCell ref="E3935:L3935"/>
    <mergeCell ref="M3935:O3935"/>
    <mergeCell ref="P3935:W3935"/>
    <mergeCell ref="U3954:W3954"/>
    <mergeCell ref="B3955:C3955"/>
    <mergeCell ref="D3955:L3955"/>
    <mergeCell ref="M3955:N3955"/>
    <mergeCell ref="O3955:W3955"/>
    <mergeCell ref="B3962:C3962"/>
    <mergeCell ref="D3962:G3962"/>
    <mergeCell ref="H3962:I3962"/>
    <mergeCell ref="J3962:L3962"/>
    <mergeCell ref="M3962:O3962"/>
    <mergeCell ref="B3946:C3946"/>
    <mergeCell ref="D3946:E3946"/>
    <mergeCell ref="M3946:N3946"/>
    <mergeCell ref="O3946:P3946"/>
    <mergeCell ref="B3947:C3947"/>
    <mergeCell ref="D3947:E3947"/>
    <mergeCell ref="M3947:N3947"/>
    <mergeCell ref="O3947:P3947"/>
    <mergeCell ref="B3937:C3937"/>
    <mergeCell ref="D3937:L3937"/>
    <mergeCell ref="M3937:N3937"/>
    <mergeCell ref="O3937:W3937"/>
    <mergeCell ref="B3938:B3941"/>
    <mergeCell ref="C3938:C3939"/>
    <mergeCell ref="D3938:E3939"/>
    <mergeCell ref="F3938:L3950"/>
    <mergeCell ref="M3938:M3941"/>
    <mergeCell ref="N3938:N3939"/>
    <mergeCell ref="O3938:P3939"/>
    <mergeCell ref="Q3938:W3950"/>
    <mergeCell ref="C3940:C3941"/>
    <mergeCell ref="D3940:E3941"/>
    <mergeCell ref="N3940:N3941"/>
    <mergeCell ref="O3940:P3941"/>
    <mergeCell ref="B3942:B3945"/>
    <mergeCell ref="C3942:C3943"/>
    <mergeCell ref="D3942:E3943"/>
    <mergeCell ref="M3942:M3945"/>
    <mergeCell ref="N3942:N3943"/>
    <mergeCell ref="O3942:P3943"/>
    <mergeCell ref="C3944:C3945"/>
    <mergeCell ref="D3944:E3945"/>
    <mergeCell ref="B3951:D3951"/>
    <mergeCell ref="M3951:O3951"/>
    <mergeCell ref="N3944:N3945"/>
    <mergeCell ref="O3944:P3945"/>
    <mergeCell ref="B4244:D4244"/>
    <mergeCell ref="E4244:G4244"/>
    <mergeCell ref="H4244:I4244"/>
    <mergeCell ref="J4244:L4244"/>
    <mergeCell ref="M4244:O4244"/>
    <mergeCell ref="P4244:R4244"/>
    <mergeCell ref="S4244:T4244"/>
    <mergeCell ref="U4244:W4244"/>
    <mergeCell ref="B4240:C4240"/>
    <mergeCell ref="D4240:E4240"/>
    <mergeCell ref="M4240:N4240"/>
    <mergeCell ref="O4240:P4240"/>
    <mergeCell ref="B4241:D4241"/>
    <mergeCell ref="M4241:O4241"/>
    <mergeCell ref="B4242:D4242"/>
    <mergeCell ref="E4242:L4242"/>
    <mergeCell ref="M4242:O4242"/>
    <mergeCell ref="P4242:W4242"/>
    <mergeCell ref="Q4228:W4240"/>
    <mergeCell ref="O4234:P4235"/>
    <mergeCell ref="B4236:C4236"/>
    <mergeCell ref="D4236:E4236"/>
    <mergeCell ref="D4234:E4235"/>
    <mergeCell ref="N4234:N4235"/>
    <mergeCell ref="B3952:D3952"/>
    <mergeCell ref="E3952:L3952"/>
    <mergeCell ref="M3952:O3952"/>
    <mergeCell ref="P3952:W3952"/>
    <mergeCell ref="B3953:D3953"/>
    <mergeCell ref="E3953:L3953"/>
    <mergeCell ref="M3953:O3953"/>
    <mergeCell ref="P3953:W3953"/>
    <mergeCell ref="B3948:B3949"/>
    <mergeCell ref="C3948:D3948"/>
    <mergeCell ref="M3948:M3949"/>
    <mergeCell ref="N3948:O3948"/>
    <mergeCell ref="C3949:D3949"/>
    <mergeCell ref="N3949:O3949"/>
    <mergeCell ref="B3950:C3950"/>
    <mergeCell ref="D3950:E3950"/>
    <mergeCell ref="M3950:N3950"/>
    <mergeCell ref="O3950:P3950"/>
    <mergeCell ref="C3956:L3957"/>
    <mergeCell ref="B4226:C4226"/>
    <mergeCell ref="D4226:G4226"/>
    <mergeCell ref="H4226:I4226"/>
    <mergeCell ref="J4226:L4226"/>
    <mergeCell ref="M4226:O4226"/>
    <mergeCell ref="P4226:R4226"/>
    <mergeCell ref="S4226:T4227"/>
    <mergeCell ref="U4226:W4227"/>
    <mergeCell ref="B4227:C4227"/>
    <mergeCell ref="D4227:G4227"/>
    <mergeCell ref="H4227:I4227"/>
    <mergeCell ref="J4227:L4227"/>
    <mergeCell ref="M4227:O4227"/>
    <mergeCell ref="P4227:R4227"/>
    <mergeCell ref="B3954:D3954"/>
    <mergeCell ref="E3954:G3954"/>
    <mergeCell ref="H3954:I3954"/>
    <mergeCell ref="J3954:L3954"/>
    <mergeCell ref="M3954:O3954"/>
    <mergeCell ref="P3954:R3954"/>
    <mergeCell ref="S3954:T3954"/>
    <mergeCell ref="M4236:N4236"/>
    <mergeCell ref="O4236:P4236"/>
    <mergeCell ref="B4237:C4237"/>
    <mergeCell ref="D4237:E4237"/>
    <mergeCell ref="M4237:N4237"/>
    <mergeCell ref="O4237:P4237"/>
    <mergeCell ref="B4238:B4239"/>
    <mergeCell ref="C4238:D4238"/>
    <mergeCell ref="M4238:M4239"/>
    <mergeCell ref="N4238:O4238"/>
    <mergeCell ref="C4239:D4239"/>
    <mergeCell ref="N4239:O4239"/>
    <mergeCell ref="B4228:B4231"/>
    <mergeCell ref="C4228:C4229"/>
    <mergeCell ref="D4228:E4229"/>
    <mergeCell ref="F4228:L4240"/>
    <mergeCell ref="M4228:M4231"/>
    <mergeCell ref="N4228:N4229"/>
    <mergeCell ref="O4228:P4229"/>
    <mergeCell ref="C4230:C4231"/>
    <mergeCell ref="D4230:E4231"/>
    <mergeCell ref="N4230:N4231"/>
    <mergeCell ref="O4230:P4231"/>
    <mergeCell ref="B4232:B4235"/>
    <mergeCell ref="C4232:C4233"/>
    <mergeCell ref="D4232:E4233"/>
    <mergeCell ref="M4232:M4235"/>
    <mergeCell ref="N4232:N4233"/>
    <mergeCell ref="O4232:P4233"/>
    <mergeCell ref="C4234:C4235"/>
    <mergeCell ref="B4243:D4243"/>
    <mergeCell ref="E4243:L4243"/>
    <mergeCell ref="M4243:O4243"/>
    <mergeCell ref="P4243:W4243"/>
    <mergeCell ref="U4262:W4262"/>
    <mergeCell ref="B4263:C4263"/>
    <mergeCell ref="D4263:L4263"/>
    <mergeCell ref="M4263:N4263"/>
    <mergeCell ref="O4263:W4263"/>
    <mergeCell ref="B4254:C4254"/>
    <mergeCell ref="D4254:E4254"/>
    <mergeCell ref="M4254:N4254"/>
    <mergeCell ref="O4254:P4254"/>
    <mergeCell ref="B4255:C4255"/>
    <mergeCell ref="D4255:E4255"/>
    <mergeCell ref="M4255:N4255"/>
    <mergeCell ref="O4255:P4255"/>
    <mergeCell ref="B4245:C4245"/>
    <mergeCell ref="D4245:L4245"/>
    <mergeCell ref="M4245:N4245"/>
    <mergeCell ref="O4245:W4245"/>
    <mergeCell ref="B4246:B4249"/>
    <mergeCell ref="C4246:C4247"/>
    <mergeCell ref="D4246:E4247"/>
    <mergeCell ref="F4246:L4258"/>
    <mergeCell ref="M4246:M4249"/>
    <mergeCell ref="N4246:N4247"/>
    <mergeCell ref="O4246:P4247"/>
    <mergeCell ref="Q4246:W4258"/>
    <mergeCell ref="C4248:C4249"/>
    <mergeCell ref="D4248:E4249"/>
    <mergeCell ref="N4248:N4249"/>
    <mergeCell ref="O4248:P4249"/>
    <mergeCell ref="B4250:B4253"/>
    <mergeCell ref="C4250:C4251"/>
    <mergeCell ref="D4250:E4251"/>
    <mergeCell ref="M4250:M4253"/>
    <mergeCell ref="N4250:N4251"/>
    <mergeCell ref="O4250:P4251"/>
    <mergeCell ref="C4252:C4253"/>
    <mergeCell ref="D4252:E4253"/>
    <mergeCell ref="B4259:D4259"/>
    <mergeCell ref="M4259:O4259"/>
    <mergeCell ref="N4252:N4253"/>
    <mergeCell ref="O4252:P4253"/>
    <mergeCell ref="B4288:D4288"/>
    <mergeCell ref="E4288:G4288"/>
    <mergeCell ref="H4288:I4288"/>
    <mergeCell ref="J4288:L4288"/>
    <mergeCell ref="M4288:O4288"/>
    <mergeCell ref="P4288:R4288"/>
    <mergeCell ref="S4288:T4288"/>
    <mergeCell ref="U4288:W4288"/>
    <mergeCell ref="B4284:C4284"/>
    <mergeCell ref="D4284:E4284"/>
    <mergeCell ref="M4284:N4284"/>
    <mergeCell ref="O4284:P4284"/>
    <mergeCell ref="B4285:D4285"/>
    <mergeCell ref="M4285:O4285"/>
    <mergeCell ref="B4286:D4286"/>
    <mergeCell ref="E4286:L4286"/>
    <mergeCell ref="M4286:O4286"/>
    <mergeCell ref="P4286:W4286"/>
    <mergeCell ref="Q4272:W4284"/>
    <mergeCell ref="O4278:P4279"/>
    <mergeCell ref="B4280:C4280"/>
    <mergeCell ref="D4280:E4280"/>
    <mergeCell ref="D4278:E4279"/>
    <mergeCell ref="N4278:N4279"/>
    <mergeCell ref="B4260:D4260"/>
    <mergeCell ref="E4260:L4260"/>
    <mergeCell ref="M4260:O4260"/>
    <mergeCell ref="P4260:W4260"/>
    <mergeCell ref="B4261:D4261"/>
    <mergeCell ref="E4261:L4261"/>
    <mergeCell ref="M4261:O4261"/>
    <mergeCell ref="P4261:W4261"/>
    <mergeCell ref="B4256:B4257"/>
    <mergeCell ref="C4256:D4256"/>
    <mergeCell ref="M4256:M4257"/>
    <mergeCell ref="N4256:O4256"/>
    <mergeCell ref="C4257:D4257"/>
    <mergeCell ref="N4257:O4257"/>
    <mergeCell ref="B4258:C4258"/>
    <mergeCell ref="D4258:E4258"/>
    <mergeCell ref="M4258:N4258"/>
    <mergeCell ref="O4258:P4258"/>
    <mergeCell ref="C4264:L4265"/>
    <mergeCell ref="B4270:C4270"/>
    <mergeCell ref="D4270:G4270"/>
    <mergeCell ref="H4270:I4270"/>
    <mergeCell ref="J4270:L4270"/>
    <mergeCell ref="M4270:O4270"/>
    <mergeCell ref="P4270:R4270"/>
    <mergeCell ref="S4270:T4271"/>
    <mergeCell ref="U4270:W4271"/>
    <mergeCell ref="B4271:C4271"/>
    <mergeCell ref="D4271:G4271"/>
    <mergeCell ref="H4271:I4271"/>
    <mergeCell ref="J4271:L4271"/>
    <mergeCell ref="M4271:O4271"/>
    <mergeCell ref="P4271:R4271"/>
    <mergeCell ref="B4262:D4262"/>
    <mergeCell ref="E4262:G4262"/>
    <mergeCell ref="H4262:I4262"/>
    <mergeCell ref="J4262:L4262"/>
    <mergeCell ref="M4262:O4262"/>
    <mergeCell ref="P4262:R4262"/>
    <mergeCell ref="S4262:T4262"/>
    <mergeCell ref="M4280:N4280"/>
    <mergeCell ref="O4280:P4280"/>
    <mergeCell ref="B4281:C4281"/>
    <mergeCell ref="D4281:E4281"/>
    <mergeCell ref="M4281:N4281"/>
    <mergeCell ref="O4281:P4281"/>
    <mergeCell ref="B4282:B4283"/>
    <mergeCell ref="C4282:D4282"/>
    <mergeCell ref="M4282:M4283"/>
    <mergeCell ref="N4282:O4282"/>
    <mergeCell ref="C4283:D4283"/>
    <mergeCell ref="N4283:O4283"/>
    <mergeCell ref="B4272:B4275"/>
    <mergeCell ref="C4272:C4273"/>
    <mergeCell ref="D4272:E4273"/>
    <mergeCell ref="F4272:L4284"/>
    <mergeCell ref="M4272:M4275"/>
    <mergeCell ref="N4272:N4273"/>
    <mergeCell ref="O4272:P4273"/>
    <mergeCell ref="C4274:C4275"/>
    <mergeCell ref="D4274:E4275"/>
    <mergeCell ref="N4274:N4275"/>
    <mergeCell ref="O4274:P4275"/>
    <mergeCell ref="B4276:B4279"/>
    <mergeCell ref="C4276:C4277"/>
    <mergeCell ref="D4276:E4277"/>
    <mergeCell ref="M4276:M4279"/>
    <mergeCell ref="N4276:N4277"/>
    <mergeCell ref="O4276:P4277"/>
    <mergeCell ref="C4278:C4279"/>
    <mergeCell ref="B4287:D4287"/>
    <mergeCell ref="E4287:L4287"/>
    <mergeCell ref="M4287:O4287"/>
    <mergeCell ref="P4287:W4287"/>
    <mergeCell ref="U4306:W4306"/>
    <mergeCell ref="B4307:C4307"/>
    <mergeCell ref="D4307:L4307"/>
    <mergeCell ref="M4307:N4307"/>
    <mergeCell ref="O4307:W4307"/>
    <mergeCell ref="B4298:C4298"/>
    <mergeCell ref="D4298:E4298"/>
    <mergeCell ref="M4298:N4298"/>
    <mergeCell ref="O4298:P4298"/>
    <mergeCell ref="B4299:C4299"/>
    <mergeCell ref="D4299:E4299"/>
    <mergeCell ref="M4299:N4299"/>
    <mergeCell ref="O4299:P4299"/>
    <mergeCell ref="B4289:C4289"/>
    <mergeCell ref="D4289:L4289"/>
    <mergeCell ref="M4289:N4289"/>
    <mergeCell ref="O4289:W4289"/>
    <mergeCell ref="B4290:B4293"/>
    <mergeCell ref="C4290:C4291"/>
    <mergeCell ref="D4290:E4291"/>
    <mergeCell ref="F4290:L4302"/>
    <mergeCell ref="M4290:M4293"/>
    <mergeCell ref="N4290:N4291"/>
    <mergeCell ref="O4290:P4291"/>
    <mergeCell ref="Q4290:W4302"/>
    <mergeCell ref="C4292:C4293"/>
    <mergeCell ref="D4292:E4293"/>
    <mergeCell ref="N4292:N4293"/>
    <mergeCell ref="O4292:P4293"/>
    <mergeCell ref="B4294:B4297"/>
    <mergeCell ref="C4294:C4295"/>
    <mergeCell ref="D4294:E4295"/>
    <mergeCell ref="M4294:M4297"/>
    <mergeCell ref="N4294:N4295"/>
    <mergeCell ref="O4294:P4295"/>
    <mergeCell ref="C4296:C4297"/>
    <mergeCell ref="D4296:E4297"/>
    <mergeCell ref="B4303:D4303"/>
    <mergeCell ref="M4303:O4303"/>
    <mergeCell ref="N4296:N4297"/>
    <mergeCell ref="O4296:P4297"/>
    <mergeCell ref="B4332:D4332"/>
    <mergeCell ref="E4332:G4332"/>
    <mergeCell ref="H4332:I4332"/>
    <mergeCell ref="J4332:L4332"/>
    <mergeCell ref="M4332:O4332"/>
    <mergeCell ref="P4332:R4332"/>
    <mergeCell ref="S4332:T4332"/>
    <mergeCell ref="U4332:W4332"/>
    <mergeCell ref="B4328:C4328"/>
    <mergeCell ref="D4328:E4328"/>
    <mergeCell ref="M4328:N4328"/>
    <mergeCell ref="O4328:P4328"/>
    <mergeCell ref="B4329:D4329"/>
    <mergeCell ref="M4329:O4329"/>
    <mergeCell ref="B4330:D4330"/>
    <mergeCell ref="E4330:L4330"/>
    <mergeCell ref="M4330:O4330"/>
    <mergeCell ref="P4330:W4330"/>
    <mergeCell ref="Q4316:W4328"/>
    <mergeCell ref="O4322:P4323"/>
    <mergeCell ref="B4324:C4324"/>
    <mergeCell ref="D4324:E4324"/>
    <mergeCell ref="D4322:E4323"/>
    <mergeCell ref="N4322:N4323"/>
    <mergeCell ref="B4304:D4304"/>
    <mergeCell ref="E4304:L4304"/>
    <mergeCell ref="M4304:O4304"/>
    <mergeCell ref="P4304:W4304"/>
    <mergeCell ref="B4305:D4305"/>
    <mergeCell ref="E4305:L4305"/>
    <mergeCell ref="M4305:O4305"/>
    <mergeCell ref="P4305:W4305"/>
    <mergeCell ref="B4300:B4301"/>
    <mergeCell ref="C4300:D4300"/>
    <mergeCell ref="M4300:M4301"/>
    <mergeCell ref="N4300:O4300"/>
    <mergeCell ref="C4301:D4301"/>
    <mergeCell ref="N4301:O4301"/>
    <mergeCell ref="B4302:C4302"/>
    <mergeCell ref="D4302:E4302"/>
    <mergeCell ref="M4302:N4302"/>
    <mergeCell ref="O4302:P4302"/>
    <mergeCell ref="C4308:L4309"/>
    <mergeCell ref="B4314:C4314"/>
    <mergeCell ref="D4314:G4314"/>
    <mergeCell ref="H4314:I4314"/>
    <mergeCell ref="J4314:L4314"/>
    <mergeCell ref="M4314:O4314"/>
    <mergeCell ref="P4314:R4314"/>
    <mergeCell ref="S4314:T4315"/>
    <mergeCell ref="U4314:W4315"/>
    <mergeCell ref="B4315:C4315"/>
    <mergeCell ref="D4315:G4315"/>
    <mergeCell ref="H4315:I4315"/>
    <mergeCell ref="J4315:L4315"/>
    <mergeCell ref="M4315:O4315"/>
    <mergeCell ref="P4315:R4315"/>
    <mergeCell ref="B4306:D4306"/>
    <mergeCell ref="E4306:G4306"/>
    <mergeCell ref="H4306:I4306"/>
    <mergeCell ref="J4306:L4306"/>
    <mergeCell ref="M4306:O4306"/>
    <mergeCell ref="P4306:R4306"/>
    <mergeCell ref="S4306:T4306"/>
    <mergeCell ref="M4324:N4324"/>
    <mergeCell ref="O4324:P4324"/>
    <mergeCell ref="B4325:C4325"/>
    <mergeCell ref="D4325:E4325"/>
    <mergeCell ref="M4325:N4325"/>
    <mergeCell ref="O4325:P4325"/>
    <mergeCell ref="B4326:B4327"/>
    <mergeCell ref="C4326:D4326"/>
    <mergeCell ref="M4326:M4327"/>
    <mergeCell ref="N4326:O4326"/>
    <mergeCell ref="C4327:D4327"/>
    <mergeCell ref="N4327:O4327"/>
    <mergeCell ref="B4316:B4319"/>
    <mergeCell ref="C4316:C4317"/>
    <mergeCell ref="D4316:E4317"/>
    <mergeCell ref="F4316:L4328"/>
    <mergeCell ref="M4316:M4319"/>
    <mergeCell ref="N4316:N4317"/>
    <mergeCell ref="O4316:P4317"/>
    <mergeCell ref="C4318:C4319"/>
    <mergeCell ref="D4318:E4319"/>
    <mergeCell ref="N4318:N4319"/>
    <mergeCell ref="O4318:P4319"/>
    <mergeCell ref="B4320:B4323"/>
    <mergeCell ref="C4320:C4321"/>
    <mergeCell ref="D4320:E4321"/>
    <mergeCell ref="M4320:M4323"/>
    <mergeCell ref="N4320:N4321"/>
    <mergeCell ref="O4320:P4321"/>
    <mergeCell ref="C4322:C4323"/>
    <mergeCell ref="B4331:D4331"/>
    <mergeCell ref="E4331:L4331"/>
    <mergeCell ref="M4331:O4331"/>
    <mergeCell ref="P4331:W4331"/>
    <mergeCell ref="U4350:W4350"/>
    <mergeCell ref="B4351:C4351"/>
    <mergeCell ref="D4351:L4351"/>
    <mergeCell ref="M4351:N4351"/>
    <mergeCell ref="O4351:W4351"/>
    <mergeCell ref="B4342:C4342"/>
    <mergeCell ref="D4342:E4342"/>
    <mergeCell ref="M4342:N4342"/>
    <mergeCell ref="O4342:P4342"/>
    <mergeCell ref="B4343:C4343"/>
    <mergeCell ref="D4343:E4343"/>
    <mergeCell ref="M4343:N4343"/>
    <mergeCell ref="O4343:P4343"/>
    <mergeCell ref="B4333:C4333"/>
    <mergeCell ref="D4333:L4333"/>
    <mergeCell ref="M4333:N4333"/>
    <mergeCell ref="O4333:W4333"/>
    <mergeCell ref="B4334:B4337"/>
    <mergeCell ref="C4334:C4335"/>
    <mergeCell ref="D4334:E4335"/>
    <mergeCell ref="F4334:L4346"/>
    <mergeCell ref="M4334:M4337"/>
    <mergeCell ref="N4334:N4335"/>
    <mergeCell ref="O4334:P4335"/>
    <mergeCell ref="Q4334:W4346"/>
    <mergeCell ref="C4336:C4337"/>
    <mergeCell ref="D4336:E4337"/>
    <mergeCell ref="N4336:N4337"/>
    <mergeCell ref="O4336:P4337"/>
    <mergeCell ref="B4338:B4341"/>
    <mergeCell ref="C4338:C4339"/>
    <mergeCell ref="D4338:E4339"/>
    <mergeCell ref="M4338:M4341"/>
    <mergeCell ref="N4338:N4339"/>
    <mergeCell ref="O4338:P4339"/>
    <mergeCell ref="C4340:C4341"/>
    <mergeCell ref="D4340:E4341"/>
    <mergeCell ref="B4347:D4347"/>
    <mergeCell ref="M4347:O4347"/>
    <mergeCell ref="N4340:N4341"/>
    <mergeCell ref="O4340:P4341"/>
    <mergeCell ref="B4376:D4376"/>
    <mergeCell ref="E4376:G4376"/>
    <mergeCell ref="H4376:I4376"/>
    <mergeCell ref="J4376:L4376"/>
    <mergeCell ref="M4376:O4376"/>
    <mergeCell ref="P4376:R4376"/>
    <mergeCell ref="S4376:T4376"/>
    <mergeCell ref="U4376:W4376"/>
    <mergeCell ref="B4372:C4372"/>
    <mergeCell ref="D4372:E4372"/>
    <mergeCell ref="M4372:N4372"/>
    <mergeCell ref="O4372:P4372"/>
    <mergeCell ref="B4373:D4373"/>
    <mergeCell ref="M4373:O4373"/>
    <mergeCell ref="B4374:D4374"/>
    <mergeCell ref="E4374:L4374"/>
    <mergeCell ref="M4374:O4374"/>
    <mergeCell ref="P4374:W4374"/>
    <mergeCell ref="Q4360:W4372"/>
    <mergeCell ref="O4366:P4367"/>
    <mergeCell ref="B4368:C4368"/>
    <mergeCell ref="D4368:E4368"/>
    <mergeCell ref="D4366:E4367"/>
    <mergeCell ref="N4366:N4367"/>
    <mergeCell ref="B4348:D4348"/>
    <mergeCell ref="E4348:L4348"/>
    <mergeCell ref="M4348:O4348"/>
    <mergeCell ref="P4348:W4348"/>
    <mergeCell ref="B4349:D4349"/>
    <mergeCell ref="E4349:L4349"/>
    <mergeCell ref="M4349:O4349"/>
    <mergeCell ref="P4349:W4349"/>
    <mergeCell ref="B4344:B4345"/>
    <mergeCell ref="C4344:D4344"/>
    <mergeCell ref="M4344:M4345"/>
    <mergeCell ref="N4344:O4344"/>
    <mergeCell ref="C4345:D4345"/>
    <mergeCell ref="N4345:O4345"/>
    <mergeCell ref="B4346:C4346"/>
    <mergeCell ref="D4346:E4346"/>
    <mergeCell ref="M4346:N4346"/>
    <mergeCell ref="O4346:P4346"/>
    <mergeCell ref="C4352:L4353"/>
    <mergeCell ref="B4358:C4358"/>
    <mergeCell ref="D4358:G4358"/>
    <mergeCell ref="H4358:I4358"/>
    <mergeCell ref="J4358:L4358"/>
    <mergeCell ref="M4358:O4358"/>
    <mergeCell ref="P4358:R4358"/>
    <mergeCell ref="S4358:T4359"/>
    <mergeCell ref="U4358:W4359"/>
    <mergeCell ref="B4359:C4359"/>
    <mergeCell ref="D4359:G4359"/>
    <mergeCell ref="H4359:I4359"/>
    <mergeCell ref="J4359:L4359"/>
    <mergeCell ref="M4359:O4359"/>
    <mergeCell ref="P4359:R4359"/>
    <mergeCell ref="B4350:D4350"/>
    <mergeCell ref="E4350:G4350"/>
    <mergeCell ref="H4350:I4350"/>
    <mergeCell ref="J4350:L4350"/>
    <mergeCell ref="M4350:O4350"/>
    <mergeCell ref="P4350:R4350"/>
    <mergeCell ref="S4350:T4350"/>
    <mergeCell ref="M4368:N4368"/>
    <mergeCell ref="O4368:P4368"/>
    <mergeCell ref="B4369:C4369"/>
    <mergeCell ref="D4369:E4369"/>
    <mergeCell ref="M4369:N4369"/>
    <mergeCell ref="O4369:P4369"/>
    <mergeCell ref="B4370:B4371"/>
    <mergeCell ref="C4370:D4370"/>
    <mergeCell ref="M4370:M4371"/>
    <mergeCell ref="N4370:O4370"/>
    <mergeCell ref="C4371:D4371"/>
    <mergeCell ref="N4371:O4371"/>
    <mergeCell ref="B4360:B4363"/>
    <mergeCell ref="C4360:C4361"/>
    <mergeCell ref="D4360:E4361"/>
    <mergeCell ref="F4360:L4372"/>
    <mergeCell ref="M4360:M4363"/>
    <mergeCell ref="N4360:N4361"/>
    <mergeCell ref="O4360:P4361"/>
    <mergeCell ref="C4362:C4363"/>
    <mergeCell ref="D4362:E4363"/>
    <mergeCell ref="N4362:N4363"/>
    <mergeCell ref="O4362:P4363"/>
    <mergeCell ref="B4364:B4367"/>
    <mergeCell ref="C4364:C4365"/>
    <mergeCell ref="D4364:E4365"/>
    <mergeCell ref="M4364:M4367"/>
    <mergeCell ref="N4364:N4365"/>
    <mergeCell ref="O4364:P4365"/>
    <mergeCell ref="C4366:C4367"/>
    <mergeCell ref="B4375:D4375"/>
    <mergeCell ref="E4375:L4375"/>
    <mergeCell ref="M4375:O4375"/>
    <mergeCell ref="P4375:W4375"/>
    <mergeCell ref="B4386:C4386"/>
    <mergeCell ref="D4386:E4386"/>
    <mergeCell ref="M4386:N4386"/>
    <mergeCell ref="O4386:P4386"/>
    <mergeCell ref="B4387:C4387"/>
    <mergeCell ref="D4387:E4387"/>
    <mergeCell ref="M4387:N4387"/>
    <mergeCell ref="O4387:P4387"/>
    <mergeCell ref="B4377:C4377"/>
    <mergeCell ref="D4377:L4377"/>
    <mergeCell ref="M4377:N4377"/>
    <mergeCell ref="O4377:W4377"/>
    <mergeCell ref="B4378:B4381"/>
    <mergeCell ref="C4378:C4379"/>
    <mergeCell ref="D4378:E4379"/>
    <mergeCell ref="F4378:L4390"/>
    <mergeCell ref="M4378:M4381"/>
    <mergeCell ref="N4378:N4379"/>
    <mergeCell ref="O4378:P4379"/>
    <mergeCell ref="Q4378:W4390"/>
    <mergeCell ref="C4380:C4381"/>
    <mergeCell ref="D4380:E4381"/>
    <mergeCell ref="N4380:N4381"/>
    <mergeCell ref="O4380:P4381"/>
    <mergeCell ref="B4382:B4385"/>
    <mergeCell ref="C4382:C4383"/>
    <mergeCell ref="D4382:E4383"/>
    <mergeCell ref="M4382:M4385"/>
    <mergeCell ref="N4382:N4383"/>
    <mergeCell ref="O4382:P4383"/>
    <mergeCell ref="C4384:C4385"/>
    <mergeCell ref="D4384:E4385"/>
    <mergeCell ref="B4391:D4391"/>
    <mergeCell ref="M4391:O4391"/>
    <mergeCell ref="N4384:N4385"/>
    <mergeCell ref="O4384:P4385"/>
    <mergeCell ref="B4392:D4392"/>
    <mergeCell ref="E4392:L4392"/>
    <mergeCell ref="M4392:O4392"/>
    <mergeCell ref="P4392:W4392"/>
    <mergeCell ref="B4393:D4393"/>
    <mergeCell ref="E4393:L4393"/>
    <mergeCell ref="M4393:O4393"/>
    <mergeCell ref="P4393:W4393"/>
    <mergeCell ref="B4388:B4389"/>
    <mergeCell ref="C4388:D4388"/>
    <mergeCell ref="M4388:M4389"/>
    <mergeCell ref="N4388:O4388"/>
    <mergeCell ref="C4389:D4389"/>
    <mergeCell ref="N4389:O4389"/>
    <mergeCell ref="B4390:C4390"/>
    <mergeCell ref="D4390:E4390"/>
    <mergeCell ref="M4390:N4390"/>
    <mergeCell ref="O4390:P4390"/>
    <mergeCell ref="C4396:L4397"/>
    <mergeCell ref="B4394:D4394"/>
    <mergeCell ref="E4394:G4394"/>
    <mergeCell ref="H4394:I4394"/>
    <mergeCell ref="J4394:L4394"/>
    <mergeCell ref="M4394:O4394"/>
    <mergeCell ref="P4394:R4394"/>
    <mergeCell ref="S4394:T4394"/>
    <mergeCell ref="U4394:W4394"/>
    <mergeCell ref="B4395:C4395"/>
    <mergeCell ref="D4395:L4395"/>
    <mergeCell ref="M4395:N4395"/>
    <mergeCell ref="O4395:W4395"/>
    <mergeCell ref="B4402:C4402"/>
    <mergeCell ref="D4402:G4402"/>
    <mergeCell ref="H4402:I4402"/>
    <mergeCell ref="J4402:L4402"/>
    <mergeCell ref="M4402:O4402"/>
    <mergeCell ref="P4402:R4402"/>
    <mergeCell ref="S4402:T4403"/>
    <mergeCell ref="U4402:W4403"/>
    <mergeCell ref="B4403:C4403"/>
    <mergeCell ref="D4403:G4403"/>
    <mergeCell ref="H4403:I4403"/>
    <mergeCell ref="J4403:L4403"/>
    <mergeCell ref="M4403:O4403"/>
    <mergeCell ref="P4403:R4403"/>
    <mergeCell ref="D4428:E4429"/>
    <mergeCell ref="N4428:N4429"/>
    <mergeCell ref="O4428:P4429"/>
    <mergeCell ref="B4430:C4430"/>
    <mergeCell ref="D4430:E4430"/>
    <mergeCell ref="M4430:N4430"/>
    <mergeCell ref="O4430:P4430"/>
    <mergeCell ref="B4431:C4431"/>
    <mergeCell ref="D4431:E4431"/>
    <mergeCell ref="M4431:N4431"/>
    <mergeCell ref="O4431:P4431"/>
    <mergeCell ref="B4432:B4433"/>
    <mergeCell ref="C4432:D4432"/>
    <mergeCell ref="M4432:M4433"/>
    <mergeCell ref="N4432:O4432"/>
    <mergeCell ref="C4433:D4433"/>
    <mergeCell ref="N4433:O4433"/>
    <mergeCell ref="B4434:C4434"/>
    <mergeCell ref="D4434:E4434"/>
    <mergeCell ref="M4434:N4434"/>
    <mergeCell ref="O4434:P4434"/>
    <mergeCell ref="B4404:B4407"/>
    <mergeCell ref="C4404:C4405"/>
    <mergeCell ref="D4404:E4405"/>
    <mergeCell ref="F4404:L4416"/>
    <mergeCell ref="M4404:M4407"/>
    <mergeCell ref="N4404:N4405"/>
    <mergeCell ref="O4404:P4405"/>
    <mergeCell ref="Q4404:W4416"/>
    <mergeCell ref="C4406:C4407"/>
    <mergeCell ref="D4406:E4407"/>
    <mergeCell ref="N4406:N4407"/>
    <mergeCell ref="O4406:P4407"/>
    <mergeCell ref="B4408:B4411"/>
    <mergeCell ref="C4408:C4409"/>
    <mergeCell ref="D4408:E4409"/>
    <mergeCell ref="M4408:M4411"/>
    <mergeCell ref="N4408:N4409"/>
    <mergeCell ref="O4408:P4409"/>
    <mergeCell ref="C4410:C4411"/>
    <mergeCell ref="D4410:E4411"/>
    <mergeCell ref="N4410:N4411"/>
    <mergeCell ref="O4410:P4411"/>
    <mergeCell ref="B4412:C4412"/>
    <mergeCell ref="D4412:E4412"/>
    <mergeCell ref="M4412:N4412"/>
    <mergeCell ref="O4412:P4412"/>
    <mergeCell ref="B4413:C4413"/>
    <mergeCell ref="D4413:E4413"/>
    <mergeCell ref="M4413:N4413"/>
    <mergeCell ref="O4413:P4413"/>
    <mergeCell ref="B4414:B4415"/>
    <mergeCell ref="C4414:D4414"/>
    <mergeCell ref="M4414:M4415"/>
    <mergeCell ref="N4414:O4414"/>
    <mergeCell ref="C4415:D4415"/>
    <mergeCell ref="N4415:O4415"/>
    <mergeCell ref="B4416:C4416"/>
    <mergeCell ref="D4416:E4416"/>
    <mergeCell ref="M4416:N4416"/>
    <mergeCell ref="O4416:P4416"/>
    <mergeCell ref="B4435:D4435"/>
    <mergeCell ref="M4435:O4435"/>
    <mergeCell ref="B4436:D4436"/>
    <mergeCell ref="E4436:L4436"/>
    <mergeCell ref="M4436:O4436"/>
    <mergeCell ref="P4436:W4436"/>
    <mergeCell ref="B4437:D4437"/>
    <mergeCell ref="E4437:L4437"/>
    <mergeCell ref="M4437:O4437"/>
    <mergeCell ref="P4437:W4437"/>
    <mergeCell ref="B4438:D4438"/>
    <mergeCell ref="E4438:G4438"/>
    <mergeCell ref="H4438:I4438"/>
    <mergeCell ref="J4438:L4438"/>
    <mergeCell ref="M4438:O4438"/>
    <mergeCell ref="P4438:R4438"/>
    <mergeCell ref="S4438:T4438"/>
    <mergeCell ref="U4438:W4438"/>
    <mergeCell ref="B4439:C4439"/>
    <mergeCell ref="D4439:L4439"/>
    <mergeCell ref="M4439:N4439"/>
    <mergeCell ref="O4439:W4439"/>
    <mergeCell ref="C4440:L4441"/>
    <mergeCell ref="B4417:D4417"/>
    <mergeCell ref="M4417:O4417"/>
    <mergeCell ref="B4418:D4418"/>
    <mergeCell ref="E4418:L4418"/>
    <mergeCell ref="M4418:O4418"/>
    <mergeCell ref="P4418:W4418"/>
    <mergeCell ref="B4419:D4419"/>
    <mergeCell ref="E4419:L4419"/>
    <mergeCell ref="M4419:O4419"/>
    <mergeCell ref="P4419:W4419"/>
    <mergeCell ref="B4420:D4420"/>
    <mergeCell ref="E4420:G4420"/>
    <mergeCell ref="H4420:I4420"/>
    <mergeCell ref="J4420:L4420"/>
    <mergeCell ref="M4420:O4420"/>
    <mergeCell ref="P4420:R4420"/>
    <mergeCell ref="S4420:T4420"/>
    <mergeCell ref="U4420:W4420"/>
    <mergeCell ref="B4421:C4421"/>
    <mergeCell ref="D4421:L4421"/>
    <mergeCell ref="M4421:N4421"/>
    <mergeCell ref="O4421:W4421"/>
    <mergeCell ref="B4422:B4425"/>
    <mergeCell ref="C4422:C4423"/>
    <mergeCell ref="D4422:E4423"/>
    <mergeCell ref="F4422:L4434"/>
    <mergeCell ref="M4422:M4425"/>
    <mergeCell ref="N4422:N4423"/>
    <mergeCell ref="O4422:P4423"/>
    <mergeCell ref="Q4422:W4434"/>
    <mergeCell ref="C4424:C4425"/>
    <mergeCell ref="D4424:E4425"/>
    <mergeCell ref="N4424:N4425"/>
    <mergeCell ref="O4424:P4425"/>
    <mergeCell ref="B4426:B4429"/>
    <mergeCell ref="C4426:C4427"/>
    <mergeCell ref="D4426:E4427"/>
    <mergeCell ref="M4426:M4429"/>
    <mergeCell ref="N4426:N4427"/>
    <mergeCell ref="O4426:P4427"/>
    <mergeCell ref="C4428:C4429"/>
  </mergeCells>
  <phoneticPr fontId="8"/>
  <dataValidations count="2">
    <dataValidation type="list" allowBlank="1" showInputMessage="1" showErrorMessage="1" sqref="D13:E13 O31:P31 D4369:E4369 O13:P13 O4387:P4387 O4369:P4369 D4387:E4387 D31:E31 D57:E57 O75:P75 O57:P57 D75:E75 D453:E453 O471:P471 O453:P453 D471:E471 D497:E497 O515:P515 O497:P497 D515:E515 D365:E365 O383:P383 O365:P365 D383:E383 D409:E409 O427:P427 O409:P409 D427:E427 D277:E277 O295:P295 O277:P277 D295:E295 D321:E321 O339:P339 O321:P321 D339:E339 D189:E189 O207:P207 O189:P189 D207:E207 D233:E233 O251:P251 O233:P233 D251:E251 D101:E101 O119:P119 O101:P101 D119:E119 D145:E145 O163:P163 O145:P145 D163:E163 D4281:E4281 O4299:P4299 O4281:P4281 D4299:E4299 D4325:E4325 O4343:P4343 O4325:P4325 D4343:E4343 D4193:E4193 O4211:P4211 O4193:P4193 D4211:E4211 D4237:E4237 O4255:P4255 O4237:P4237 D4255:E4255 D3841:E3841 O3859:P3859 O3841:P3841 D3859:E3859 D3885:E3885 O3903:P3903 O3885:P3885 D3903:E3903 D2301:E2301 O2319:P2319 O2301:P2301 D2319:E2319 D2345:E2345 O2363:P2363 O2345:P2345 D2363:E2363 D2213:E2213 O2231:P2231 O2213:P2213 D2231:E2231 D2257:E2257 O2275:P2275 O2257:P2257 D2275:E2275 D2125:E2125 O2143:P2143 O2125:P2125 D2143:E2143 D2169:E2169 O2187:P2187 O2169:P2169 D2187:E2187 D2037:E2037 O2055:P2055 O2037:P2037 D2055:E2055 D2081:E2081 O2099:P2099 O2081:P2081 D2099:E2099 D1949:E1949 O1967:P1967 O1949:P1949 D1967:E1967 D1993:E1993 O2011:P2011 O1993:P1993 D2011:E2011 D1861:E1861 O1879:P1879 O1861:P1861 D1879:E1879 D1905:E1905 O1923:P1923 O1905:P1905 D1923:E1923 D1773:E1773 O1791:P1791 O1773:P1773 D1791:E1791 D1817:E1817 O1835:P1835 O1817:P1817 D1835:E1835 D1685:E1685 O1703:P1703 O1685:P1685 D1703:E1703 D1729:E1729 O1747:P1747 O1729:P1729 D1747:E1747 D1597:E1597 O1615:P1615 O1597:P1597 D1615:E1615 D1641:E1641 O1659:P1659 O1641:P1641 D1659:E1659 D1509:E1509 O1527:P1527 O1509:P1509 D1527:E1527 D1553:E1553 O1571:P1571 O1553:P1553 D1571:E1571 D1421:E1421 O1439:P1439 O1421:P1421 D1439:E1439 D1465:E1465 O1483:P1483 O1465:P1465 D1483:E1483 D1333:E1333 O1351:P1351 O1333:P1333 D1351:E1351 D1377:E1377 O1395:P1395 O1377:P1377 D1395:E1395 D1245:E1245 O1263:P1263 O1245:P1245 D1263:E1263 D1289:E1289 O1307:P1307 O1289:P1289 D1307:E1307 D1157:E1157 O1175:P1175 O1157:P1157 D1175:E1175 D1201:E1201 O1219:P1219 O1201:P1201 D1219:E1219 D1069:E1069 O1087:P1087 O1069:P1069 D1087:E1087 D1113:E1113 O1131:P1131 O1113:P1113 D1131:E1131 D981:E981 O999:P999 O981:P981 D999:E999 D1025:E1025 O1043:P1043 O1025:P1025 D1043:E1043 D893:E893 O911:P911 O893:P893 D911:E911 D937:E937 O955:P955 O937:P937 D955:E955 D805:E805 O823:P823 O805:P805 D823:E823 D849:E849 O867:P867 O849:P849 D867:E867 D717:E717 O735:P735 O717:P717 D735:E735 D761:E761 O779:P779 O761:P761 D779:E779 D629:E629 O647:P647 O629:P629 D647:E647 D673:E673 O691:P691 O673:P673 D691:E691 D541:E541 O559:P559 O541:P541 D559:E559 D585:E585 O603:P603 O585:P585 D603:E603 D3753:E3753 O3771:P3771 O3753:P3753 D3771:E3771 D3797:E3797 O3815:P3815 O3797:P3797 D3815:E3815 D2565:E2565 O2583:P2583 O2565:P2565 D2583:E2583 D3709:E3709 O3727:P3727 O3709:P3709 D3727:E3727 D2477:E2477 O2495:P2495 O2477:P2477 D2495:E2495 D2521:E2521 O2539:P2539 O2521:P2521 D2539:E2539 D2389:E2389 O2407:P2407 O2389:P2389 D2407:E2407 D2433:E2433 O2451:P2451 O2433:P2433 D2451:E2451 D3621:E3621 O3639:P3639 O3621:P3621 D3639:E3639 D3665:E3665 O3683:P3683 O3665:P3665 D3683:E3683 D2917:E2917 O2935:P2935 O2917:P2917 D2935:E2935 D3577:E3577 O3595:P3595 O3577:P3577 D3595:E3595 D2829:E2829 O2847:P2847 O2829:P2829 D2847:E2847 D2873:E2873 O2891:P2891 O2873:P2873 D2891:E2891 D2741:E2741 O2759:P2759 O2741:P2741 D2759:E2759 D2785:E2785 O2803:P2803 O2785:P2785 D2803:E2803 D2653:E2653 O2671:P2671 O2653:P2653 D2671:E2671 D2697:E2697 O2715:P2715 O2697:P2697 D2715:E2715 D2609:E2609 O2627:P2627 O2609:P2609 D2627:E2627 D3489:E3489 O3507:P3507 O3489:P3489 D3507:E3507 D3533:E3533 O3551:P3551 O3533:P3533 D3551:E3551 D3401:E3401 O3419:P3419 O3401:P3401 D3419:E3419 D3445:E3445 O3463:P3463 O3445:P3445 D3463:E3463 D3313:E3313 O3331:P3331 O3313:P3313 D3331:E3331 D3357:E3357 O3375:P3375 O3357:P3357 D3375:E3375 D3225:E3225 O3243:P3243 O3225:P3225 D3243:E3243 D3269:E3269 O3287:P3287 O3269:P3269 D3287:E3287 D3137:E3137 O3155:P3155 O3137:P3137 D3155:E3155 D3181:E3181 O3199:P3199 O3181:P3181 D3199:E3199 D3093:E3093 O3111:P3111 O3093:P3093 D3111:E3111 D3005:E3005 O3023:P3023 O3005:P3005 D3023:E3023 D3049:E3049 O3067:P3067 O3049:P3049 D3067:E3067 D2961:E2961 O2979:P2979 O2961:P2961 D2979:E2979 D4105:E4105 O4123:P4123 O4105:P4105 D4123:E4123 D4149:E4149 O4167:P4167 O4149:P4149 D4167:E4167 D4017:E4017 O4035:P4035 O4017:P4017 D4035:E4035 D4061:E4061 O4079:P4079 O4061:P4061 D4079:E4079 D3929:E3929 O3947:P3947 O3929:P3929 D3947:E3947 D3973:E3973 O3991:P3991 O3973:P3973 D3991:E3991 D4413:E4413 O4431:P4431 O4413:P4413 D4431:E4431">
      <formula1>INDIRECT(D12)</formula1>
    </dataValidation>
    <dataValidation type="list" allowBlank="1" showInputMessage="1" showErrorMessage="1" sqref="D10:E11 O28:P29 D4366:E4367 O10:P11 O4384:P4385 O4366:P4367 D4384:E4385 D28:E29 D54:E55 O72:P73 O54:P55 D72:E73 D450:E451 O468:P469 O450:P451 D468:E469 D494:E495 O512:P513 O494:P495 D512:E513 D362:E363 O380:P381 O362:P363 D380:E381 D406:E407 O424:P425 O406:P407 D424:E425 D274:E275 O292:P293 O274:P275 D292:E293 D318:E319 O336:P337 O318:P319 D336:E337 D186:E187 O204:P205 O186:P187 D204:E205 D230:E231 O248:P249 O230:P231 D248:E249 D98:E99 O116:P117 O98:P99 D116:E117 D142:E143 O160:P161 O142:P143 D160:E161 D4278:E4279 O4296:P4297 O4278:P4279 D4296:E4297 D4322:E4323 O4340:P4341 O4322:P4323 D4340:E4341 D4190:E4191 O4208:P4209 O4190:P4191 D4208:E4209 D4234:E4235 O4252:P4253 O4234:P4235 D4252:E4253 D3838:E3839 O3856:P3857 O3838:P3839 D3856:E3857 D3882:E3883 O3900:P3901 O3882:P3883 D3900:E3901 D2298:E2299 O2316:P2317 O2298:P2299 D2316:E2317 D2342:E2343 O2360:P2361 O2342:P2343 D2360:E2361 D2210:E2211 O2228:P2229 O2210:P2211 D2228:E2229 D2254:E2255 O2272:P2273 O2254:P2255 D2272:E2273 D2122:E2123 O2140:P2141 O2122:P2123 D2140:E2141 D2166:E2167 O2184:P2185 O2166:P2167 D2184:E2185 D2034:E2035 O2052:P2053 O2034:P2035 D2052:E2053 D2078:E2079 O2096:P2097 O2078:P2079 D2096:E2097 D1946:E1947 O1964:P1965 O1946:P1947 D1964:E1965 D1990:E1991 O2008:P2009 O1990:P1991 D2008:E2009 D1858:E1859 O1876:P1877 O1858:P1859 D1876:E1877 D1902:E1903 O1920:P1921 O1902:P1903 D1920:E1921 D1770:E1771 O1788:P1789 O1770:P1771 D1788:E1789 D1814:E1815 O1832:P1833 O1814:P1815 D1832:E1833 D1682:E1683 O1700:P1701 O1682:P1683 D1700:E1701 D1726:E1727 O1744:P1745 O1726:P1727 D1744:E1745 D1594:E1595 O1612:P1613 O1594:P1595 D1612:E1613 D1638:E1639 O1656:P1657 O1638:P1639 D1656:E1657 D1506:E1507 O1524:P1525 O1506:P1507 D1524:E1525 D1550:E1551 O1568:P1569 O1550:P1551 D1568:E1569 D1418:E1419 O1436:P1437 O1418:P1419 D1436:E1437 D1462:E1463 O1480:P1481 O1462:P1463 D1480:E1481 D1330:E1331 O1348:P1349 O1330:P1331 D1348:E1349 D1374:E1375 O1392:P1393 O1374:P1375 D1392:E1393 D1242:E1243 O1260:P1261 O1242:P1243 D1260:E1261 D1286:E1287 O1304:P1305 O1286:P1287 D1304:E1305 D1154:E1155 O1172:P1173 O1154:P1155 D1172:E1173 D1198:E1199 O1216:P1217 O1198:P1199 D1216:E1217 D1066:E1067 O1084:P1085 O1066:P1067 D1084:E1085 D1110:E1111 O1128:P1129 O1110:P1111 D1128:E1129 D978:E979 O996:P997 O978:P979 D996:E997 D1022:E1023 O1040:P1041 O1022:P1023 D1040:E1041 D890:E891 O908:P909 O890:P891 D908:E909 D934:E935 O952:P953 O934:P935 D952:E953 D802:E803 O820:P821 O802:P803 D820:E821 D846:E847 O864:P865 O846:P847 D864:E865 D714:E715 O732:P733 O714:P715 D732:E733 D758:E759 O776:P777 O758:P759 D776:E777 D626:E627 O644:P645 O626:P627 D644:E645 D670:E671 O688:P689 O670:P671 D688:E689 D538:E539 O556:P557 O538:P539 D556:E557 D582:E583 O600:P601 O582:P583 D600:E601 D3750:E3751 O3768:P3769 O3750:P3751 D3768:E3769 D3794:E3795 O3812:P3813 O3794:P3795 D3812:E3813 D2562:E2563 O2580:P2581 O2562:P2563 D2580:E2581 D3706:E3707 O3724:P3725 O3706:P3707 D3724:E3725 D2474:E2475 O2492:P2493 O2474:P2475 D2492:E2493 D2518:E2519 O2536:P2537 O2518:P2519 D2536:E2537 D2386:E2387 O2404:P2405 O2386:P2387 D2404:E2405 D2430:E2431 O2448:P2449 O2430:P2431 D2448:E2449 D3618:E3619 O3636:P3637 O3618:P3619 D3636:E3637 D3662:E3663 O3680:P3681 O3662:P3663 D3680:E3681 D2914:E2915 O2932:P2933 O2914:P2915 D2932:E2933 D3574:E3575 O3592:P3593 O3574:P3575 D3592:E3593 D2826:E2827 O2844:P2845 O2826:P2827 D2844:E2845 D2870:E2871 O2888:P2889 O2870:P2871 D2888:E2889 D2738:E2739 O2756:P2757 O2738:P2739 D2756:E2757 D2782:E2783 O2800:P2801 O2782:P2783 D2800:E2801 D2650:E2651 O2668:P2669 O2650:P2651 D2668:E2669 D2694:E2695 O2712:P2713 O2694:P2695 D2712:E2713 D2606:E2607 O2624:P2625 O2606:P2607 D2624:E2625 D3486:E3487 O3504:P3505 O3486:P3487 D3504:E3505 D3530:E3531 O3548:P3549 O3530:P3531 D3548:E3549 D3398:E3399 O3416:P3417 O3398:P3399 D3416:E3417 D3442:E3443 O3460:P3461 O3442:P3443 D3460:E3461 D3310:E3311 O3328:P3329 O3310:P3311 D3328:E3329 D3354:E3355 O3372:P3373 O3354:P3355 D3372:E3373 D3222:E3223 O3240:P3241 O3222:P3223 D3240:E3241 D3266:E3267 O3284:P3285 O3266:P3267 D3284:E3285 D3134:E3135 O3152:P3153 O3134:P3135 D3152:E3153 D3178:E3179 O3196:P3197 O3178:P3179 D3196:E3197 D3090:E3091 O3108:P3109 O3090:P3091 D3108:E3109 D3002:E3003 O3020:P3021 O3002:P3003 D3020:E3021 D3046:E3047 O3064:P3065 O3046:P3047 D3064:E3065 D2958:E2959 O2976:P2977 O2958:P2959 D2976:E2977 D4102:E4103 O4120:P4121 O4102:P4103 D4120:E4121 D4146:E4147 O4164:P4165 O4146:P4147 D4164:E4165 D4014:E4015 O4032:P4033 O4014:P4015 D4032:E4033 D4058:E4059 O4076:P4077 O4058:P4059 D4076:E4077 D3926:E3927 O3944:P3945 O3926:P3927 D3944:E3945 D3970:E3971 O3988:P3989 O3970:P3971 D3988:E3989 D4410:E4411 O4428:P4429 O4410:P4411 D4428:E4429">
      <formula1>INDIRECT(D8)</formula1>
    </dataValidation>
  </dataValidations>
  <printOptions horizontalCentered="1" verticalCentered="1"/>
  <pageMargins left="0.19685039370078741" right="0.19685039370078741" top="0.39370078740157483" bottom="0.19685039370078741" header="0.31496062992125984" footer="0.31496062992125984"/>
  <pageSetup paperSize="9" scale="69" orientation="landscape" r:id="rId1"/>
  <rowBreaks count="100" manualBreakCount="100">
    <brk id="44" min="1" max="22" man="1"/>
    <brk id="88" max="16383" man="1"/>
    <brk id="132" min="1" max="22" man="1"/>
    <brk id="176" min="1" max="22" man="1"/>
    <brk id="220" min="1" max="22" man="1"/>
    <brk id="264" min="1" max="22" man="1"/>
    <brk id="308" min="1" max="22" man="1"/>
    <brk id="352" min="1" max="22" man="1"/>
    <brk id="396" min="1" max="22" man="1"/>
    <brk id="440" min="1" max="22" man="1"/>
    <brk id="484" min="1" max="22" man="1"/>
    <brk id="528" min="1" max="22" man="1"/>
    <brk id="572" min="1" max="22" man="1"/>
    <brk id="616" min="1" max="22" man="1"/>
    <brk id="660" min="1" max="22" man="1"/>
    <brk id="704" min="1" max="22" man="1"/>
    <brk id="748" min="1" max="22" man="1"/>
    <brk id="792" min="1" max="22" man="1"/>
    <brk id="836" min="1" max="22" man="1"/>
    <brk id="880" min="1" max="22" man="1"/>
    <brk id="924" min="1" max="22" man="1"/>
    <brk id="968" min="1" max="22" man="1"/>
    <brk id="1012" min="1" max="22" man="1"/>
    <brk id="1056" min="1" max="22" man="1"/>
    <brk id="1100" min="1" max="22" man="1"/>
    <brk id="1144" min="1" max="22" man="1"/>
    <brk id="1188" min="1" max="22" man="1"/>
    <brk id="1232" min="1" max="22" man="1"/>
    <brk id="1276" min="1" max="22" man="1"/>
    <brk id="1320" min="1" max="22" man="1"/>
    <brk id="1364" min="1" max="22" man="1"/>
    <brk id="1408" min="1" max="22" man="1"/>
    <brk id="1452" min="1" max="22" man="1"/>
    <brk id="1496" min="1" max="22" man="1"/>
    <brk id="1540" min="1" max="22" man="1"/>
    <brk id="1584" min="1" max="22" man="1"/>
    <brk id="1628" min="1" max="22" man="1"/>
    <brk id="1672" min="1" max="22" man="1"/>
    <brk id="1716" min="1" max="22" man="1"/>
    <brk id="1760" min="1" max="22" man="1"/>
    <brk id="1804" min="1" max="22" man="1"/>
    <brk id="1848" min="1" max="22" man="1"/>
    <brk id="1892" min="1" max="22" man="1"/>
    <brk id="1936" min="1" max="22" man="1"/>
    <brk id="1980" min="1" max="22" man="1"/>
    <brk id="2024" min="1" max="22" man="1"/>
    <brk id="2068" min="1" max="22" man="1"/>
    <brk id="2112" min="1" max="22" man="1"/>
    <brk id="2156" min="1" max="22" man="1"/>
    <brk id="2200" min="1" max="22" man="1"/>
    <brk id="2244" min="1" max="22" man="1"/>
    <brk id="2288" min="1" max="22" man="1"/>
    <brk id="2332" min="1" max="22" man="1"/>
    <brk id="2376" min="1" max="22" man="1"/>
    <brk id="2420" min="1" max="22" man="1"/>
    <brk id="2464" min="1" max="22" man="1"/>
    <brk id="2508" min="1" max="22" man="1"/>
    <brk id="2552" min="1" max="22" man="1"/>
    <brk id="2596" min="1" max="22" man="1"/>
    <brk id="2640" min="1" max="22" man="1"/>
    <brk id="2684" min="1" max="22" man="1"/>
    <brk id="2728" min="1" max="22" man="1"/>
    <brk id="2772" min="1" max="22" man="1"/>
    <brk id="2816" min="1" max="22" man="1"/>
    <brk id="2860" min="1" max="22" man="1"/>
    <brk id="2904" min="1" max="22" man="1"/>
    <brk id="2948" min="1" max="22" man="1"/>
    <brk id="2992" min="1" max="22" man="1"/>
    <brk id="3036" min="1" max="22" man="1"/>
    <brk id="3080" min="1" max="22" man="1"/>
    <brk id="3124" min="1" max="22" man="1"/>
    <brk id="3168" min="1" max="22" man="1"/>
    <brk id="3212" min="1" max="22" man="1"/>
    <brk id="3256" min="1" max="22" man="1"/>
    <brk id="3300" min="1" max="22" man="1"/>
    <brk id="3344" min="1" max="22" man="1"/>
    <brk id="3388" min="1" max="22" man="1"/>
    <brk id="3432" min="1" max="22" man="1"/>
    <brk id="3476" min="1" max="22" man="1"/>
    <brk id="3520" min="1" max="22" man="1"/>
    <brk id="3564" min="1" max="22" man="1"/>
    <brk id="3608" min="1" max="22" man="1"/>
    <brk id="3652" min="1" max="22" man="1"/>
    <brk id="3696" min="1" max="22" man="1"/>
    <brk id="3740" min="1" max="22" man="1"/>
    <brk id="3784" min="1" max="22" man="1"/>
    <brk id="3828" min="1" max="22" man="1"/>
    <brk id="3872" min="1" max="22" man="1"/>
    <brk id="3916" min="1" max="22" man="1"/>
    <brk id="3960" min="1" max="22" man="1"/>
    <brk id="4004" min="1" max="22" man="1"/>
    <brk id="4048" min="1" max="22" man="1"/>
    <brk id="4092" min="1" max="22" man="1"/>
    <brk id="4136" min="1" max="22" man="1"/>
    <brk id="4180" min="1" max="22" man="1"/>
    <brk id="4224" min="1" max="22" man="1"/>
    <brk id="4268" min="1" max="22" man="1"/>
    <brk id="4312" min="1" max="22" man="1"/>
    <brk id="4356" min="1" max="22" man="1"/>
    <brk id="440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AA2802"/>
  <sheetViews>
    <sheetView showGridLines="0" showZeros="0" view="pageBreakPreview" zoomScale="85" zoomScaleNormal="100" zoomScaleSheetLayoutView="85" workbookViewId="0"/>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7" ht="9" customHeight="1" x14ac:dyDescent="0.15"/>
    <row r="2" spans="2:27" ht="18" customHeight="1" x14ac:dyDescent="0.15">
      <c r="B2" s="95" t="s">
        <v>336</v>
      </c>
      <c r="C2" s="84"/>
      <c r="D2" s="84"/>
      <c r="E2" s="84"/>
      <c r="F2" s="84"/>
      <c r="G2" s="84"/>
      <c r="H2" s="84"/>
      <c r="I2" s="84"/>
      <c r="J2" s="84"/>
      <c r="K2" s="84"/>
      <c r="L2" s="84"/>
      <c r="M2" s="84"/>
      <c r="N2" s="84"/>
      <c r="O2" s="84"/>
      <c r="P2" s="84"/>
      <c r="Q2" s="84"/>
      <c r="R2" s="84"/>
      <c r="S2" s="84"/>
      <c r="T2" s="84"/>
      <c r="U2" s="84"/>
      <c r="V2" s="84"/>
      <c r="W2" s="84"/>
      <c r="X2" s="84"/>
      <c r="Y2" s="84"/>
    </row>
    <row r="3" spans="2:27" ht="15" customHeight="1" x14ac:dyDescent="0.15">
      <c r="B3" s="730" t="s">
        <v>51</v>
      </c>
      <c r="C3" s="730"/>
      <c r="D3" s="730"/>
      <c r="E3" s="733" t="s">
        <v>811</v>
      </c>
      <c r="F3" s="733"/>
      <c r="G3" s="733"/>
      <c r="H3" s="733"/>
      <c r="I3" s="714" t="s">
        <v>43</v>
      </c>
      <c r="J3" s="715"/>
      <c r="K3" s="716"/>
      <c r="L3" s="694" t="s">
        <v>812</v>
      </c>
      <c r="M3" s="695"/>
      <c r="N3" s="696"/>
      <c r="O3" s="723" t="s">
        <v>258</v>
      </c>
      <c r="P3" s="723"/>
      <c r="Q3" s="723"/>
      <c r="R3" s="694" t="s">
        <v>813</v>
      </c>
      <c r="S3" s="695"/>
      <c r="T3" s="696"/>
      <c r="U3" s="734" t="s">
        <v>262</v>
      </c>
      <c r="V3" s="735"/>
      <c r="W3" s="724">
        <v>45251</v>
      </c>
      <c r="X3" s="725"/>
      <c r="Y3" s="726"/>
    </row>
    <row r="4" spans="2:27" ht="15" customHeight="1" x14ac:dyDescent="0.15">
      <c r="B4" s="731" t="s">
        <v>44</v>
      </c>
      <c r="C4" s="731"/>
      <c r="D4" s="731"/>
      <c r="E4" s="732" t="s">
        <v>814</v>
      </c>
      <c r="F4" s="732"/>
      <c r="G4" s="732"/>
      <c r="H4" s="732"/>
      <c r="I4" s="714" t="s">
        <v>50</v>
      </c>
      <c r="J4" s="715"/>
      <c r="K4" s="716"/>
      <c r="L4" s="694" t="s">
        <v>815</v>
      </c>
      <c r="M4" s="695"/>
      <c r="N4" s="696"/>
      <c r="O4" s="723" t="s">
        <v>259</v>
      </c>
      <c r="P4" s="723"/>
      <c r="Q4" s="723"/>
      <c r="R4" s="694" t="s">
        <v>837</v>
      </c>
      <c r="S4" s="695"/>
      <c r="T4" s="696"/>
      <c r="U4" s="736"/>
      <c r="V4" s="737"/>
      <c r="W4" s="727"/>
      <c r="X4" s="728"/>
      <c r="Y4" s="729"/>
    </row>
    <row r="5" spans="2:27" ht="15" customHeight="1" x14ac:dyDescent="0.15">
      <c r="B5" s="714" t="s">
        <v>236</v>
      </c>
      <c r="C5" s="715"/>
      <c r="D5" s="716"/>
      <c r="E5" s="239"/>
      <c r="F5" s="714" t="s">
        <v>235</v>
      </c>
      <c r="G5" s="715"/>
      <c r="H5" s="716"/>
      <c r="I5" s="239" t="s">
        <v>596</v>
      </c>
      <c r="J5" s="714" t="s">
        <v>236</v>
      </c>
      <c r="K5" s="715"/>
      <c r="L5" s="716"/>
      <c r="M5" s="239"/>
      <c r="N5" s="714" t="s">
        <v>235</v>
      </c>
      <c r="O5" s="715"/>
      <c r="P5" s="716"/>
      <c r="Q5" s="239" t="s">
        <v>596</v>
      </c>
      <c r="R5" s="714" t="s">
        <v>236</v>
      </c>
      <c r="S5" s="715"/>
      <c r="T5" s="716"/>
      <c r="U5" s="239"/>
      <c r="V5" s="714" t="s">
        <v>235</v>
      </c>
      <c r="W5" s="715"/>
      <c r="X5" s="716"/>
      <c r="Y5" s="239" t="s">
        <v>596</v>
      </c>
    </row>
    <row r="6" spans="2:27" ht="15" customHeight="1" x14ac:dyDescent="0.15">
      <c r="B6" s="714" t="s">
        <v>234</v>
      </c>
      <c r="C6" s="715"/>
      <c r="D6" s="197"/>
      <c r="E6" s="694"/>
      <c r="F6" s="696"/>
      <c r="G6" s="714" t="s">
        <v>233</v>
      </c>
      <c r="H6" s="716"/>
      <c r="I6" s="239"/>
      <c r="J6" s="714" t="s">
        <v>234</v>
      </c>
      <c r="K6" s="715"/>
      <c r="L6" s="197"/>
      <c r="M6" s="694"/>
      <c r="N6" s="696"/>
      <c r="O6" s="714" t="s">
        <v>233</v>
      </c>
      <c r="P6" s="716"/>
      <c r="Q6" s="239"/>
      <c r="R6" s="714" t="s">
        <v>234</v>
      </c>
      <c r="S6" s="715"/>
      <c r="T6" s="197"/>
      <c r="U6" s="694"/>
      <c r="V6" s="696"/>
      <c r="W6" s="714" t="s">
        <v>233</v>
      </c>
      <c r="X6" s="716"/>
      <c r="Y6" s="239"/>
    </row>
    <row r="7" spans="2:27" ht="15" customHeight="1" x14ac:dyDescent="0.15">
      <c r="B7" s="714" t="s">
        <v>232</v>
      </c>
      <c r="C7" s="715"/>
      <c r="D7" s="694"/>
      <c r="E7" s="695"/>
      <c r="F7" s="695"/>
      <c r="G7" s="695"/>
      <c r="H7" s="695"/>
      <c r="I7" s="696"/>
      <c r="J7" s="714" t="s">
        <v>232</v>
      </c>
      <c r="K7" s="715"/>
      <c r="L7" s="694"/>
      <c r="M7" s="695"/>
      <c r="N7" s="695"/>
      <c r="O7" s="695"/>
      <c r="P7" s="695"/>
      <c r="Q7" s="696"/>
      <c r="R7" s="714" t="s">
        <v>232</v>
      </c>
      <c r="S7" s="715"/>
      <c r="T7" s="694"/>
      <c r="U7" s="695"/>
      <c r="V7" s="695"/>
      <c r="W7" s="695"/>
      <c r="X7" s="695"/>
      <c r="Y7" s="696"/>
    </row>
    <row r="8" spans="2:27" ht="15" customHeight="1" x14ac:dyDescent="0.15">
      <c r="B8" s="717" t="s">
        <v>244</v>
      </c>
      <c r="C8" s="717"/>
      <c r="D8" s="198">
        <v>0</v>
      </c>
      <c r="E8" s="165" t="s">
        <v>231</v>
      </c>
      <c r="F8" s="713"/>
      <c r="G8" s="713"/>
      <c r="H8" s="713"/>
      <c r="I8" s="713"/>
      <c r="J8" s="717" t="s">
        <v>244</v>
      </c>
      <c r="K8" s="717"/>
      <c r="L8" s="198">
        <v>0</v>
      </c>
      <c r="M8" s="165" t="s">
        <v>231</v>
      </c>
      <c r="N8" s="713"/>
      <c r="O8" s="713"/>
      <c r="P8" s="713"/>
      <c r="Q8" s="713"/>
      <c r="R8" s="717" t="s">
        <v>244</v>
      </c>
      <c r="S8" s="717"/>
      <c r="T8" s="198">
        <v>0</v>
      </c>
      <c r="U8" s="165" t="s">
        <v>231</v>
      </c>
      <c r="V8" s="713"/>
      <c r="W8" s="713"/>
      <c r="X8" s="713"/>
      <c r="Y8" s="713"/>
    </row>
    <row r="9" spans="2:27" s="23" customFormat="1" ht="14.1" customHeight="1" x14ac:dyDescent="0.15">
      <c r="B9" s="665"/>
      <c r="C9" s="718"/>
      <c r="D9" s="718"/>
      <c r="E9" s="718"/>
      <c r="F9" s="718"/>
      <c r="G9" s="718"/>
      <c r="H9" s="718"/>
      <c r="I9" s="666"/>
      <c r="J9" s="720"/>
      <c r="K9" s="720"/>
      <c r="L9" s="720"/>
      <c r="M9" s="720"/>
      <c r="N9" s="720"/>
      <c r="O9" s="720"/>
      <c r="P9" s="720"/>
      <c r="Q9" s="721"/>
      <c r="R9" s="720"/>
      <c r="S9" s="720"/>
      <c r="T9" s="720"/>
      <c r="U9" s="720"/>
      <c r="V9" s="720"/>
      <c r="W9" s="720"/>
      <c r="X9" s="720"/>
      <c r="Y9" s="721"/>
    </row>
    <row r="10" spans="2:27" s="23" customFormat="1" ht="14.1" customHeight="1" x14ac:dyDescent="0.15">
      <c r="B10" s="719"/>
      <c r="C10" s="720"/>
      <c r="D10" s="720"/>
      <c r="E10" s="720"/>
      <c r="F10" s="720"/>
      <c r="G10" s="720"/>
      <c r="H10" s="720"/>
      <c r="I10" s="721"/>
      <c r="J10" s="720"/>
      <c r="K10" s="720"/>
      <c r="L10" s="720"/>
      <c r="M10" s="720"/>
      <c r="N10" s="720"/>
      <c r="O10" s="720"/>
      <c r="P10" s="720"/>
      <c r="Q10" s="721"/>
      <c r="R10" s="720"/>
      <c r="S10" s="720"/>
      <c r="T10" s="720"/>
      <c r="U10" s="720"/>
      <c r="V10" s="720"/>
      <c r="W10" s="720"/>
      <c r="X10" s="720"/>
      <c r="Y10" s="721"/>
    </row>
    <row r="11" spans="2:27" s="23" customFormat="1" ht="14.1" customHeight="1" x14ac:dyDescent="0.15">
      <c r="B11" s="719"/>
      <c r="C11" s="720"/>
      <c r="D11" s="720"/>
      <c r="E11" s="720"/>
      <c r="F11" s="720"/>
      <c r="G11" s="720"/>
      <c r="H11" s="720"/>
      <c r="I11" s="721"/>
      <c r="J11" s="720"/>
      <c r="K11" s="720"/>
      <c r="L11" s="720"/>
      <c r="M11" s="720"/>
      <c r="N11" s="720"/>
      <c r="O11" s="720"/>
      <c r="P11" s="720"/>
      <c r="Q11" s="721"/>
      <c r="R11" s="720"/>
      <c r="S11" s="720"/>
      <c r="T11" s="720"/>
      <c r="U11" s="720"/>
      <c r="V11" s="720"/>
      <c r="W11" s="720"/>
      <c r="X11" s="720"/>
      <c r="Y11" s="721"/>
    </row>
    <row r="12" spans="2:27" s="23" customFormat="1" ht="14.1" customHeight="1" x14ac:dyDescent="0.15">
      <c r="B12" s="719"/>
      <c r="C12" s="720"/>
      <c r="D12" s="720"/>
      <c r="E12" s="720"/>
      <c r="F12" s="720"/>
      <c r="G12" s="720"/>
      <c r="H12" s="720"/>
      <c r="I12" s="721"/>
      <c r="J12" s="720"/>
      <c r="K12" s="720"/>
      <c r="L12" s="720"/>
      <c r="M12" s="720"/>
      <c r="N12" s="720"/>
      <c r="O12" s="720"/>
      <c r="P12" s="720"/>
      <c r="Q12" s="721"/>
      <c r="R12" s="720"/>
      <c r="S12" s="720"/>
      <c r="T12" s="720"/>
      <c r="U12" s="720"/>
      <c r="V12" s="720"/>
      <c r="W12" s="720"/>
      <c r="X12" s="720"/>
      <c r="Y12" s="721"/>
    </row>
    <row r="13" spans="2:27" s="23" customFormat="1" ht="14.1" customHeight="1" x14ac:dyDescent="0.15">
      <c r="B13" s="719"/>
      <c r="C13" s="720"/>
      <c r="D13" s="720"/>
      <c r="E13" s="720"/>
      <c r="F13" s="720"/>
      <c r="G13" s="720"/>
      <c r="H13" s="720"/>
      <c r="I13" s="721"/>
      <c r="J13" s="720"/>
      <c r="K13" s="720"/>
      <c r="L13" s="720"/>
      <c r="M13" s="720"/>
      <c r="N13" s="720"/>
      <c r="O13" s="720"/>
      <c r="P13" s="720"/>
      <c r="Q13" s="721"/>
      <c r="R13" s="720"/>
      <c r="S13" s="720"/>
      <c r="T13" s="720"/>
      <c r="U13" s="720"/>
      <c r="V13" s="720"/>
      <c r="W13" s="720"/>
      <c r="X13" s="720"/>
      <c r="Y13" s="721"/>
      <c r="AA13" s="213"/>
    </row>
    <row r="14" spans="2:27" s="23" customFormat="1" ht="14.1" customHeight="1" x14ac:dyDescent="0.15">
      <c r="B14" s="719"/>
      <c r="C14" s="720"/>
      <c r="D14" s="720"/>
      <c r="E14" s="720"/>
      <c r="F14" s="720"/>
      <c r="G14" s="720"/>
      <c r="H14" s="720"/>
      <c r="I14" s="721"/>
      <c r="J14" s="720"/>
      <c r="K14" s="720"/>
      <c r="L14" s="720"/>
      <c r="M14" s="720"/>
      <c r="N14" s="720"/>
      <c r="O14" s="720"/>
      <c r="P14" s="720"/>
      <c r="Q14" s="721"/>
      <c r="R14" s="720"/>
      <c r="S14" s="720"/>
      <c r="T14" s="720"/>
      <c r="U14" s="720"/>
      <c r="V14" s="720"/>
      <c r="W14" s="720"/>
      <c r="X14" s="720"/>
      <c r="Y14" s="721"/>
    </row>
    <row r="15" spans="2:27" s="23" customFormat="1" ht="14.1" customHeight="1" x14ac:dyDescent="0.15">
      <c r="B15" s="719"/>
      <c r="C15" s="720"/>
      <c r="D15" s="720"/>
      <c r="E15" s="720"/>
      <c r="F15" s="720"/>
      <c r="G15" s="720"/>
      <c r="H15" s="720"/>
      <c r="I15" s="721"/>
      <c r="J15" s="720"/>
      <c r="K15" s="720"/>
      <c r="L15" s="720"/>
      <c r="M15" s="720"/>
      <c r="N15" s="720"/>
      <c r="O15" s="720"/>
      <c r="P15" s="720"/>
      <c r="Q15" s="721"/>
      <c r="R15" s="720"/>
      <c r="S15" s="720"/>
      <c r="T15" s="720"/>
      <c r="U15" s="720"/>
      <c r="V15" s="720"/>
      <c r="W15" s="720"/>
      <c r="X15" s="720"/>
      <c r="Y15" s="721"/>
    </row>
    <row r="16" spans="2:27" s="23" customFormat="1" ht="14.1" customHeight="1" x14ac:dyDescent="0.15">
      <c r="B16" s="719"/>
      <c r="C16" s="720"/>
      <c r="D16" s="720"/>
      <c r="E16" s="720"/>
      <c r="F16" s="720"/>
      <c r="G16" s="720"/>
      <c r="H16" s="720"/>
      <c r="I16" s="721"/>
      <c r="J16" s="720"/>
      <c r="K16" s="720"/>
      <c r="L16" s="720"/>
      <c r="M16" s="720"/>
      <c r="N16" s="720"/>
      <c r="O16" s="720"/>
      <c r="P16" s="720"/>
      <c r="Q16" s="721"/>
      <c r="R16" s="720"/>
      <c r="S16" s="720"/>
      <c r="T16" s="720"/>
      <c r="U16" s="720"/>
      <c r="V16" s="720"/>
      <c r="W16" s="720"/>
      <c r="X16" s="720"/>
      <c r="Y16" s="721"/>
    </row>
    <row r="17" spans="2:25" s="23" customFormat="1" ht="14.1" customHeight="1" x14ac:dyDescent="0.15">
      <c r="B17" s="719"/>
      <c r="C17" s="720"/>
      <c r="D17" s="720"/>
      <c r="E17" s="720"/>
      <c r="F17" s="720"/>
      <c r="G17" s="720"/>
      <c r="H17" s="720"/>
      <c r="I17" s="721"/>
      <c r="J17" s="720"/>
      <c r="K17" s="720"/>
      <c r="L17" s="720"/>
      <c r="M17" s="720"/>
      <c r="N17" s="720"/>
      <c r="O17" s="720"/>
      <c r="P17" s="720"/>
      <c r="Q17" s="721"/>
      <c r="R17" s="720"/>
      <c r="S17" s="720"/>
      <c r="T17" s="720"/>
      <c r="U17" s="720"/>
      <c r="V17" s="720"/>
      <c r="W17" s="720"/>
      <c r="X17" s="720"/>
      <c r="Y17" s="721"/>
    </row>
    <row r="18" spans="2:25" s="23" customFormat="1" ht="14.1" customHeight="1" x14ac:dyDescent="0.15">
      <c r="B18" s="719"/>
      <c r="C18" s="720"/>
      <c r="D18" s="720"/>
      <c r="E18" s="720"/>
      <c r="F18" s="720"/>
      <c r="G18" s="720"/>
      <c r="H18" s="720"/>
      <c r="I18" s="721"/>
      <c r="J18" s="720"/>
      <c r="K18" s="720"/>
      <c r="L18" s="720"/>
      <c r="M18" s="720"/>
      <c r="N18" s="720"/>
      <c r="O18" s="720"/>
      <c r="P18" s="720"/>
      <c r="Q18" s="721"/>
      <c r="R18" s="720"/>
      <c r="S18" s="720"/>
      <c r="T18" s="720"/>
      <c r="U18" s="720"/>
      <c r="V18" s="720"/>
      <c r="W18" s="720"/>
      <c r="X18" s="720"/>
      <c r="Y18" s="721"/>
    </row>
    <row r="19" spans="2:25" s="23" customFormat="1" ht="14.1" customHeight="1" x14ac:dyDescent="0.15">
      <c r="B19" s="719"/>
      <c r="C19" s="720"/>
      <c r="D19" s="720"/>
      <c r="E19" s="720"/>
      <c r="F19" s="720"/>
      <c r="G19" s="720"/>
      <c r="H19" s="720"/>
      <c r="I19" s="721"/>
      <c r="J19" s="720"/>
      <c r="K19" s="720"/>
      <c r="L19" s="720"/>
      <c r="M19" s="720"/>
      <c r="N19" s="720"/>
      <c r="O19" s="720"/>
      <c r="P19" s="720"/>
      <c r="Q19" s="721"/>
      <c r="R19" s="720"/>
      <c r="S19" s="720"/>
      <c r="T19" s="720"/>
      <c r="U19" s="720"/>
      <c r="V19" s="720"/>
      <c r="W19" s="720"/>
      <c r="X19" s="720"/>
      <c r="Y19" s="721"/>
    </row>
    <row r="20" spans="2:25" s="23" customFormat="1" ht="14.1" customHeight="1" x14ac:dyDescent="0.15">
      <c r="B20" s="719"/>
      <c r="C20" s="720"/>
      <c r="D20" s="720"/>
      <c r="E20" s="720"/>
      <c r="F20" s="720"/>
      <c r="G20" s="720"/>
      <c r="H20" s="720"/>
      <c r="I20" s="721"/>
      <c r="J20" s="720"/>
      <c r="K20" s="720"/>
      <c r="L20" s="720"/>
      <c r="M20" s="720"/>
      <c r="N20" s="720"/>
      <c r="O20" s="720"/>
      <c r="P20" s="720"/>
      <c r="Q20" s="721"/>
      <c r="R20" s="720"/>
      <c r="S20" s="720"/>
      <c r="T20" s="720"/>
      <c r="U20" s="720"/>
      <c r="V20" s="720"/>
      <c r="W20" s="720"/>
      <c r="X20" s="720"/>
      <c r="Y20" s="721"/>
    </row>
    <row r="21" spans="2:25" s="23" customFormat="1" ht="14.1" customHeight="1" x14ac:dyDescent="0.15">
      <c r="B21" s="667"/>
      <c r="C21" s="722"/>
      <c r="D21" s="722"/>
      <c r="E21" s="722"/>
      <c r="F21" s="722"/>
      <c r="G21" s="722"/>
      <c r="H21" s="722"/>
      <c r="I21" s="668"/>
      <c r="J21" s="720"/>
      <c r="K21" s="720"/>
      <c r="L21" s="720"/>
      <c r="M21" s="720"/>
      <c r="N21" s="720"/>
      <c r="O21" s="720"/>
      <c r="P21" s="720"/>
      <c r="Q21" s="721"/>
      <c r="R21" s="720"/>
      <c r="S21" s="720"/>
      <c r="T21" s="720"/>
      <c r="U21" s="720"/>
      <c r="V21" s="720"/>
      <c r="W21" s="720"/>
      <c r="X21" s="720"/>
      <c r="Y21" s="721"/>
    </row>
    <row r="22" spans="2:25" ht="15" customHeight="1" x14ac:dyDescent="0.15">
      <c r="B22" s="714" t="s">
        <v>236</v>
      </c>
      <c r="C22" s="715"/>
      <c r="D22" s="716"/>
      <c r="E22" s="239"/>
      <c r="F22" s="714" t="s">
        <v>235</v>
      </c>
      <c r="G22" s="715"/>
      <c r="H22" s="716"/>
      <c r="I22" s="239" t="s">
        <v>596</v>
      </c>
      <c r="J22" s="714" t="s">
        <v>236</v>
      </c>
      <c r="K22" s="715"/>
      <c r="L22" s="716"/>
      <c r="M22" s="239"/>
      <c r="N22" s="714" t="s">
        <v>235</v>
      </c>
      <c r="O22" s="715"/>
      <c r="P22" s="716"/>
      <c r="Q22" s="239" t="s">
        <v>596</v>
      </c>
      <c r="R22" s="714" t="s">
        <v>236</v>
      </c>
      <c r="S22" s="715"/>
      <c r="T22" s="716"/>
      <c r="U22" s="239"/>
      <c r="V22" s="714" t="s">
        <v>235</v>
      </c>
      <c r="W22" s="715"/>
      <c r="X22" s="716"/>
      <c r="Y22" s="239" t="s">
        <v>596</v>
      </c>
    </row>
    <row r="23" spans="2:25" ht="15" customHeight="1" x14ac:dyDescent="0.15">
      <c r="B23" s="714" t="s">
        <v>234</v>
      </c>
      <c r="C23" s="715"/>
      <c r="D23" s="197"/>
      <c r="E23" s="694"/>
      <c r="F23" s="696"/>
      <c r="G23" s="714" t="s">
        <v>233</v>
      </c>
      <c r="H23" s="716"/>
      <c r="I23" s="239"/>
      <c r="J23" s="714" t="s">
        <v>234</v>
      </c>
      <c r="K23" s="715"/>
      <c r="L23" s="197"/>
      <c r="M23" s="694"/>
      <c r="N23" s="696"/>
      <c r="O23" s="714" t="s">
        <v>233</v>
      </c>
      <c r="P23" s="716"/>
      <c r="Q23" s="239"/>
      <c r="R23" s="714" t="s">
        <v>234</v>
      </c>
      <c r="S23" s="715"/>
      <c r="T23" s="197"/>
      <c r="U23" s="694"/>
      <c r="V23" s="696"/>
      <c r="W23" s="714" t="s">
        <v>233</v>
      </c>
      <c r="X23" s="716"/>
      <c r="Y23" s="239"/>
    </row>
    <row r="24" spans="2:25" ht="15" customHeight="1" x14ac:dyDescent="0.15">
      <c r="B24" s="714" t="s">
        <v>232</v>
      </c>
      <c r="C24" s="715"/>
      <c r="D24" s="694"/>
      <c r="E24" s="695"/>
      <c r="F24" s="695"/>
      <c r="G24" s="695"/>
      <c r="H24" s="695"/>
      <c r="I24" s="696"/>
      <c r="J24" s="714" t="s">
        <v>232</v>
      </c>
      <c r="K24" s="715"/>
      <c r="L24" s="694"/>
      <c r="M24" s="695"/>
      <c r="N24" s="695"/>
      <c r="O24" s="695"/>
      <c r="P24" s="695"/>
      <c r="Q24" s="696"/>
      <c r="R24" s="714" t="s">
        <v>232</v>
      </c>
      <c r="S24" s="715"/>
      <c r="T24" s="694"/>
      <c r="U24" s="695"/>
      <c r="V24" s="695"/>
      <c r="W24" s="695"/>
      <c r="X24" s="695"/>
      <c r="Y24" s="696"/>
    </row>
    <row r="25" spans="2:25" ht="15" customHeight="1" x14ac:dyDescent="0.15">
      <c r="B25" s="717" t="s">
        <v>244</v>
      </c>
      <c r="C25" s="717"/>
      <c r="D25" s="198">
        <v>0</v>
      </c>
      <c r="E25" s="165" t="s">
        <v>231</v>
      </c>
      <c r="F25" s="713"/>
      <c r="G25" s="713"/>
      <c r="H25" s="713"/>
      <c r="I25" s="713"/>
      <c r="J25" s="717" t="s">
        <v>244</v>
      </c>
      <c r="K25" s="717"/>
      <c r="L25" s="198">
        <v>0</v>
      </c>
      <c r="M25" s="165" t="s">
        <v>231</v>
      </c>
      <c r="N25" s="713"/>
      <c r="O25" s="713"/>
      <c r="P25" s="713"/>
      <c r="Q25" s="713"/>
      <c r="R25" s="717" t="s">
        <v>244</v>
      </c>
      <c r="S25" s="717"/>
      <c r="T25" s="198">
        <v>0</v>
      </c>
      <c r="U25" s="165" t="s">
        <v>231</v>
      </c>
      <c r="V25" s="713"/>
      <c r="W25" s="713"/>
      <c r="X25" s="713"/>
      <c r="Y25" s="713"/>
    </row>
    <row r="26" spans="2:25" s="23" customFormat="1" ht="14.1" customHeight="1" x14ac:dyDescent="0.15">
      <c r="B26" s="665"/>
      <c r="C26" s="718"/>
      <c r="D26" s="718"/>
      <c r="E26" s="718"/>
      <c r="F26" s="718"/>
      <c r="G26" s="718"/>
      <c r="H26" s="718"/>
      <c r="I26" s="666"/>
      <c r="J26" s="720"/>
      <c r="K26" s="720"/>
      <c r="L26" s="720"/>
      <c r="M26" s="720"/>
      <c r="N26" s="720"/>
      <c r="O26" s="720"/>
      <c r="P26" s="720"/>
      <c r="Q26" s="721"/>
      <c r="R26" s="720"/>
      <c r="S26" s="720"/>
      <c r="T26" s="720"/>
      <c r="U26" s="720"/>
      <c r="V26" s="720"/>
      <c r="W26" s="720"/>
      <c r="X26" s="720"/>
      <c r="Y26" s="721"/>
    </row>
    <row r="27" spans="2:25" s="23" customFormat="1" ht="14.1" customHeight="1" x14ac:dyDescent="0.15">
      <c r="B27" s="719"/>
      <c r="C27" s="720"/>
      <c r="D27" s="720"/>
      <c r="E27" s="720"/>
      <c r="F27" s="720"/>
      <c r="G27" s="720"/>
      <c r="H27" s="720"/>
      <c r="I27" s="721"/>
      <c r="J27" s="720"/>
      <c r="K27" s="720"/>
      <c r="L27" s="720"/>
      <c r="M27" s="720"/>
      <c r="N27" s="720"/>
      <c r="O27" s="720"/>
      <c r="P27" s="720"/>
      <c r="Q27" s="721"/>
      <c r="R27" s="720"/>
      <c r="S27" s="720"/>
      <c r="T27" s="720"/>
      <c r="U27" s="720"/>
      <c r="V27" s="720"/>
      <c r="W27" s="720"/>
      <c r="X27" s="720"/>
      <c r="Y27" s="721"/>
    </row>
    <row r="28" spans="2:25" s="23" customFormat="1" ht="14.1" customHeight="1" x14ac:dyDescent="0.15">
      <c r="B28" s="719"/>
      <c r="C28" s="720"/>
      <c r="D28" s="720"/>
      <c r="E28" s="720"/>
      <c r="F28" s="720"/>
      <c r="G28" s="720"/>
      <c r="H28" s="720"/>
      <c r="I28" s="721"/>
      <c r="J28" s="720"/>
      <c r="K28" s="720"/>
      <c r="L28" s="720"/>
      <c r="M28" s="720"/>
      <c r="N28" s="720"/>
      <c r="O28" s="720"/>
      <c r="P28" s="720"/>
      <c r="Q28" s="721"/>
      <c r="R28" s="720"/>
      <c r="S28" s="720"/>
      <c r="T28" s="720"/>
      <c r="U28" s="720"/>
      <c r="V28" s="720"/>
      <c r="W28" s="720"/>
      <c r="X28" s="720"/>
      <c r="Y28" s="721"/>
    </row>
    <row r="29" spans="2:25" s="23" customFormat="1" ht="14.1" customHeight="1" x14ac:dyDescent="0.15">
      <c r="B29" s="719"/>
      <c r="C29" s="720"/>
      <c r="D29" s="720"/>
      <c r="E29" s="720"/>
      <c r="F29" s="720"/>
      <c r="G29" s="720"/>
      <c r="H29" s="720"/>
      <c r="I29" s="721"/>
      <c r="J29" s="720"/>
      <c r="K29" s="720"/>
      <c r="L29" s="720"/>
      <c r="M29" s="720"/>
      <c r="N29" s="720"/>
      <c r="O29" s="720"/>
      <c r="P29" s="720"/>
      <c r="Q29" s="721"/>
      <c r="R29" s="720"/>
      <c r="S29" s="720"/>
      <c r="T29" s="720"/>
      <c r="U29" s="720"/>
      <c r="V29" s="720"/>
      <c r="W29" s="720"/>
      <c r="X29" s="720"/>
      <c r="Y29" s="721"/>
    </row>
    <row r="30" spans="2:25" s="23" customFormat="1" ht="14.1" customHeight="1" x14ac:dyDescent="0.15">
      <c r="B30" s="719"/>
      <c r="C30" s="720"/>
      <c r="D30" s="720"/>
      <c r="E30" s="720"/>
      <c r="F30" s="720"/>
      <c r="G30" s="720"/>
      <c r="H30" s="720"/>
      <c r="I30" s="721"/>
      <c r="J30" s="720"/>
      <c r="K30" s="720"/>
      <c r="L30" s="720"/>
      <c r="M30" s="720"/>
      <c r="N30" s="720"/>
      <c r="O30" s="720"/>
      <c r="P30" s="720"/>
      <c r="Q30" s="721"/>
      <c r="R30" s="720"/>
      <c r="S30" s="720"/>
      <c r="T30" s="720"/>
      <c r="U30" s="720"/>
      <c r="V30" s="720"/>
      <c r="W30" s="720"/>
      <c r="X30" s="720"/>
      <c r="Y30" s="721"/>
    </row>
    <row r="31" spans="2:25" s="23" customFormat="1" ht="14.1" customHeight="1" x14ac:dyDescent="0.15">
      <c r="B31" s="719"/>
      <c r="C31" s="720"/>
      <c r="D31" s="720"/>
      <c r="E31" s="720"/>
      <c r="F31" s="720"/>
      <c r="G31" s="720"/>
      <c r="H31" s="720"/>
      <c r="I31" s="721"/>
      <c r="J31" s="720"/>
      <c r="K31" s="720"/>
      <c r="L31" s="720"/>
      <c r="M31" s="720"/>
      <c r="N31" s="720"/>
      <c r="O31" s="720"/>
      <c r="P31" s="720"/>
      <c r="Q31" s="721"/>
      <c r="R31" s="720"/>
      <c r="S31" s="720"/>
      <c r="T31" s="720"/>
      <c r="U31" s="720"/>
      <c r="V31" s="720"/>
      <c r="W31" s="720"/>
      <c r="X31" s="720"/>
      <c r="Y31" s="721"/>
    </row>
    <row r="32" spans="2:25" s="23" customFormat="1" ht="14.1" customHeight="1" x14ac:dyDescent="0.15">
      <c r="B32" s="719"/>
      <c r="C32" s="720"/>
      <c r="D32" s="720"/>
      <c r="E32" s="720"/>
      <c r="F32" s="720"/>
      <c r="G32" s="720"/>
      <c r="H32" s="720"/>
      <c r="I32" s="721"/>
      <c r="J32" s="720"/>
      <c r="K32" s="720"/>
      <c r="L32" s="720"/>
      <c r="M32" s="720"/>
      <c r="N32" s="720"/>
      <c r="O32" s="720"/>
      <c r="P32" s="720"/>
      <c r="Q32" s="721"/>
      <c r="R32" s="720"/>
      <c r="S32" s="720"/>
      <c r="T32" s="720"/>
      <c r="U32" s="720"/>
      <c r="V32" s="720"/>
      <c r="W32" s="720"/>
      <c r="X32" s="720"/>
      <c r="Y32" s="721"/>
    </row>
    <row r="33" spans="2:25" s="23" customFormat="1" ht="14.1" customHeight="1" x14ac:dyDescent="0.15">
      <c r="B33" s="719"/>
      <c r="C33" s="720"/>
      <c r="D33" s="720"/>
      <c r="E33" s="720"/>
      <c r="F33" s="720"/>
      <c r="G33" s="720"/>
      <c r="H33" s="720"/>
      <c r="I33" s="721"/>
      <c r="J33" s="720"/>
      <c r="K33" s="720"/>
      <c r="L33" s="720"/>
      <c r="M33" s="720"/>
      <c r="N33" s="720"/>
      <c r="O33" s="720"/>
      <c r="P33" s="720"/>
      <c r="Q33" s="721"/>
      <c r="R33" s="720"/>
      <c r="S33" s="720"/>
      <c r="T33" s="720"/>
      <c r="U33" s="720"/>
      <c r="V33" s="720"/>
      <c r="W33" s="720"/>
      <c r="X33" s="720"/>
      <c r="Y33" s="721"/>
    </row>
    <row r="34" spans="2:25" s="23" customFormat="1" ht="14.1" customHeight="1" x14ac:dyDescent="0.15">
      <c r="B34" s="719"/>
      <c r="C34" s="720"/>
      <c r="D34" s="720"/>
      <c r="E34" s="720"/>
      <c r="F34" s="720"/>
      <c r="G34" s="720"/>
      <c r="H34" s="720"/>
      <c r="I34" s="721"/>
      <c r="J34" s="720"/>
      <c r="K34" s="720"/>
      <c r="L34" s="720"/>
      <c r="M34" s="720"/>
      <c r="N34" s="720"/>
      <c r="O34" s="720"/>
      <c r="P34" s="720"/>
      <c r="Q34" s="721"/>
      <c r="R34" s="720"/>
      <c r="S34" s="720"/>
      <c r="T34" s="720"/>
      <c r="U34" s="720"/>
      <c r="V34" s="720"/>
      <c r="W34" s="720"/>
      <c r="X34" s="720"/>
      <c r="Y34" s="721"/>
    </row>
    <row r="35" spans="2:25" s="23" customFormat="1" ht="14.1" customHeight="1" x14ac:dyDescent="0.15">
      <c r="B35" s="719"/>
      <c r="C35" s="720"/>
      <c r="D35" s="720"/>
      <c r="E35" s="720"/>
      <c r="F35" s="720"/>
      <c r="G35" s="720"/>
      <c r="H35" s="720"/>
      <c r="I35" s="721"/>
      <c r="J35" s="720"/>
      <c r="K35" s="720"/>
      <c r="L35" s="720"/>
      <c r="M35" s="720"/>
      <c r="N35" s="720"/>
      <c r="O35" s="720"/>
      <c r="P35" s="720"/>
      <c r="Q35" s="721"/>
      <c r="R35" s="720"/>
      <c r="S35" s="720"/>
      <c r="T35" s="720"/>
      <c r="U35" s="720"/>
      <c r="V35" s="720"/>
      <c r="W35" s="720"/>
      <c r="X35" s="720"/>
      <c r="Y35" s="721"/>
    </row>
    <row r="36" spans="2:25" s="23" customFormat="1" ht="14.1" customHeight="1" x14ac:dyDescent="0.15">
      <c r="B36" s="719"/>
      <c r="C36" s="720"/>
      <c r="D36" s="720"/>
      <c r="E36" s="720"/>
      <c r="F36" s="720"/>
      <c r="G36" s="720"/>
      <c r="H36" s="720"/>
      <c r="I36" s="721"/>
      <c r="J36" s="720"/>
      <c r="K36" s="720"/>
      <c r="L36" s="720"/>
      <c r="M36" s="720"/>
      <c r="N36" s="720"/>
      <c r="O36" s="720"/>
      <c r="P36" s="720"/>
      <c r="Q36" s="721"/>
      <c r="R36" s="720"/>
      <c r="S36" s="720"/>
      <c r="T36" s="720"/>
      <c r="U36" s="720"/>
      <c r="V36" s="720"/>
      <c r="W36" s="720"/>
      <c r="X36" s="720"/>
      <c r="Y36" s="721"/>
    </row>
    <row r="37" spans="2:25" s="23" customFormat="1" ht="14.1" customHeight="1" x14ac:dyDescent="0.15">
      <c r="B37" s="719"/>
      <c r="C37" s="720"/>
      <c r="D37" s="720"/>
      <c r="E37" s="720"/>
      <c r="F37" s="720"/>
      <c r="G37" s="720"/>
      <c r="H37" s="720"/>
      <c r="I37" s="721"/>
      <c r="J37" s="720"/>
      <c r="K37" s="720"/>
      <c r="L37" s="720"/>
      <c r="M37" s="720"/>
      <c r="N37" s="720"/>
      <c r="O37" s="720"/>
      <c r="P37" s="720"/>
      <c r="Q37" s="721"/>
      <c r="R37" s="720"/>
      <c r="S37" s="720"/>
      <c r="T37" s="720"/>
      <c r="U37" s="720"/>
      <c r="V37" s="720"/>
      <c r="W37" s="720"/>
      <c r="X37" s="720"/>
      <c r="Y37" s="721"/>
    </row>
    <row r="38" spans="2:25" s="23" customFormat="1" ht="14.1" customHeight="1" x14ac:dyDescent="0.15">
      <c r="B38" s="667"/>
      <c r="C38" s="722"/>
      <c r="D38" s="722"/>
      <c r="E38" s="722"/>
      <c r="F38" s="722"/>
      <c r="G38" s="722"/>
      <c r="H38" s="722"/>
      <c r="I38" s="668"/>
      <c r="J38" s="720"/>
      <c r="K38" s="720"/>
      <c r="L38" s="720"/>
      <c r="M38" s="720"/>
      <c r="N38" s="720"/>
      <c r="O38" s="720"/>
      <c r="P38" s="720"/>
      <c r="Q38" s="721"/>
      <c r="R38" s="720"/>
      <c r="S38" s="720"/>
      <c r="T38" s="720"/>
      <c r="U38" s="720"/>
      <c r="V38" s="720"/>
      <c r="W38" s="720"/>
      <c r="X38" s="720"/>
      <c r="Y38" s="721"/>
    </row>
    <row r="39" spans="2:25" ht="15" customHeight="1" x14ac:dyDescent="0.15">
      <c r="B39" s="714" t="s">
        <v>236</v>
      </c>
      <c r="C39" s="715"/>
      <c r="D39" s="716"/>
      <c r="E39" s="239"/>
      <c r="F39" s="714" t="s">
        <v>235</v>
      </c>
      <c r="G39" s="715"/>
      <c r="H39" s="716"/>
      <c r="I39" s="239" t="s">
        <v>596</v>
      </c>
      <c r="J39" s="714" t="s">
        <v>236</v>
      </c>
      <c r="K39" s="715"/>
      <c r="L39" s="716"/>
      <c r="M39" s="239"/>
      <c r="N39" s="714" t="s">
        <v>235</v>
      </c>
      <c r="O39" s="715"/>
      <c r="P39" s="716"/>
      <c r="Q39" s="239" t="s">
        <v>596</v>
      </c>
      <c r="R39" s="714" t="s">
        <v>236</v>
      </c>
      <c r="S39" s="715"/>
      <c r="T39" s="716"/>
      <c r="U39" s="239"/>
      <c r="V39" s="714" t="s">
        <v>235</v>
      </c>
      <c r="W39" s="715"/>
      <c r="X39" s="716"/>
      <c r="Y39" s="239" t="s">
        <v>596</v>
      </c>
    </row>
    <row r="40" spans="2:25" ht="15" customHeight="1" x14ac:dyDescent="0.15">
      <c r="B40" s="714" t="s">
        <v>234</v>
      </c>
      <c r="C40" s="715"/>
      <c r="D40" s="197"/>
      <c r="E40" s="694"/>
      <c r="F40" s="696"/>
      <c r="G40" s="714" t="s">
        <v>233</v>
      </c>
      <c r="H40" s="716"/>
      <c r="I40" s="239"/>
      <c r="J40" s="714" t="s">
        <v>234</v>
      </c>
      <c r="K40" s="715"/>
      <c r="L40" s="197"/>
      <c r="M40" s="694"/>
      <c r="N40" s="696"/>
      <c r="O40" s="714" t="s">
        <v>233</v>
      </c>
      <c r="P40" s="716"/>
      <c r="Q40" s="239"/>
      <c r="R40" s="714" t="s">
        <v>234</v>
      </c>
      <c r="S40" s="715"/>
      <c r="T40" s="197"/>
      <c r="U40" s="694"/>
      <c r="V40" s="696"/>
      <c r="W40" s="714" t="s">
        <v>233</v>
      </c>
      <c r="X40" s="716"/>
      <c r="Y40" s="239"/>
    </row>
    <row r="41" spans="2:25" ht="15" customHeight="1" x14ac:dyDescent="0.15">
      <c r="B41" s="714" t="s">
        <v>232</v>
      </c>
      <c r="C41" s="715"/>
      <c r="D41" s="694"/>
      <c r="E41" s="695"/>
      <c r="F41" s="695"/>
      <c r="G41" s="695"/>
      <c r="H41" s="695"/>
      <c r="I41" s="696"/>
      <c r="J41" s="714" t="s">
        <v>232</v>
      </c>
      <c r="K41" s="715"/>
      <c r="L41" s="694"/>
      <c r="M41" s="695"/>
      <c r="N41" s="695"/>
      <c r="O41" s="695"/>
      <c r="P41" s="695"/>
      <c r="Q41" s="696"/>
      <c r="R41" s="714" t="s">
        <v>232</v>
      </c>
      <c r="S41" s="715"/>
      <c r="T41" s="694"/>
      <c r="U41" s="695"/>
      <c r="V41" s="695"/>
      <c r="W41" s="695"/>
      <c r="X41" s="695"/>
      <c r="Y41" s="696"/>
    </row>
    <row r="42" spans="2:25" ht="15" customHeight="1" x14ac:dyDescent="0.15">
      <c r="B42" s="717" t="s">
        <v>244</v>
      </c>
      <c r="C42" s="717"/>
      <c r="D42" s="198">
        <v>0</v>
      </c>
      <c r="E42" s="165" t="s">
        <v>231</v>
      </c>
      <c r="F42" s="713"/>
      <c r="G42" s="713"/>
      <c r="H42" s="713"/>
      <c r="I42" s="713"/>
      <c r="J42" s="717" t="s">
        <v>244</v>
      </c>
      <c r="K42" s="717"/>
      <c r="L42" s="198">
        <v>0</v>
      </c>
      <c r="M42" s="165" t="s">
        <v>231</v>
      </c>
      <c r="N42" s="713"/>
      <c r="O42" s="713"/>
      <c r="P42" s="713"/>
      <c r="Q42" s="713"/>
      <c r="R42" s="717" t="s">
        <v>244</v>
      </c>
      <c r="S42" s="717"/>
      <c r="T42" s="198">
        <v>0</v>
      </c>
      <c r="U42" s="165" t="s">
        <v>231</v>
      </c>
      <c r="V42" s="713"/>
      <c r="W42" s="713"/>
      <c r="X42" s="713"/>
      <c r="Y42" s="713"/>
    </row>
    <row r="43" spans="2:25" s="23" customFormat="1" ht="14.1" customHeight="1" x14ac:dyDescent="0.15">
      <c r="B43" s="665"/>
      <c r="C43" s="718"/>
      <c r="D43" s="718"/>
      <c r="E43" s="718"/>
      <c r="F43" s="718"/>
      <c r="G43" s="718"/>
      <c r="H43" s="718"/>
      <c r="I43" s="666"/>
      <c r="J43" s="718"/>
      <c r="K43" s="718"/>
      <c r="L43" s="718"/>
      <c r="M43" s="718"/>
      <c r="N43" s="718"/>
      <c r="O43" s="718"/>
      <c r="P43" s="718"/>
      <c r="Q43" s="666"/>
      <c r="R43" s="718"/>
      <c r="S43" s="718"/>
      <c r="T43" s="718"/>
      <c r="U43" s="718"/>
      <c r="V43" s="718"/>
      <c r="W43" s="718"/>
      <c r="X43" s="718"/>
      <c r="Y43" s="666"/>
    </row>
    <row r="44" spans="2:25" s="23" customFormat="1" ht="14.1" customHeight="1" x14ac:dyDescent="0.15">
      <c r="B44" s="719"/>
      <c r="C44" s="720"/>
      <c r="D44" s="720"/>
      <c r="E44" s="720"/>
      <c r="F44" s="720"/>
      <c r="G44" s="720"/>
      <c r="H44" s="720"/>
      <c r="I44" s="721"/>
      <c r="J44" s="720"/>
      <c r="K44" s="720"/>
      <c r="L44" s="720"/>
      <c r="M44" s="720"/>
      <c r="N44" s="720"/>
      <c r="O44" s="720"/>
      <c r="P44" s="720"/>
      <c r="Q44" s="721"/>
      <c r="R44" s="720"/>
      <c r="S44" s="720"/>
      <c r="T44" s="720"/>
      <c r="U44" s="720"/>
      <c r="V44" s="720"/>
      <c r="W44" s="720"/>
      <c r="X44" s="720"/>
      <c r="Y44" s="721"/>
    </row>
    <row r="45" spans="2:25" s="23" customFormat="1" ht="14.1" customHeight="1" x14ac:dyDescent="0.15">
      <c r="B45" s="719"/>
      <c r="C45" s="720"/>
      <c r="D45" s="720"/>
      <c r="E45" s="720"/>
      <c r="F45" s="720"/>
      <c r="G45" s="720"/>
      <c r="H45" s="720"/>
      <c r="I45" s="721"/>
      <c r="J45" s="720"/>
      <c r="K45" s="720"/>
      <c r="L45" s="720"/>
      <c r="M45" s="720"/>
      <c r="N45" s="720"/>
      <c r="O45" s="720"/>
      <c r="P45" s="720"/>
      <c r="Q45" s="721"/>
      <c r="R45" s="720"/>
      <c r="S45" s="720"/>
      <c r="T45" s="720"/>
      <c r="U45" s="720"/>
      <c r="V45" s="720"/>
      <c r="W45" s="720"/>
      <c r="X45" s="720"/>
      <c r="Y45" s="721"/>
    </row>
    <row r="46" spans="2:25" s="23" customFormat="1" ht="14.1" customHeight="1" x14ac:dyDescent="0.15">
      <c r="B46" s="719"/>
      <c r="C46" s="720"/>
      <c r="D46" s="720"/>
      <c r="E46" s="720"/>
      <c r="F46" s="720"/>
      <c r="G46" s="720"/>
      <c r="H46" s="720"/>
      <c r="I46" s="721"/>
      <c r="J46" s="720"/>
      <c r="K46" s="720"/>
      <c r="L46" s="720"/>
      <c r="M46" s="720"/>
      <c r="N46" s="720"/>
      <c r="O46" s="720"/>
      <c r="P46" s="720"/>
      <c r="Q46" s="721"/>
      <c r="R46" s="720"/>
      <c r="S46" s="720"/>
      <c r="T46" s="720"/>
      <c r="U46" s="720"/>
      <c r="V46" s="720"/>
      <c r="W46" s="720"/>
      <c r="X46" s="720"/>
      <c r="Y46" s="721"/>
    </row>
    <row r="47" spans="2:25" s="23" customFormat="1" ht="14.1" customHeight="1" x14ac:dyDescent="0.15">
      <c r="B47" s="719"/>
      <c r="C47" s="720"/>
      <c r="D47" s="720"/>
      <c r="E47" s="720"/>
      <c r="F47" s="720"/>
      <c r="G47" s="720"/>
      <c r="H47" s="720"/>
      <c r="I47" s="721"/>
      <c r="J47" s="720"/>
      <c r="K47" s="720"/>
      <c r="L47" s="720"/>
      <c r="M47" s="720"/>
      <c r="N47" s="720"/>
      <c r="O47" s="720"/>
      <c r="P47" s="720"/>
      <c r="Q47" s="721"/>
      <c r="R47" s="720"/>
      <c r="S47" s="720"/>
      <c r="T47" s="720"/>
      <c r="U47" s="720"/>
      <c r="V47" s="720"/>
      <c r="W47" s="720"/>
      <c r="X47" s="720"/>
      <c r="Y47" s="721"/>
    </row>
    <row r="48" spans="2:25" s="23" customFormat="1" ht="14.1" customHeight="1" x14ac:dyDescent="0.15">
      <c r="B48" s="719"/>
      <c r="C48" s="720"/>
      <c r="D48" s="720"/>
      <c r="E48" s="720"/>
      <c r="F48" s="720"/>
      <c r="G48" s="720"/>
      <c r="H48" s="720"/>
      <c r="I48" s="721"/>
      <c r="J48" s="720"/>
      <c r="K48" s="720"/>
      <c r="L48" s="720"/>
      <c r="M48" s="720"/>
      <c r="N48" s="720"/>
      <c r="O48" s="720"/>
      <c r="P48" s="720"/>
      <c r="Q48" s="721"/>
      <c r="R48" s="720"/>
      <c r="S48" s="720"/>
      <c r="T48" s="720"/>
      <c r="U48" s="720"/>
      <c r="V48" s="720"/>
      <c r="W48" s="720"/>
      <c r="X48" s="720"/>
      <c r="Y48" s="721"/>
    </row>
    <row r="49" spans="2:26" s="23" customFormat="1" ht="14.1" customHeight="1" x14ac:dyDescent="0.15">
      <c r="B49" s="719"/>
      <c r="C49" s="720"/>
      <c r="D49" s="720"/>
      <c r="E49" s="720"/>
      <c r="F49" s="720"/>
      <c r="G49" s="720"/>
      <c r="H49" s="720"/>
      <c r="I49" s="721"/>
      <c r="J49" s="720"/>
      <c r="K49" s="720"/>
      <c r="L49" s="720"/>
      <c r="M49" s="720"/>
      <c r="N49" s="720"/>
      <c r="O49" s="720"/>
      <c r="P49" s="720"/>
      <c r="Q49" s="721"/>
      <c r="R49" s="720"/>
      <c r="S49" s="720"/>
      <c r="T49" s="720"/>
      <c r="U49" s="720"/>
      <c r="V49" s="720"/>
      <c r="W49" s="720"/>
      <c r="X49" s="720"/>
      <c r="Y49" s="721"/>
    </row>
    <row r="50" spans="2:26" s="23" customFormat="1" ht="14.1" customHeight="1" x14ac:dyDescent="0.15">
      <c r="B50" s="719"/>
      <c r="C50" s="720"/>
      <c r="D50" s="720"/>
      <c r="E50" s="720"/>
      <c r="F50" s="720"/>
      <c r="G50" s="720"/>
      <c r="H50" s="720"/>
      <c r="I50" s="721"/>
      <c r="J50" s="720"/>
      <c r="K50" s="720"/>
      <c r="L50" s="720"/>
      <c r="M50" s="720"/>
      <c r="N50" s="720"/>
      <c r="O50" s="720"/>
      <c r="P50" s="720"/>
      <c r="Q50" s="721"/>
      <c r="R50" s="720"/>
      <c r="S50" s="720"/>
      <c r="T50" s="720"/>
      <c r="U50" s="720"/>
      <c r="V50" s="720"/>
      <c r="W50" s="720"/>
      <c r="X50" s="720"/>
      <c r="Y50" s="721"/>
    </row>
    <row r="51" spans="2:26" s="23" customFormat="1" ht="14.1" customHeight="1" x14ac:dyDescent="0.15">
      <c r="B51" s="719"/>
      <c r="C51" s="720"/>
      <c r="D51" s="720"/>
      <c r="E51" s="720"/>
      <c r="F51" s="720"/>
      <c r="G51" s="720"/>
      <c r="H51" s="720"/>
      <c r="I51" s="721"/>
      <c r="J51" s="720"/>
      <c r="K51" s="720"/>
      <c r="L51" s="720"/>
      <c r="M51" s="720"/>
      <c r="N51" s="720"/>
      <c r="O51" s="720"/>
      <c r="P51" s="720"/>
      <c r="Q51" s="721"/>
      <c r="R51" s="720"/>
      <c r="S51" s="720"/>
      <c r="T51" s="720"/>
      <c r="U51" s="720"/>
      <c r="V51" s="720"/>
      <c r="W51" s="720"/>
      <c r="X51" s="720"/>
      <c r="Y51" s="721"/>
    </row>
    <row r="52" spans="2:26" s="23" customFormat="1" ht="14.1" customHeight="1" x14ac:dyDescent="0.15">
      <c r="B52" s="719"/>
      <c r="C52" s="720"/>
      <c r="D52" s="720"/>
      <c r="E52" s="720"/>
      <c r="F52" s="720"/>
      <c r="G52" s="720"/>
      <c r="H52" s="720"/>
      <c r="I52" s="721"/>
      <c r="J52" s="720"/>
      <c r="K52" s="720"/>
      <c r="L52" s="720"/>
      <c r="M52" s="720"/>
      <c r="N52" s="720"/>
      <c r="O52" s="720"/>
      <c r="P52" s="720"/>
      <c r="Q52" s="721"/>
      <c r="R52" s="720"/>
      <c r="S52" s="720"/>
      <c r="T52" s="720"/>
      <c r="U52" s="720"/>
      <c r="V52" s="720"/>
      <c r="W52" s="720"/>
      <c r="X52" s="720"/>
      <c r="Y52" s="721"/>
    </row>
    <row r="53" spans="2:26" s="23" customFormat="1" ht="14.1" customHeight="1" x14ac:dyDescent="0.15">
      <c r="B53" s="719"/>
      <c r="C53" s="720"/>
      <c r="D53" s="720"/>
      <c r="E53" s="720"/>
      <c r="F53" s="720"/>
      <c r="G53" s="720"/>
      <c r="H53" s="720"/>
      <c r="I53" s="721"/>
      <c r="J53" s="720"/>
      <c r="K53" s="720"/>
      <c r="L53" s="720"/>
      <c r="M53" s="720"/>
      <c r="N53" s="720"/>
      <c r="O53" s="720"/>
      <c r="P53" s="720"/>
      <c r="Q53" s="721"/>
      <c r="R53" s="720"/>
      <c r="S53" s="720"/>
      <c r="T53" s="720"/>
      <c r="U53" s="720"/>
      <c r="V53" s="720"/>
      <c r="W53" s="720"/>
      <c r="X53" s="720"/>
      <c r="Y53" s="721"/>
    </row>
    <row r="54" spans="2:26" s="23" customFormat="1" ht="14.1" customHeight="1" x14ac:dyDescent="0.15">
      <c r="B54" s="719"/>
      <c r="C54" s="720"/>
      <c r="D54" s="720"/>
      <c r="E54" s="720"/>
      <c r="F54" s="720"/>
      <c r="G54" s="720"/>
      <c r="H54" s="720"/>
      <c r="I54" s="721"/>
      <c r="J54" s="720"/>
      <c r="K54" s="720"/>
      <c r="L54" s="720"/>
      <c r="M54" s="720"/>
      <c r="N54" s="720"/>
      <c r="O54" s="720"/>
      <c r="P54" s="720"/>
      <c r="Q54" s="721"/>
      <c r="R54" s="720"/>
      <c r="S54" s="720"/>
      <c r="T54" s="720"/>
      <c r="U54" s="720"/>
      <c r="V54" s="720"/>
      <c r="W54" s="720"/>
      <c r="X54" s="720"/>
      <c r="Y54" s="721"/>
    </row>
    <row r="55" spans="2:26" s="23" customFormat="1" ht="14.1" customHeight="1" x14ac:dyDescent="0.15">
      <c r="B55" s="667"/>
      <c r="C55" s="722"/>
      <c r="D55" s="722"/>
      <c r="E55" s="722"/>
      <c r="F55" s="722"/>
      <c r="G55" s="722"/>
      <c r="H55" s="722"/>
      <c r="I55" s="668"/>
      <c r="J55" s="722"/>
      <c r="K55" s="722"/>
      <c r="L55" s="722"/>
      <c r="M55" s="722"/>
      <c r="N55" s="722"/>
      <c r="O55" s="722"/>
      <c r="P55" s="722"/>
      <c r="Q55" s="668"/>
      <c r="R55" s="722"/>
      <c r="S55" s="722"/>
      <c r="T55" s="722"/>
      <c r="U55" s="722"/>
      <c r="V55" s="722"/>
      <c r="W55" s="722"/>
      <c r="X55" s="722"/>
      <c r="Y55" s="668"/>
    </row>
    <row r="56" spans="2:26" s="23" customFormat="1" ht="14.1" customHeight="1" x14ac:dyDescent="0.15">
      <c r="B56" s="88"/>
      <c r="C56" s="88"/>
      <c r="D56" s="91" t="s">
        <v>276</v>
      </c>
      <c r="E56" s="88"/>
      <c r="F56" s="88"/>
      <c r="G56" s="88"/>
      <c r="H56" s="88"/>
      <c r="I56" s="88"/>
      <c r="J56" s="85"/>
      <c r="K56" s="85"/>
      <c r="L56" s="85"/>
      <c r="M56" s="85"/>
      <c r="N56" s="85"/>
      <c r="O56" s="85"/>
      <c r="P56" s="85"/>
      <c r="Q56" s="85"/>
      <c r="R56" s="89"/>
      <c r="S56" s="89"/>
      <c r="T56" s="89"/>
      <c r="U56" s="89"/>
      <c r="V56" s="89"/>
      <c r="W56" s="89"/>
      <c r="X56" s="89"/>
      <c r="Y56" s="89"/>
    </row>
    <row r="57" spans="2:26" s="23" customFormat="1" ht="15" customHeight="1" x14ac:dyDescent="0.15">
      <c r="B57" s="85"/>
      <c r="C57" s="85"/>
      <c r="D57" s="90" t="s">
        <v>254</v>
      </c>
      <c r="E57" s="87"/>
      <c r="F57" s="87"/>
      <c r="G57" s="87"/>
      <c r="H57" s="87"/>
      <c r="I57" s="87"/>
      <c r="J57" s="87"/>
      <c r="K57" s="87"/>
      <c r="L57" s="87"/>
      <c r="M57" s="87"/>
      <c r="N57" s="87"/>
      <c r="O57" s="85"/>
      <c r="P57" s="90"/>
      <c r="Q57" s="87"/>
      <c r="R57" s="87"/>
      <c r="S57" s="87"/>
      <c r="T57" s="87"/>
      <c r="U57" s="87"/>
      <c r="V57" s="87"/>
      <c r="W57" s="87"/>
      <c r="X57" s="87"/>
      <c r="Y57" s="87"/>
    </row>
    <row r="58" spans="2:26" ht="15" customHeight="1" x14ac:dyDescent="0.15">
      <c r="D58" s="26" t="s">
        <v>451</v>
      </c>
      <c r="E58" s="26"/>
      <c r="F58" s="25"/>
      <c r="G58" s="23"/>
      <c r="H58" s="23"/>
      <c r="I58" s="23"/>
      <c r="J58" s="23"/>
      <c r="K58" s="23"/>
      <c r="L58" s="207" t="s">
        <v>559</v>
      </c>
      <c r="M58" s="23"/>
      <c r="N58" s="23"/>
      <c r="O58" s="23"/>
      <c r="P58" s="25"/>
      <c r="Q58" s="26"/>
      <c r="R58" s="25"/>
      <c r="S58" s="23"/>
      <c r="T58" s="23"/>
      <c r="U58" s="23"/>
      <c r="V58" s="23"/>
      <c r="W58" s="23"/>
      <c r="X58" s="23"/>
      <c r="Y58" s="23"/>
      <c r="Z58" s="23"/>
    </row>
    <row r="59" spans="2:26" ht="27.95" customHeight="1" x14ac:dyDescent="0.15">
      <c r="D59" s="25"/>
      <c r="E59" s="26"/>
      <c r="F59" s="23"/>
      <c r="G59" s="23"/>
      <c r="H59" s="23"/>
      <c r="I59" s="23"/>
      <c r="J59" s="23"/>
      <c r="K59" s="23"/>
      <c r="L59" s="23"/>
      <c r="M59" s="23"/>
      <c r="N59" s="23"/>
      <c r="O59" s="23"/>
      <c r="P59" s="25"/>
      <c r="Q59" s="26"/>
      <c r="R59" s="23"/>
      <c r="S59" s="23"/>
      <c r="T59" s="23"/>
      <c r="U59" s="23"/>
      <c r="V59" s="23"/>
      <c r="W59" s="23"/>
      <c r="X59" s="23"/>
      <c r="Y59" s="23"/>
      <c r="Z59" s="23"/>
    </row>
    <row r="62" spans="2:26" ht="27.95" customHeight="1" x14ac:dyDescent="0.15">
      <c r="I62" s="22" t="s">
        <v>596</v>
      </c>
      <c r="Q62" s="22" t="s">
        <v>596</v>
      </c>
      <c r="Y62" s="22" t="s">
        <v>596</v>
      </c>
    </row>
    <row r="65" spans="4:25" ht="27.95" customHeight="1" x14ac:dyDescent="0.15">
      <c r="D65" s="22">
        <v>0</v>
      </c>
      <c r="L65" s="22">
        <v>0</v>
      </c>
      <c r="T65" s="22">
        <v>0</v>
      </c>
    </row>
    <row r="66" spans="4:25" ht="27.95" customHeight="1" x14ac:dyDescent="0.15">
      <c r="D66" s="22">
        <v>0</v>
      </c>
      <c r="L66" s="22">
        <v>0</v>
      </c>
      <c r="T66" s="22">
        <v>0</v>
      </c>
    </row>
    <row r="79" spans="4:25" ht="27.95" customHeight="1" x14ac:dyDescent="0.15">
      <c r="I79" s="22" t="s">
        <v>596</v>
      </c>
      <c r="Q79" s="22" t="s">
        <v>596</v>
      </c>
      <c r="Y79" s="22" t="s">
        <v>596</v>
      </c>
    </row>
    <row r="82" spans="4:25" ht="27.95" customHeight="1" x14ac:dyDescent="0.15">
      <c r="D82" s="22">
        <v>0</v>
      </c>
      <c r="L82" s="22">
        <v>0</v>
      </c>
      <c r="T82" s="22">
        <v>0</v>
      </c>
    </row>
    <row r="83" spans="4:25" ht="27.95" customHeight="1" x14ac:dyDescent="0.15">
      <c r="D83" s="22">
        <v>0</v>
      </c>
      <c r="L83" s="22">
        <v>0</v>
      </c>
      <c r="T83" s="22">
        <v>0</v>
      </c>
    </row>
    <row r="96" spans="4:25" ht="27.95" customHeight="1" x14ac:dyDescent="0.15">
      <c r="I96" s="22" t="s">
        <v>596</v>
      </c>
      <c r="Q96" s="22" t="s">
        <v>596</v>
      </c>
      <c r="Y96" s="22" t="s">
        <v>596</v>
      </c>
    </row>
    <row r="99" spans="4:20" ht="27.95" customHeight="1" x14ac:dyDescent="0.15">
      <c r="D99" s="22">
        <v>0</v>
      </c>
      <c r="L99" s="22">
        <v>0</v>
      </c>
      <c r="T99" s="22">
        <v>0</v>
      </c>
    </row>
    <row r="100" spans="4:20" ht="27.95" customHeight="1" x14ac:dyDescent="0.15">
      <c r="D100" s="22">
        <v>0</v>
      </c>
      <c r="L100" s="22">
        <v>0</v>
      </c>
      <c r="T100" s="22">
        <v>0</v>
      </c>
    </row>
    <row r="119" spans="4:25" ht="27.95" customHeight="1" x14ac:dyDescent="0.15">
      <c r="I119" s="22" t="s">
        <v>596</v>
      </c>
      <c r="Q119" s="22" t="s">
        <v>596</v>
      </c>
      <c r="Y119" s="22" t="s">
        <v>596</v>
      </c>
    </row>
    <row r="122" spans="4:25" ht="27.95" customHeight="1" x14ac:dyDescent="0.15">
      <c r="D122" s="22">
        <v>0</v>
      </c>
      <c r="L122" s="22">
        <v>0</v>
      </c>
      <c r="T122" s="22">
        <v>0</v>
      </c>
    </row>
    <row r="123" spans="4:25" ht="27.95" customHeight="1" x14ac:dyDescent="0.15">
      <c r="D123" s="22">
        <v>0</v>
      </c>
      <c r="L123" s="22">
        <v>0</v>
      </c>
      <c r="T123" s="22">
        <v>0</v>
      </c>
    </row>
    <row r="136" spans="4:25" ht="27.95" customHeight="1" x14ac:dyDescent="0.15">
      <c r="I136" s="22" t="s">
        <v>596</v>
      </c>
      <c r="Q136" s="22" t="s">
        <v>596</v>
      </c>
      <c r="Y136" s="22" t="s">
        <v>596</v>
      </c>
    </row>
    <row r="139" spans="4:25" ht="27.95" customHeight="1" x14ac:dyDescent="0.15">
      <c r="D139" s="22">
        <v>0</v>
      </c>
      <c r="L139" s="22">
        <v>0</v>
      </c>
      <c r="T139" s="22">
        <v>0</v>
      </c>
    </row>
    <row r="140" spans="4:25" ht="27.95" customHeight="1" x14ac:dyDescent="0.15">
      <c r="D140" s="22">
        <v>0</v>
      </c>
      <c r="L140" s="22">
        <v>0</v>
      </c>
      <c r="T140" s="22">
        <v>0</v>
      </c>
    </row>
    <row r="153" spans="4:25" ht="27.95" customHeight="1" x14ac:dyDescent="0.15">
      <c r="I153" s="22" t="s">
        <v>596</v>
      </c>
      <c r="Q153" s="22" t="s">
        <v>596</v>
      </c>
      <c r="Y153" s="22" t="s">
        <v>596</v>
      </c>
    </row>
    <row r="156" spans="4:25" ht="27.95" customHeight="1" x14ac:dyDescent="0.15">
      <c r="D156" s="22">
        <v>0</v>
      </c>
      <c r="L156" s="22">
        <v>0</v>
      </c>
      <c r="T156" s="22">
        <v>0</v>
      </c>
    </row>
    <row r="157" spans="4:25" ht="27.95" customHeight="1" x14ac:dyDescent="0.15">
      <c r="D157" s="22">
        <v>0</v>
      </c>
      <c r="L157" s="22">
        <v>0</v>
      </c>
      <c r="T157" s="22">
        <v>0</v>
      </c>
    </row>
    <row r="176" spans="9:25" ht="27.95" customHeight="1" x14ac:dyDescent="0.15">
      <c r="I176" s="22" t="s">
        <v>596</v>
      </c>
      <c r="Q176" s="22" t="s">
        <v>596</v>
      </c>
      <c r="Y176" s="22" t="s">
        <v>596</v>
      </c>
    </row>
    <row r="179" spans="4:20" ht="27.95" customHeight="1" x14ac:dyDescent="0.15">
      <c r="D179" s="22">
        <v>0</v>
      </c>
      <c r="L179" s="22">
        <v>0</v>
      </c>
      <c r="T179" s="22">
        <v>0</v>
      </c>
    </row>
    <row r="180" spans="4:20" ht="27.95" customHeight="1" x14ac:dyDescent="0.15">
      <c r="D180" s="22">
        <v>0</v>
      </c>
      <c r="L180" s="22">
        <v>0</v>
      </c>
      <c r="T180" s="22">
        <v>0</v>
      </c>
    </row>
    <row r="193" spans="4:25" ht="27.95" customHeight="1" x14ac:dyDescent="0.15">
      <c r="I193" s="22" t="s">
        <v>596</v>
      </c>
      <c r="Q193" s="22" t="s">
        <v>596</v>
      </c>
      <c r="Y193" s="22" t="s">
        <v>596</v>
      </c>
    </row>
    <row r="196" spans="4:25" ht="27.95" customHeight="1" x14ac:dyDescent="0.15">
      <c r="D196" s="22">
        <v>0</v>
      </c>
      <c r="L196" s="22">
        <v>0</v>
      </c>
      <c r="T196" s="22">
        <v>0</v>
      </c>
    </row>
    <row r="197" spans="4:25" ht="27.95" customHeight="1" x14ac:dyDescent="0.15">
      <c r="D197" s="22">
        <v>0</v>
      </c>
      <c r="L197" s="22">
        <v>0</v>
      </c>
      <c r="T197" s="22">
        <v>0</v>
      </c>
    </row>
    <row r="210" spans="4:25" ht="27.95" customHeight="1" x14ac:dyDescent="0.15">
      <c r="I210" s="22" t="s">
        <v>596</v>
      </c>
      <c r="Q210" s="22" t="s">
        <v>596</v>
      </c>
      <c r="Y210" s="22" t="s">
        <v>596</v>
      </c>
    </row>
    <row r="213" spans="4:25" ht="27.95" customHeight="1" x14ac:dyDescent="0.15">
      <c r="D213" s="22">
        <v>0</v>
      </c>
      <c r="L213" s="22">
        <v>0</v>
      </c>
      <c r="T213" s="22">
        <v>0</v>
      </c>
    </row>
    <row r="214" spans="4:25" ht="27.95" customHeight="1" x14ac:dyDescent="0.15">
      <c r="D214" s="22">
        <v>0</v>
      </c>
      <c r="L214" s="22">
        <v>0</v>
      </c>
      <c r="T214" s="22">
        <v>0</v>
      </c>
    </row>
    <row r="233" spans="4:25" ht="27.95" customHeight="1" x14ac:dyDescent="0.15">
      <c r="I233" s="22" t="s">
        <v>596</v>
      </c>
      <c r="Q233" s="22" t="s">
        <v>596</v>
      </c>
      <c r="Y233" s="22" t="s">
        <v>596</v>
      </c>
    </row>
    <row r="236" spans="4:25" ht="27.95" customHeight="1" x14ac:dyDescent="0.15">
      <c r="D236" s="22">
        <v>0</v>
      </c>
      <c r="L236" s="22">
        <v>0</v>
      </c>
      <c r="T236" s="22">
        <v>0</v>
      </c>
    </row>
    <row r="237" spans="4:25" ht="27.95" customHeight="1" x14ac:dyDescent="0.15">
      <c r="D237" s="22">
        <v>0</v>
      </c>
      <c r="L237" s="22">
        <v>0</v>
      </c>
      <c r="T237" s="22">
        <v>0</v>
      </c>
    </row>
    <row r="250" spans="4:25" ht="27.95" customHeight="1" x14ac:dyDescent="0.15">
      <c r="I250" s="22" t="s">
        <v>596</v>
      </c>
      <c r="Q250" s="22" t="s">
        <v>596</v>
      </c>
      <c r="Y250" s="22" t="s">
        <v>596</v>
      </c>
    </row>
    <row r="253" spans="4:25" ht="27.95" customHeight="1" x14ac:dyDescent="0.15">
      <c r="D253" s="22">
        <v>0</v>
      </c>
      <c r="L253" s="22">
        <v>0</v>
      </c>
      <c r="T253" s="22">
        <v>0</v>
      </c>
    </row>
    <row r="254" spans="4:25" ht="27.95" customHeight="1" x14ac:dyDescent="0.15">
      <c r="D254" s="22">
        <v>0</v>
      </c>
      <c r="L254" s="22">
        <v>0</v>
      </c>
      <c r="T254" s="22">
        <v>0</v>
      </c>
    </row>
    <row r="267" spans="4:25" ht="27.95" customHeight="1" x14ac:dyDescent="0.15">
      <c r="I267" s="22" t="s">
        <v>596</v>
      </c>
      <c r="Q267" s="22" t="s">
        <v>596</v>
      </c>
      <c r="Y267" s="22" t="s">
        <v>596</v>
      </c>
    </row>
    <row r="270" spans="4:25" ht="27.95" customHeight="1" x14ac:dyDescent="0.15">
      <c r="D270" s="22">
        <v>0</v>
      </c>
      <c r="L270" s="22">
        <v>0</v>
      </c>
      <c r="T270" s="22">
        <v>0</v>
      </c>
    </row>
    <row r="271" spans="4:25" ht="27.95" customHeight="1" x14ac:dyDescent="0.15">
      <c r="D271" s="22">
        <v>0</v>
      </c>
      <c r="L271" s="22">
        <v>0</v>
      </c>
      <c r="T271" s="22">
        <v>0</v>
      </c>
    </row>
    <row r="290" spans="4:25" ht="27.95" customHeight="1" x14ac:dyDescent="0.15">
      <c r="I290" s="22" t="s">
        <v>596</v>
      </c>
      <c r="Q290" s="22" t="s">
        <v>596</v>
      </c>
      <c r="Y290" s="22" t="s">
        <v>596</v>
      </c>
    </row>
    <row r="293" spans="4:25" ht="27.95" customHeight="1" x14ac:dyDescent="0.15">
      <c r="D293" s="22">
        <v>0</v>
      </c>
      <c r="L293" s="22">
        <v>0</v>
      </c>
      <c r="T293" s="22">
        <v>0</v>
      </c>
    </row>
    <row r="294" spans="4:25" ht="27.95" customHeight="1" x14ac:dyDescent="0.15">
      <c r="D294" s="22">
        <v>0</v>
      </c>
      <c r="L294" s="22">
        <v>0</v>
      </c>
      <c r="T294" s="22">
        <v>0</v>
      </c>
    </row>
    <row r="307" spans="4:25" ht="27.95" customHeight="1" x14ac:dyDescent="0.15">
      <c r="I307" s="22" t="s">
        <v>596</v>
      </c>
      <c r="Q307" s="22" t="s">
        <v>596</v>
      </c>
      <c r="Y307" s="22" t="s">
        <v>596</v>
      </c>
    </row>
    <row r="310" spans="4:25" ht="27.95" customHeight="1" x14ac:dyDescent="0.15">
      <c r="D310" s="22">
        <v>0</v>
      </c>
      <c r="L310" s="22">
        <v>0</v>
      </c>
      <c r="T310" s="22">
        <v>0</v>
      </c>
    </row>
    <row r="311" spans="4:25" ht="27.95" customHeight="1" x14ac:dyDescent="0.15">
      <c r="D311" s="22">
        <v>0</v>
      </c>
      <c r="L311" s="22">
        <v>0</v>
      </c>
      <c r="T311" s="22">
        <v>0</v>
      </c>
    </row>
    <row r="324" spans="4:25" ht="27.95" customHeight="1" x14ac:dyDescent="0.15">
      <c r="I324" s="22" t="s">
        <v>596</v>
      </c>
      <c r="Q324" s="22" t="s">
        <v>596</v>
      </c>
      <c r="Y324" s="22" t="s">
        <v>596</v>
      </c>
    </row>
    <row r="327" spans="4:25" ht="27.95" customHeight="1" x14ac:dyDescent="0.15">
      <c r="D327" s="22">
        <v>0</v>
      </c>
      <c r="L327" s="22">
        <v>0</v>
      </c>
      <c r="T327" s="22">
        <v>0</v>
      </c>
    </row>
    <row r="328" spans="4:25" ht="27.95" customHeight="1" x14ac:dyDescent="0.15">
      <c r="D328" s="22">
        <v>0</v>
      </c>
      <c r="L328" s="22">
        <v>0</v>
      </c>
      <c r="T328" s="22">
        <v>0</v>
      </c>
    </row>
    <row r="347" spans="4:25" ht="27.95" customHeight="1" x14ac:dyDescent="0.15">
      <c r="I347" s="22" t="s">
        <v>596</v>
      </c>
      <c r="Q347" s="22" t="s">
        <v>596</v>
      </c>
      <c r="Y347" s="22" t="s">
        <v>596</v>
      </c>
    </row>
    <row r="350" spans="4:25" ht="27.95" customHeight="1" x14ac:dyDescent="0.15">
      <c r="D350" s="22">
        <v>0</v>
      </c>
      <c r="L350" s="22">
        <v>0</v>
      </c>
      <c r="T350" s="22">
        <v>0</v>
      </c>
    </row>
    <row r="351" spans="4:25" ht="27.95" customHeight="1" x14ac:dyDescent="0.15">
      <c r="D351" s="22">
        <v>0</v>
      </c>
      <c r="L351" s="22">
        <v>0</v>
      </c>
      <c r="T351" s="22">
        <v>0</v>
      </c>
    </row>
    <row r="364" spans="4:25" ht="27.95" customHeight="1" x14ac:dyDescent="0.15">
      <c r="I364" s="22" t="s">
        <v>596</v>
      </c>
      <c r="Q364" s="22" t="s">
        <v>596</v>
      </c>
      <c r="Y364" s="22" t="s">
        <v>596</v>
      </c>
    </row>
    <row r="367" spans="4:25" ht="27.95" customHeight="1" x14ac:dyDescent="0.15">
      <c r="D367" s="22">
        <v>0</v>
      </c>
      <c r="L367" s="22">
        <v>0</v>
      </c>
      <c r="T367" s="22">
        <v>0</v>
      </c>
    </row>
    <row r="368" spans="4:25" ht="27.95" customHeight="1" x14ac:dyDescent="0.15">
      <c r="D368" s="22">
        <v>0</v>
      </c>
      <c r="L368" s="22">
        <v>0</v>
      </c>
      <c r="T368" s="22">
        <v>0</v>
      </c>
    </row>
    <row r="381" spans="4:25" ht="27.95" customHeight="1" x14ac:dyDescent="0.15">
      <c r="I381" s="22" t="s">
        <v>596</v>
      </c>
      <c r="Q381" s="22" t="s">
        <v>596</v>
      </c>
      <c r="Y381" s="22" t="s">
        <v>596</v>
      </c>
    </row>
    <row r="384" spans="4:25" ht="27.95" customHeight="1" x14ac:dyDescent="0.15">
      <c r="D384" s="22">
        <v>0</v>
      </c>
      <c r="L384" s="22">
        <v>0</v>
      </c>
      <c r="T384" s="22">
        <v>0</v>
      </c>
    </row>
    <row r="385" spans="4:20" ht="27.95" customHeight="1" x14ac:dyDescent="0.15">
      <c r="D385" s="22">
        <v>0</v>
      </c>
      <c r="L385" s="22">
        <v>0</v>
      </c>
      <c r="T385" s="22">
        <v>0</v>
      </c>
    </row>
    <row r="404" spans="4:25" ht="27.95" customHeight="1" x14ac:dyDescent="0.15">
      <c r="I404" s="22" t="s">
        <v>596</v>
      </c>
      <c r="Q404" s="22" t="s">
        <v>596</v>
      </c>
      <c r="Y404" s="22" t="s">
        <v>596</v>
      </c>
    </row>
    <row r="407" spans="4:25" ht="27.95" customHeight="1" x14ac:dyDescent="0.15">
      <c r="D407" s="22">
        <v>0</v>
      </c>
      <c r="L407" s="22">
        <v>0</v>
      </c>
      <c r="T407" s="22">
        <v>0</v>
      </c>
    </row>
    <row r="408" spans="4:25" ht="27.95" customHeight="1" x14ac:dyDescent="0.15">
      <c r="D408" s="22">
        <v>0</v>
      </c>
      <c r="L408" s="22">
        <v>0</v>
      </c>
      <c r="T408" s="22">
        <v>0</v>
      </c>
    </row>
    <row r="421" spans="4:25" ht="27.95" customHeight="1" x14ac:dyDescent="0.15">
      <c r="I421" s="22" t="s">
        <v>596</v>
      </c>
      <c r="Q421" s="22" t="s">
        <v>596</v>
      </c>
      <c r="Y421" s="22" t="s">
        <v>596</v>
      </c>
    </row>
    <row r="424" spans="4:25" ht="27.95" customHeight="1" x14ac:dyDescent="0.15">
      <c r="D424" s="22">
        <v>0</v>
      </c>
      <c r="L424" s="22">
        <v>0</v>
      </c>
      <c r="T424" s="22">
        <v>0</v>
      </c>
    </row>
    <row r="425" spans="4:25" ht="27.95" customHeight="1" x14ac:dyDescent="0.15">
      <c r="D425" s="22">
        <v>0</v>
      </c>
      <c r="L425" s="22">
        <v>0</v>
      </c>
      <c r="T425" s="22">
        <v>0</v>
      </c>
    </row>
    <row r="438" spans="4:25" ht="27.95" customHeight="1" x14ac:dyDescent="0.15">
      <c r="I438" s="22" t="s">
        <v>596</v>
      </c>
      <c r="Q438" s="22" t="s">
        <v>596</v>
      </c>
      <c r="Y438" s="22" t="s">
        <v>596</v>
      </c>
    </row>
    <row r="441" spans="4:25" ht="27.95" customHeight="1" x14ac:dyDescent="0.15">
      <c r="D441" s="22">
        <v>0</v>
      </c>
      <c r="L441" s="22">
        <v>0</v>
      </c>
      <c r="T441" s="22">
        <v>0</v>
      </c>
    </row>
    <row r="442" spans="4:25" ht="27.95" customHeight="1" x14ac:dyDescent="0.15">
      <c r="D442" s="22">
        <v>0</v>
      </c>
      <c r="L442" s="22">
        <v>0</v>
      </c>
      <c r="T442" s="22">
        <v>0</v>
      </c>
    </row>
    <row r="461" spans="4:25" ht="27.95" customHeight="1" x14ac:dyDescent="0.15">
      <c r="I461" s="22" t="s">
        <v>596</v>
      </c>
      <c r="Q461" s="22" t="s">
        <v>596</v>
      </c>
      <c r="Y461" s="22" t="s">
        <v>596</v>
      </c>
    </row>
    <row r="464" spans="4:25" ht="27.95" customHeight="1" x14ac:dyDescent="0.15">
      <c r="D464" s="22">
        <v>0</v>
      </c>
      <c r="L464" s="22">
        <v>0</v>
      </c>
      <c r="T464" s="22">
        <v>0</v>
      </c>
    </row>
    <row r="465" spans="4:25" ht="27.95" customHeight="1" x14ac:dyDescent="0.15">
      <c r="D465" s="22">
        <v>0</v>
      </c>
      <c r="L465" s="22">
        <v>0</v>
      </c>
      <c r="T465" s="22">
        <v>0</v>
      </c>
    </row>
    <row r="478" spans="4:25" ht="27.95" customHeight="1" x14ac:dyDescent="0.15">
      <c r="I478" s="22" t="s">
        <v>596</v>
      </c>
      <c r="Q478" s="22" t="s">
        <v>596</v>
      </c>
      <c r="Y478" s="22" t="s">
        <v>596</v>
      </c>
    </row>
    <row r="481" spans="4:25" ht="27.95" customHeight="1" x14ac:dyDescent="0.15">
      <c r="D481" s="22">
        <v>0</v>
      </c>
      <c r="L481" s="22">
        <v>0</v>
      </c>
      <c r="T481" s="22">
        <v>0</v>
      </c>
    </row>
    <row r="482" spans="4:25" ht="27.95" customHeight="1" x14ac:dyDescent="0.15">
      <c r="D482" s="22">
        <v>0</v>
      </c>
      <c r="L482" s="22">
        <v>0</v>
      </c>
      <c r="T482" s="22">
        <v>0</v>
      </c>
    </row>
    <row r="495" spans="4:25" ht="27.95" customHeight="1" x14ac:dyDescent="0.15">
      <c r="I495" s="22" t="s">
        <v>596</v>
      </c>
      <c r="Q495" s="22" t="s">
        <v>596</v>
      </c>
      <c r="Y495" s="22" t="s">
        <v>596</v>
      </c>
    </row>
    <row r="498" spans="4:20" ht="27.95" customHeight="1" x14ac:dyDescent="0.15">
      <c r="D498" s="22">
        <v>0</v>
      </c>
      <c r="L498" s="22">
        <v>0</v>
      </c>
      <c r="T498" s="22">
        <v>0</v>
      </c>
    </row>
    <row r="499" spans="4:20" ht="27.95" customHeight="1" x14ac:dyDescent="0.15">
      <c r="D499" s="22">
        <v>0</v>
      </c>
      <c r="L499" s="22">
        <v>0</v>
      </c>
      <c r="T499" s="22">
        <v>0</v>
      </c>
    </row>
    <row r="518" spans="4:25" ht="27.95" customHeight="1" x14ac:dyDescent="0.15">
      <c r="I518" s="22" t="s">
        <v>596</v>
      </c>
      <c r="Q518" s="22" t="s">
        <v>596</v>
      </c>
      <c r="Y518" s="22" t="s">
        <v>596</v>
      </c>
    </row>
    <row r="521" spans="4:25" ht="27.95" customHeight="1" x14ac:dyDescent="0.15">
      <c r="D521" s="22">
        <v>0</v>
      </c>
      <c r="L521" s="22">
        <v>0</v>
      </c>
      <c r="T521" s="22">
        <v>0</v>
      </c>
    </row>
    <row r="522" spans="4:25" ht="27.95" customHeight="1" x14ac:dyDescent="0.15">
      <c r="D522" s="22">
        <v>0</v>
      </c>
      <c r="L522" s="22">
        <v>0</v>
      </c>
      <c r="T522" s="22">
        <v>0</v>
      </c>
    </row>
    <row r="535" spans="4:25" ht="27.95" customHeight="1" x14ac:dyDescent="0.15">
      <c r="I535" s="22" t="s">
        <v>596</v>
      </c>
      <c r="Q535" s="22" t="s">
        <v>596</v>
      </c>
      <c r="Y535" s="22" t="s">
        <v>596</v>
      </c>
    </row>
    <row r="538" spans="4:25" ht="27.95" customHeight="1" x14ac:dyDescent="0.15">
      <c r="D538" s="22">
        <v>0</v>
      </c>
      <c r="L538" s="22">
        <v>0</v>
      </c>
      <c r="T538" s="22">
        <v>0</v>
      </c>
    </row>
    <row r="539" spans="4:25" ht="27.95" customHeight="1" x14ac:dyDescent="0.15">
      <c r="D539" s="22">
        <v>0</v>
      </c>
      <c r="L539" s="22">
        <v>0</v>
      </c>
      <c r="T539" s="22">
        <v>0</v>
      </c>
    </row>
    <row r="552" spans="4:25" ht="27.95" customHeight="1" x14ac:dyDescent="0.15">
      <c r="I552" s="22" t="s">
        <v>596</v>
      </c>
      <c r="Q552" s="22" t="s">
        <v>596</v>
      </c>
      <c r="Y552" s="22" t="s">
        <v>596</v>
      </c>
    </row>
    <row r="555" spans="4:25" ht="27.95" customHeight="1" x14ac:dyDescent="0.15">
      <c r="D555" s="22">
        <v>0</v>
      </c>
      <c r="L555" s="22">
        <v>0</v>
      </c>
      <c r="T555" s="22">
        <v>0</v>
      </c>
    </row>
    <row r="556" spans="4:25" ht="27.95" customHeight="1" x14ac:dyDescent="0.15">
      <c r="D556" s="22">
        <v>0</v>
      </c>
      <c r="L556" s="22">
        <v>0</v>
      </c>
      <c r="T556" s="22">
        <v>0</v>
      </c>
    </row>
    <row r="575" spans="9:25" ht="27.95" customHeight="1" x14ac:dyDescent="0.15">
      <c r="I575" s="22" t="s">
        <v>596</v>
      </c>
      <c r="Q575" s="22" t="s">
        <v>596</v>
      </c>
      <c r="Y575" s="22" t="s">
        <v>596</v>
      </c>
    </row>
    <row r="578" spans="4:25" ht="27.95" customHeight="1" x14ac:dyDescent="0.15">
      <c r="D578" s="22">
        <v>0</v>
      </c>
      <c r="L578" s="22">
        <v>0</v>
      </c>
      <c r="T578" s="22">
        <v>0</v>
      </c>
    </row>
    <row r="579" spans="4:25" ht="27.95" customHeight="1" x14ac:dyDescent="0.15">
      <c r="D579" s="22">
        <v>0</v>
      </c>
      <c r="L579" s="22">
        <v>0</v>
      </c>
      <c r="T579" s="22">
        <v>0</v>
      </c>
    </row>
    <row r="592" spans="4:25" ht="27.95" customHeight="1" x14ac:dyDescent="0.15">
      <c r="I592" s="22" t="s">
        <v>596</v>
      </c>
      <c r="Q592" s="22" t="s">
        <v>596</v>
      </c>
      <c r="Y592" s="22" t="s">
        <v>596</v>
      </c>
    </row>
    <row r="595" spans="4:20" ht="27.95" customHeight="1" x14ac:dyDescent="0.15">
      <c r="D595" s="22">
        <v>0</v>
      </c>
      <c r="L595" s="22">
        <v>0</v>
      </c>
      <c r="T595" s="22">
        <v>0</v>
      </c>
    </row>
    <row r="596" spans="4:20" ht="27.95" customHeight="1" x14ac:dyDescent="0.15">
      <c r="D596" s="22">
        <v>0</v>
      </c>
      <c r="L596" s="22">
        <v>0</v>
      </c>
      <c r="T596" s="22">
        <v>0</v>
      </c>
    </row>
    <row r="609" spans="4:25" ht="27.95" customHeight="1" x14ac:dyDescent="0.15">
      <c r="I609" s="22" t="s">
        <v>596</v>
      </c>
      <c r="Q609" s="22" t="s">
        <v>596</v>
      </c>
      <c r="Y609" s="22" t="s">
        <v>596</v>
      </c>
    </row>
    <row r="612" spans="4:25" ht="27.95" customHeight="1" x14ac:dyDescent="0.15">
      <c r="D612" s="22">
        <v>0</v>
      </c>
      <c r="L612" s="22">
        <v>0</v>
      </c>
      <c r="T612" s="22">
        <v>0</v>
      </c>
    </row>
    <row r="613" spans="4:25" ht="27.95" customHeight="1" x14ac:dyDescent="0.15">
      <c r="D613" s="22">
        <v>0</v>
      </c>
      <c r="L613" s="22">
        <v>0</v>
      </c>
      <c r="T613" s="22">
        <v>0</v>
      </c>
    </row>
    <row r="632" spans="4:25" ht="27.95" customHeight="1" x14ac:dyDescent="0.15">
      <c r="I632" s="22" t="s">
        <v>596</v>
      </c>
      <c r="Q632" s="22" t="s">
        <v>596</v>
      </c>
      <c r="Y632" s="22" t="s">
        <v>596</v>
      </c>
    </row>
    <row r="635" spans="4:25" ht="27.95" customHeight="1" x14ac:dyDescent="0.15">
      <c r="D635" s="22">
        <v>0</v>
      </c>
      <c r="L635" s="22">
        <v>0</v>
      </c>
      <c r="T635" s="22">
        <v>0</v>
      </c>
    </row>
    <row r="636" spans="4:25" ht="27.95" customHeight="1" x14ac:dyDescent="0.15">
      <c r="D636" s="22">
        <v>0</v>
      </c>
      <c r="L636" s="22">
        <v>0</v>
      </c>
      <c r="T636" s="22">
        <v>0</v>
      </c>
    </row>
    <row r="649" spans="4:25" ht="27.95" customHeight="1" x14ac:dyDescent="0.15">
      <c r="I649" s="22" t="s">
        <v>596</v>
      </c>
      <c r="Q649" s="22" t="s">
        <v>596</v>
      </c>
      <c r="Y649" s="22" t="s">
        <v>596</v>
      </c>
    </row>
    <row r="652" spans="4:25" ht="27.95" customHeight="1" x14ac:dyDescent="0.15">
      <c r="D652" s="22">
        <v>0</v>
      </c>
      <c r="L652" s="22">
        <v>0</v>
      </c>
      <c r="T652" s="22">
        <v>0</v>
      </c>
    </row>
    <row r="653" spans="4:25" ht="27.95" customHeight="1" x14ac:dyDescent="0.15">
      <c r="D653" s="22">
        <v>0</v>
      </c>
      <c r="L653" s="22">
        <v>0</v>
      </c>
      <c r="T653" s="22">
        <v>0</v>
      </c>
    </row>
    <row r="666" spans="4:25" ht="27.95" customHeight="1" x14ac:dyDescent="0.15">
      <c r="I666" s="22" t="s">
        <v>596</v>
      </c>
      <c r="Q666" s="22" t="s">
        <v>596</v>
      </c>
      <c r="Y666" s="22" t="s">
        <v>596</v>
      </c>
    </row>
    <row r="669" spans="4:25" ht="27.95" customHeight="1" x14ac:dyDescent="0.15">
      <c r="D669" s="22">
        <v>0</v>
      </c>
      <c r="L669" s="22">
        <v>0</v>
      </c>
      <c r="T669" s="22">
        <v>0</v>
      </c>
    </row>
    <row r="670" spans="4:25" ht="27.95" customHeight="1" x14ac:dyDescent="0.15">
      <c r="D670" s="22">
        <v>0</v>
      </c>
      <c r="L670" s="22">
        <v>0</v>
      </c>
      <c r="T670" s="22">
        <v>0</v>
      </c>
    </row>
    <row r="689" spans="4:25" ht="27.95" customHeight="1" x14ac:dyDescent="0.15">
      <c r="I689" s="22" t="s">
        <v>596</v>
      </c>
      <c r="Q689" s="22" t="s">
        <v>596</v>
      </c>
      <c r="Y689" s="22" t="s">
        <v>596</v>
      </c>
    </row>
    <row r="692" spans="4:25" ht="27.95" customHeight="1" x14ac:dyDescent="0.15">
      <c r="D692" s="22">
        <v>0</v>
      </c>
      <c r="L692" s="22">
        <v>0</v>
      </c>
      <c r="T692" s="22">
        <v>0</v>
      </c>
    </row>
    <row r="693" spans="4:25" ht="27.95" customHeight="1" x14ac:dyDescent="0.15">
      <c r="D693" s="22">
        <v>0</v>
      </c>
      <c r="L693" s="22">
        <v>0</v>
      </c>
      <c r="T693" s="22">
        <v>0</v>
      </c>
    </row>
    <row r="706" spans="4:25" ht="27.95" customHeight="1" x14ac:dyDescent="0.15">
      <c r="I706" s="22" t="s">
        <v>596</v>
      </c>
      <c r="Q706" s="22" t="s">
        <v>596</v>
      </c>
      <c r="Y706" s="22" t="s">
        <v>596</v>
      </c>
    </row>
    <row r="709" spans="4:25" ht="27.95" customHeight="1" x14ac:dyDescent="0.15">
      <c r="D709" s="22">
        <v>0</v>
      </c>
      <c r="L709" s="22">
        <v>0</v>
      </c>
      <c r="T709" s="22">
        <v>0</v>
      </c>
    </row>
    <row r="710" spans="4:25" ht="27.95" customHeight="1" x14ac:dyDescent="0.15">
      <c r="D710" s="22">
        <v>0</v>
      </c>
      <c r="L710" s="22">
        <v>0</v>
      </c>
      <c r="T710" s="22">
        <v>0</v>
      </c>
    </row>
    <row r="723" spans="4:25" ht="27.95" customHeight="1" x14ac:dyDescent="0.15">
      <c r="I723" s="22" t="s">
        <v>596</v>
      </c>
      <c r="Q723" s="22" t="s">
        <v>596</v>
      </c>
      <c r="Y723" s="22" t="s">
        <v>596</v>
      </c>
    </row>
    <row r="726" spans="4:25" ht="27.95" customHeight="1" x14ac:dyDescent="0.15">
      <c r="D726" s="22">
        <v>0</v>
      </c>
      <c r="L726" s="22">
        <v>0</v>
      </c>
      <c r="T726" s="22">
        <v>0</v>
      </c>
    </row>
    <row r="727" spans="4:25" ht="27.95" customHeight="1" x14ac:dyDescent="0.15">
      <c r="D727" s="22">
        <v>0</v>
      </c>
      <c r="L727" s="22">
        <v>0</v>
      </c>
      <c r="T727" s="22">
        <v>0</v>
      </c>
    </row>
    <row r="746" spans="4:25" ht="27.95" customHeight="1" x14ac:dyDescent="0.15">
      <c r="I746" s="22" t="s">
        <v>596</v>
      </c>
      <c r="Q746" s="22" t="s">
        <v>596</v>
      </c>
      <c r="Y746" s="22" t="s">
        <v>596</v>
      </c>
    </row>
    <row r="749" spans="4:25" ht="27.95" customHeight="1" x14ac:dyDescent="0.15">
      <c r="D749" s="22">
        <v>0</v>
      </c>
      <c r="L749" s="22">
        <v>0</v>
      </c>
      <c r="T749" s="22">
        <v>0</v>
      </c>
    </row>
    <row r="750" spans="4:25" ht="27.95" customHeight="1" x14ac:dyDescent="0.15">
      <c r="D750" s="22">
        <v>0</v>
      </c>
      <c r="L750" s="22">
        <v>0</v>
      </c>
      <c r="T750" s="22">
        <v>0</v>
      </c>
    </row>
    <row r="763" spans="4:25" ht="27.95" customHeight="1" x14ac:dyDescent="0.15">
      <c r="I763" s="22" t="s">
        <v>596</v>
      </c>
      <c r="Q763" s="22" t="s">
        <v>596</v>
      </c>
      <c r="Y763" s="22" t="s">
        <v>596</v>
      </c>
    </row>
    <row r="766" spans="4:25" ht="27.95" customHeight="1" x14ac:dyDescent="0.15">
      <c r="D766" s="22">
        <v>0</v>
      </c>
      <c r="L766" s="22">
        <v>0</v>
      </c>
      <c r="T766" s="22">
        <v>0</v>
      </c>
    </row>
    <row r="767" spans="4:25" ht="27.95" customHeight="1" x14ac:dyDescent="0.15">
      <c r="D767" s="22">
        <v>0</v>
      </c>
      <c r="L767" s="22">
        <v>0</v>
      </c>
      <c r="T767" s="22">
        <v>0</v>
      </c>
    </row>
    <row r="780" spans="4:25" ht="27.95" customHeight="1" x14ac:dyDescent="0.15">
      <c r="I780" s="22" t="s">
        <v>596</v>
      </c>
      <c r="Q780" s="22" t="s">
        <v>596</v>
      </c>
      <c r="Y780" s="22" t="s">
        <v>596</v>
      </c>
    </row>
    <row r="783" spans="4:25" ht="27.95" customHeight="1" x14ac:dyDescent="0.15">
      <c r="D783" s="22">
        <v>0</v>
      </c>
      <c r="L783" s="22">
        <v>0</v>
      </c>
      <c r="T783" s="22">
        <v>0</v>
      </c>
    </row>
    <row r="784" spans="4:25" ht="27.95" customHeight="1" x14ac:dyDescent="0.15">
      <c r="D784" s="22">
        <v>0</v>
      </c>
      <c r="L784" s="22">
        <v>0</v>
      </c>
      <c r="T784" s="22">
        <v>0</v>
      </c>
    </row>
    <row r="803" spans="4:25" ht="27.95" customHeight="1" x14ac:dyDescent="0.15">
      <c r="I803" s="22" t="s">
        <v>596</v>
      </c>
      <c r="Q803" s="22" t="s">
        <v>596</v>
      </c>
      <c r="Y803" s="22" t="s">
        <v>596</v>
      </c>
    </row>
    <row r="806" spans="4:25" ht="27.95" customHeight="1" x14ac:dyDescent="0.15">
      <c r="D806" s="22">
        <v>0</v>
      </c>
      <c r="L806" s="22">
        <v>0</v>
      </c>
      <c r="T806" s="22">
        <v>0</v>
      </c>
    </row>
    <row r="807" spans="4:25" ht="27.95" customHeight="1" x14ac:dyDescent="0.15">
      <c r="D807" s="22">
        <v>0</v>
      </c>
      <c r="L807" s="22">
        <v>0</v>
      </c>
      <c r="T807" s="22">
        <v>0</v>
      </c>
    </row>
    <row r="820" spans="4:25" ht="27.95" customHeight="1" x14ac:dyDescent="0.15">
      <c r="I820" s="22" t="s">
        <v>596</v>
      </c>
      <c r="Q820" s="22" t="s">
        <v>596</v>
      </c>
      <c r="Y820" s="22" t="s">
        <v>596</v>
      </c>
    </row>
    <row r="823" spans="4:25" ht="27.95" customHeight="1" x14ac:dyDescent="0.15">
      <c r="D823" s="22">
        <v>0</v>
      </c>
      <c r="L823" s="22">
        <v>0</v>
      </c>
      <c r="T823" s="22">
        <v>0</v>
      </c>
    </row>
    <row r="824" spans="4:25" ht="27.95" customHeight="1" x14ac:dyDescent="0.15">
      <c r="D824" s="22">
        <v>0</v>
      </c>
      <c r="L824" s="22">
        <v>0</v>
      </c>
      <c r="T824" s="22">
        <v>0</v>
      </c>
    </row>
    <row r="837" spans="4:25" ht="27.95" customHeight="1" x14ac:dyDescent="0.15">
      <c r="I837" s="22" t="s">
        <v>596</v>
      </c>
      <c r="Q837" s="22" t="s">
        <v>596</v>
      </c>
      <c r="Y837" s="22" t="s">
        <v>596</v>
      </c>
    </row>
    <row r="840" spans="4:25" ht="27.95" customHeight="1" x14ac:dyDescent="0.15">
      <c r="D840" s="22">
        <v>0</v>
      </c>
      <c r="L840" s="22">
        <v>0</v>
      </c>
      <c r="T840" s="22">
        <v>0</v>
      </c>
    </row>
    <row r="841" spans="4:25" ht="27.95" customHeight="1" x14ac:dyDescent="0.15">
      <c r="D841" s="22">
        <v>0</v>
      </c>
      <c r="L841" s="22">
        <v>0</v>
      </c>
      <c r="T841" s="22">
        <v>0</v>
      </c>
    </row>
    <row r="860" spans="4:25" ht="27.95" customHeight="1" x14ac:dyDescent="0.15">
      <c r="I860" s="22" t="s">
        <v>596</v>
      </c>
      <c r="Q860" s="22" t="s">
        <v>596</v>
      </c>
      <c r="Y860" s="22" t="s">
        <v>596</v>
      </c>
    </row>
    <row r="863" spans="4:25" ht="27.95" customHeight="1" x14ac:dyDescent="0.15">
      <c r="D863" s="22">
        <v>0</v>
      </c>
      <c r="L863" s="22">
        <v>0</v>
      </c>
      <c r="T863" s="22">
        <v>0</v>
      </c>
    </row>
    <row r="864" spans="4:25" ht="27.95" customHeight="1" x14ac:dyDescent="0.15">
      <c r="D864" s="22">
        <v>0</v>
      </c>
      <c r="L864" s="22">
        <v>0</v>
      </c>
      <c r="T864" s="22">
        <v>0</v>
      </c>
    </row>
    <row r="877" spans="4:25" ht="27.95" customHeight="1" x14ac:dyDescent="0.15">
      <c r="I877" s="22" t="s">
        <v>596</v>
      </c>
      <c r="Q877" s="22" t="s">
        <v>596</v>
      </c>
      <c r="Y877" s="22" t="s">
        <v>596</v>
      </c>
    </row>
    <row r="880" spans="4:25" ht="27.95" customHeight="1" x14ac:dyDescent="0.15">
      <c r="D880" s="22">
        <v>0</v>
      </c>
      <c r="L880" s="22">
        <v>0</v>
      </c>
      <c r="T880" s="22">
        <v>0</v>
      </c>
    </row>
    <row r="881" spans="4:25" ht="27.95" customHeight="1" x14ac:dyDescent="0.15">
      <c r="D881" s="22">
        <v>0</v>
      </c>
      <c r="L881" s="22">
        <v>0</v>
      </c>
      <c r="T881" s="22">
        <v>0</v>
      </c>
    </row>
    <row r="894" spans="4:25" ht="27.95" customHeight="1" x14ac:dyDescent="0.15">
      <c r="I894" s="22" t="s">
        <v>596</v>
      </c>
      <c r="Q894" s="22" t="s">
        <v>596</v>
      </c>
      <c r="Y894" s="22" t="s">
        <v>596</v>
      </c>
    </row>
    <row r="897" spans="4:20" ht="27.95" customHeight="1" x14ac:dyDescent="0.15">
      <c r="D897" s="22">
        <v>0</v>
      </c>
      <c r="L897" s="22">
        <v>0</v>
      </c>
      <c r="T897" s="22">
        <v>0</v>
      </c>
    </row>
    <row r="898" spans="4:20" ht="27.95" customHeight="1" x14ac:dyDescent="0.15">
      <c r="D898" s="22">
        <v>0</v>
      </c>
      <c r="L898" s="22">
        <v>0</v>
      </c>
      <c r="T898" s="22">
        <v>0</v>
      </c>
    </row>
    <row r="917" spans="4:25" ht="27.95" customHeight="1" x14ac:dyDescent="0.15">
      <c r="I917" s="22" t="s">
        <v>596</v>
      </c>
      <c r="Q917" s="22" t="s">
        <v>596</v>
      </c>
      <c r="Y917" s="22" t="s">
        <v>596</v>
      </c>
    </row>
    <row r="920" spans="4:25" ht="27.95" customHeight="1" x14ac:dyDescent="0.15">
      <c r="D920" s="22">
        <v>0</v>
      </c>
      <c r="L920" s="22">
        <v>0</v>
      </c>
      <c r="T920" s="22">
        <v>0</v>
      </c>
    </row>
    <row r="921" spans="4:25" ht="27.95" customHeight="1" x14ac:dyDescent="0.15">
      <c r="D921" s="22">
        <v>0</v>
      </c>
      <c r="L921" s="22">
        <v>0</v>
      </c>
      <c r="T921" s="22">
        <v>0</v>
      </c>
    </row>
    <row r="934" spans="4:25" ht="27.95" customHeight="1" x14ac:dyDescent="0.15">
      <c r="I934" s="22" t="s">
        <v>596</v>
      </c>
      <c r="Q934" s="22" t="s">
        <v>596</v>
      </c>
      <c r="Y934" s="22" t="s">
        <v>596</v>
      </c>
    </row>
    <row r="937" spans="4:25" ht="27.95" customHeight="1" x14ac:dyDescent="0.15">
      <c r="D937" s="22">
        <v>0</v>
      </c>
      <c r="L937" s="22">
        <v>0</v>
      </c>
      <c r="T937" s="22">
        <v>0</v>
      </c>
    </row>
    <row r="938" spans="4:25" ht="27.95" customHeight="1" x14ac:dyDescent="0.15">
      <c r="D938" s="22">
        <v>0</v>
      </c>
      <c r="L938" s="22">
        <v>0</v>
      </c>
      <c r="T938" s="22">
        <v>0</v>
      </c>
    </row>
    <row r="951" spans="4:25" ht="27.95" customHeight="1" x14ac:dyDescent="0.15">
      <c r="I951" s="22" t="s">
        <v>596</v>
      </c>
      <c r="Q951" s="22" t="s">
        <v>596</v>
      </c>
      <c r="Y951" s="22" t="s">
        <v>596</v>
      </c>
    </row>
    <row r="954" spans="4:25" ht="27.95" customHeight="1" x14ac:dyDescent="0.15">
      <c r="D954" s="22">
        <v>0</v>
      </c>
      <c r="L954" s="22">
        <v>0</v>
      </c>
      <c r="T954" s="22">
        <v>0</v>
      </c>
    </row>
    <row r="955" spans="4:25" ht="27.95" customHeight="1" x14ac:dyDescent="0.15">
      <c r="D955" s="22">
        <v>0</v>
      </c>
      <c r="L955" s="22">
        <v>0</v>
      </c>
      <c r="T955" s="22">
        <v>0</v>
      </c>
    </row>
    <row r="974" spans="9:25" ht="27.95" customHeight="1" x14ac:dyDescent="0.15">
      <c r="I974" s="22" t="s">
        <v>596</v>
      </c>
      <c r="Q974" s="22" t="s">
        <v>596</v>
      </c>
      <c r="Y974" s="22" t="s">
        <v>596</v>
      </c>
    </row>
    <row r="977" spans="4:25" ht="27.95" customHeight="1" x14ac:dyDescent="0.15">
      <c r="D977" s="22">
        <v>0</v>
      </c>
      <c r="L977" s="22">
        <v>0</v>
      </c>
      <c r="T977" s="22">
        <v>0</v>
      </c>
    </row>
    <row r="978" spans="4:25" ht="27.95" customHeight="1" x14ac:dyDescent="0.15">
      <c r="D978" s="22">
        <v>0</v>
      </c>
      <c r="L978" s="22">
        <v>0</v>
      </c>
      <c r="T978" s="22">
        <v>0</v>
      </c>
    </row>
    <row r="991" spans="4:25" ht="27.95" customHeight="1" x14ac:dyDescent="0.15">
      <c r="I991" s="22" t="s">
        <v>596</v>
      </c>
      <c r="Q991" s="22" t="s">
        <v>596</v>
      </c>
      <c r="Y991" s="22" t="s">
        <v>596</v>
      </c>
    </row>
    <row r="994" spans="4:25" ht="27.95" customHeight="1" x14ac:dyDescent="0.15">
      <c r="D994" s="22">
        <v>0</v>
      </c>
      <c r="L994" s="22">
        <v>0</v>
      </c>
      <c r="T994" s="22">
        <v>0</v>
      </c>
    </row>
    <row r="995" spans="4:25" ht="27.95" customHeight="1" x14ac:dyDescent="0.15">
      <c r="D995" s="22">
        <v>0</v>
      </c>
      <c r="L995" s="22">
        <v>0</v>
      </c>
      <c r="T995" s="22">
        <v>0</v>
      </c>
    </row>
    <row r="1008" spans="4:25" ht="27.95" customHeight="1" x14ac:dyDescent="0.15">
      <c r="I1008" s="22" t="s">
        <v>596</v>
      </c>
      <c r="Q1008" s="22" t="s">
        <v>596</v>
      </c>
      <c r="Y1008" s="22" t="s">
        <v>596</v>
      </c>
    </row>
    <row r="1011" spans="4:20" ht="27.95" customHeight="1" x14ac:dyDescent="0.15">
      <c r="D1011" s="22">
        <v>0</v>
      </c>
      <c r="L1011" s="22">
        <v>0</v>
      </c>
      <c r="T1011" s="22">
        <v>0</v>
      </c>
    </row>
    <row r="1012" spans="4:20" ht="27.95" customHeight="1" x14ac:dyDescent="0.15">
      <c r="D1012" s="22">
        <v>0</v>
      </c>
      <c r="L1012" s="22">
        <v>0</v>
      </c>
      <c r="T1012" s="22">
        <v>0</v>
      </c>
    </row>
    <row r="1031" spans="4:25" ht="27.95" customHeight="1" x14ac:dyDescent="0.15">
      <c r="I1031" s="22" t="s">
        <v>596</v>
      </c>
      <c r="Q1031" s="22" t="s">
        <v>596</v>
      </c>
      <c r="Y1031" s="22" t="s">
        <v>596</v>
      </c>
    </row>
    <row r="1034" spans="4:25" ht="27.95" customHeight="1" x14ac:dyDescent="0.15">
      <c r="D1034" s="22">
        <v>0</v>
      </c>
      <c r="L1034" s="22">
        <v>0</v>
      </c>
      <c r="T1034" s="22">
        <v>0</v>
      </c>
    </row>
    <row r="1035" spans="4:25" ht="27.95" customHeight="1" x14ac:dyDescent="0.15">
      <c r="D1035" s="22">
        <v>0</v>
      </c>
      <c r="L1035" s="22">
        <v>0</v>
      </c>
      <c r="T1035" s="22">
        <v>0</v>
      </c>
    </row>
    <row r="1048" spans="4:25" ht="27.95" customHeight="1" x14ac:dyDescent="0.15">
      <c r="I1048" s="22" t="s">
        <v>596</v>
      </c>
      <c r="Q1048" s="22" t="s">
        <v>596</v>
      </c>
      <c r="Y1048" s="22" t="s">
        <v>596</v>
      </c>
    </row>
    <row r="1051" spans="4:25" ht="27.95" customHeight="1" x14ac:dyDescent="0.15">
      <c r="D1051" s="22">
        <v>0</v>
      </c>
      <c r="L1051" s="22">
        <v>0</v>
      </c>
      <c r="T1051" s="22">
        <v>0</v>
      </c>
    </row>
    <row r="1052" spans="4:25" ht="27.95" customHeight="1" x14ac:dyDescent="0.15">
      <c r="D1052" s="22">
        <v>0</v>
      </c>
      <c r="L1052" s="22">
        <v>0</v>
      </c>
      <c r="T1052" s="22">
        <v>0</v>
      </c>
    </row>
    <row r="1065" spans="4:25" ht="27.95" customHeight="1" x14ac:dyDescent="0.15">
      <c r="I1065" s="22" t="s">
        <v>596</v>
      </c>
      <c r="Q1065" s="22" t="s">
        <v>596</v>
      </c>
      <c r="Y1065" s="22" t="s">
        <v>596</v>
      </c>
    </row>
    <row r="1068" spans="4:25" ht="27.95" customHeight="1" x14ac:dyDescent="0.15">
      <c r="D1068" s="22">
        <v>0</v>
      </c>
      <c r="L1068" s="22">
        <v>0</v>
      </c>
      <c r="T1068" s="22">
        <v>0</v>
      </c>
    </row>
    <row r="1069" spans="4:25" ht="27.95" customHeight="1" x14ac:dyDescent="0.15">
      <c r="D1069" s="22">
        <v>0</v>
      </c>
      <c r="L1069" s="22">
        <v>0</v>
      </c>
      <c r="T1069" s="22">
        <v>0</v>
      </c>
    </row>
    <row r="1088" spans="9:25" ht="27.95" customHeight="1" x14ac:dyDescent="0.15">
      <c r="I1088" s="22" t="s">
        <v>596</v>
      </c>
      <c r="Q1088" s="22" t="s">
        <v>596</v>
      </c>
      <c r="Y1088" s="22" t="s">
        <v>596</v>
      </c>
    </row>
    <row r="1091" spans="4:20" ht="27.95" customHeight="1" x14ac:dyDescent="0.15">
      <c r="D1091" s="22">
        <v>0</v>
      </c>
      <c r="L1091" s="22">
        <v>0</v>
      </c>
      <c r="T1091" s="22">
        <v>0</v>
      </c>
    </row>
    <row r="1092" spans="4:20" ht="27.95" customHeight="1" x14ac:dyDescent="0.15">
      <c r="D1092" s="22">
        <v>0</v>
      </c>
      <c r="L1092" s="22">
        <v>0</v>
      </c>
      <c r="T1092" s="22">
        <v>0</v>
      </c>
    </row>
    <row r="1105" spans="4:25" ht="27.95" customHeight="1" x14ac:dyDescent="0.15">
      <c r="I1105" s="22" t="s">
        <v>596</v>
      </c>
      <c r="Q1105" s="22" t="s">
        <v>596</v>
      </c>
      <c r="Y1105" s="22" t="s">
        <v>596</v>
      </c>
    </row>
    <row r="1108" spans="4:25" ht="27.95" customHeight="1" x14ac:dyDescent="0.15">
      <c r="D1108" s="22">
        <v>0</v>
      </c>
      <c r="L1108" s="22">
        <v>0</v>
      </c>
      <c r="T1108" s="22">
        <v>0</v>
      </c>
    </row>
    <row r="1109" spans="4:25" ht="27.95" customHeight="1" x14ac:dyDescent="0.15">
      <c r="D1109" s="22">
        <v>0</v>
      </c>
      <c r="L1109" s="22">
        <v>0</v>
      </c>
      <c r="T1109" s="22">
        <v>0</v>
      </c>
    </row>
    <row r="1122" spans="4:25" ht="27.95" customHeight="1" x14ac:dyDescent="0.15">
      <c r="I1122" s="22" t="s">
        <v>596</v>
      </c>
      <c r="Q1122" s="22" t="s">
        <v>596</v>
      </c>
      <c r="Y1122" s="22" t="s">
        <v>596</v>
      </c>
    </row>
    <row r="1125" spans="4:25" ht="27.95" customHeight="1" x14ac:dyDescent="0.15">
      <c r="D1125" s="22">
        <v>0</v>
      </c>
      <c r="L1125" s="22">
        <v>0</v>
      </c>
      <c r="T1125" s="22">
        <v>0</v>
      </c>
    </row>
    <row r="1126" spans="4:25" ht="27.95" customHeight="1" x14ac:dyDescent="0.15">
      <c r="D1126" s="22">
        <v>0</v>
      </c>
      <c r="L1126" s="22">
        <v>0</v>
      </c>
      <c r="T1126" s="22">
        <v>0</v>
      </c>
    </row>
    <row r="1145" spans="4:25" ht="27.95" customHeight="1" x14ac:dyDescent="0.15">
      <c r="I1145" s="22" t="s">
        <v>596</v>
      </c>
      <c r="Q1145" s="22" t="s">
        <v>596</v>
      </c>
      <c r="Y1145" s="22" t="s">
        <v>596</v>
      </c>
    </row>
    <row r="1148" spans="4:25" ht="27.95" customHeight="1" x14ac:dyDescent="0.15">
      <c r="D1148" s="22">
        <v>0</v>
      </c>
      <c r="L1148" s="22">
        <v>0</v>
      </c>
      <c r="T1148" s="22">
        <v>0</v>
      </c>
    </row>
    <row r="1149" spans="4:25" ht="27.95" customHeight="1" x14ac:dyDescent="0.15">
      <c r="D1149" s="22">
        <v>0</v>
      </c>
      <c r="L1149" s="22">
        <v>0</v>
      </c>
      <c r="T1149" s="22">
        <v>0</v>
      </c>
    </row>
    <row r="1162" spans="4:25" ht="27.95" customHeight="1" x14ac:dyDescent="0.15">
      <c r="I1162" s="22" t="s">
        <v>596</v>
      </c>
      <c r="Q1162" s="22" t="s">
        <v>596</v>
      </c>
      <c r="Y1162" s="22" t="s">
        <v>596</v>
      </c>
    </row>
    <row r="1165" spans="4:25" ht="27.95" customHeight="1" x14ac:dyDescent="0.15">
      <c r="D1165" s="22">
        <v>0</v>
      </c>
      <c r="L1165" s="22">
        <v>0</v>
      </c>
      <c r="T1165" s="22">
        <v>0</v>
      </c>
    </row>
    <row r="1166" spans="4:25" ht="27.95" customHeight="1" x14ac:dyDescent="0.15">
      <c r="D1166" s="22">
        <v>0</v>
      </c>
      <c r="L1166" s="22">
        <v>0</v>
      </c>
      <c r="T1166" s="22">
        <v>0</v>
      </c>
    </row>
    <row r="1179" spans="4:25" ht="27.95" customHeight="1" x14ac:dyDescent="0.15">
      <c r="I1179" s="22" t="s">
        <v>596</v>
      </c>
      <c r="Q1179" s="22" t="s">
        <v>596</v>
      </c>
      <c r="Y1179" s="22" t="s">
        <v>596</v>
      </c>
    </row>
    <row r="1182" spans="4:25" ht="27.95" customHeight="1" x14ac:dyDescent="0.15">
      <c r="D1182" s="22">
        <v>0</v>
      </c>
      <c r="L1182" s="22">
        <v>0</v>
      </c>
      <c r="T1182" s="22">
        <v>0</v>
      </c>
    </row>
    <row r="1183" spans="4:25" ht="27.95" customHeight="1" x14ac:dyDescent="0.15">
      <c r="D1183" s="22">
        <v>0</v>
      </c>
      <c r="L1183" s="22">
        <v>0</v>
      </c>
      <c r="T1183" s="22">
        <v>0</v>
      </c>
    </row>
    <row r="1202" spans="4:25" ht="27.95" customHeight="1" x14ac:dyDescent="0.15">
      <c r="I1202" s="22" t="s">
        <v>596</v>
      </c>
      <c r="Q1202" s="22" t="s">
        <v>596</v>
      </c>
      <c r="Y1202" s="22" t="s">
        <v>596</v>
      </c>
    </row>
    <row r="1205" spans="4:25" ht="27.95" customHeight="1" x14ac:dyDescent="0.15">
      <c r="D1205" s="22">
        <v>0</v>
      </c>
      <c r="L1205" s="22">
        <v>0</v>
      </c>
      <c r="T1205" s="22">
        <v>0</v>
      </c>
    </row>
    <row r="1206" spans="4:25" ht="27.95" customHeight="1" x14ac:dyDescent="0.15">
      <c r="D1206" s="22">
        <v>0</v>
      </c>
      <c r="L1206" s="22">
        <v>0</v>
      </c>
      <c r="T1206" s="22">
        <v>0</v>
      </c>
    </row>
    <row r="1219" spans="4:25" ht="27.95" customHeight="1" x14ac:dyDescent="0.15">
      <c r="I1219" s="22" t="s">
        <v>596</v>
      </c>
      <c r="Q1219" s="22" t="s">
        <v>596</v>
      </c>
      <c r="Y1219" s="22" t="s">
        <v>596</v>
      </c>
    </row>
    <row r="1222" spans="4:25" ht="27.95" customHeight="1" x14ac:dyDescent="0.15">
      <c r="D1222" s="22">
        <v>0</v>
      </c>
      <c r="L1222" s="22">
        <v>0</v>
      </c>
      <c r="T1222" s="22">
        <v>0</v>
      </c>
    </row>
    <row r="1223" spans="4:25" ht="27.95" customHeight="1" x14ac:dyDescent="0.15">
      <c r="D1223" s="22">
        <v>0</v>
      </c>
      <c r="L1223" s="22">
        <v>0</v>
      </c>
      <c r="T1223" s="22">
        <v>0</v>
      </c>
    </row>
    <row r="1236" spans="4:25" ht="27.95" customHeight="1" x14ac:dyDescent="0.15">
      <c r="I1236" s="22" t="s">
        <v>596</v>
      </c>
      <c r="Q1236" s="22" t="s">
        <v>596</v>
      </c>
      <c r="Y1236" s="22" t="s">
        <v>596</v>
      </c>
    </row>
    <row r="1239" spans="4:25" ht="27.95" customHeight="1" x14ac:dyDescent="0.15">
      <c r="D1239" s="22">
        <v>0</v>
      </c>
      <c r="L1239" s="22">
        <v>0</v>
      </c>
      <c r="T1239" s="22">
        <v>0</v>
      </c>
    </row>
    <row r="1240" spans="4:25" ht="27.95" customHeight="1" x14ac:dyDescent="0.15">
      <c r="D1240" s="22">
        <v>0</v>
      </c>
      <c r="L1240" s="22">
        <v>0</v>
      </c>
      <c r="T1240" s="22">
        <v>0</v>
      </c>
    </row>
    <row r="1259" spans="4:25" ht="27.95" customHeight="1" x14ac:dyDescent="0.15">
      <c r="I1259" s="22" t="s">
        <v>596</v>
      </c>
      <c r="Q1259" s="22" t="s">
        <v>596</v>
      </c>
      <c r="Y1259" s="22" t="s">
        <v>596</v>
      </c>
    </row>
    <row r="1262" spans="4:25" ht="27.95" customHeight="1" x14ac:dyDescent="0.15">
      <c r="D1262" s="22">
        <v>0</v>
      </c>
      <c r="L1262" s="22">
        <v>0</v>
      </c>
      <c r="T1262" s="22">
        <v>0</v>
      </c>
    </row>
    <row r="1263" spans="4:25" ht="27.95" customHeight="1" x14ac:dyDescent="0.15">
      <c r="D1263" s="22">
        <v>0</v>
      </c>
      <c r="L1263" s="22">
        <v>0</v>
      </c>
      <c r="T1263" s="22">
        <v>0</v>
      </c>
    </row>
    <row r="1276" spans="4:25" ht="27.95" customHeight="1" x14ac:dyDescent="0.15">
      <c r="I1276" s="22" t="s">
        <v>596</v>
      </c>
      <c r="Q1276" s="22" t="s">
        <v>596</v>
      </c>
      <c r="Y1276" s="22" t="s">
        <v>596</v>
      </c>
    </row>
    <row r="1279" spans="4:25" ht="27.95" customHeight="1" x14ac:dyDescent="0.15">
      <c r="D1279" s="22">
        <v>0</v>
      </c>
      <c r="L1279" s="22">
        <v>0</v>
      </c>
      <c r="T1279" s="22">
        <v>0</v>
      </c>
    </row>
    <row r="1280" spans="4:25" ht="27.95" customHeight="1" x14ac:dyDescent="0.15">
      <c r="D1280" s="22">
        <v>0</v>
      </c>
      <c r="L1280" s="22">
        <v>0</v>
      </c>
      <c r="T1280" s="22">
        <v>0</v>
      </c>
    </row>
    <row r="1293" spans="4:25" ht="27.95" customHeight="1" x14ac:dyDescent="0.15">
      <c r="I1293" s="22" t="s">
        <v>596</v>
      </c>
      <c r="Q1293" s="22" t="s">
        <v>596</v>
      </c>
      <c r="Y1293" s="22" t="s">
        <v>596</v>
      </c>
    </row>
    <row r="1296" spans="4:25" ht="27.95" customHeight="1" x14ac:dyDescent="0.15">
      <c r="D1296" s="22">
        <v>0</v>
      </c>
      <c r="L1296" s="22">
        <v>0</v>
      </c>
      <c r="T1296" s="22">
        <v>0</v>
      </c>
    </row>
    <row r="1297" spans="4:20" ht="27.95" customHeight="1" x14ac:dyDescent="0.15">
      <c r="D1297" s="22">
        <v>0</v>
      </c>
      <c r="L1297" s="22">
        <v>0</v>
      </c>
      <c r="T1297" s="22">
        <v>0</v>
      </c>
    </row>
    <row r="1316" spans="4:25" ht="27.95" customHeight="1" x14ac:dyDescent="0.15">
      <c r="I1316" s="22" t="s">
        <v>596</v>
      </c>
      <c r="Q1316" s="22" t="s">
        <v>596</v>
      </c>
      <c r="Y1316" s="22" t="s">
        <v>596</v>
      </c>
    </row>
    <row r="1319" spans="4:25" ht="27.95" customHeight="1" x14ac:dyDescent="0.15">
      <c r="D1319" s="22">
        <v>0</v>
      </c>
      <c r="L1319" s="22">
        <v>0</v>
      </c>
      <c r="T1319" s="22">
        <v>0</v>
      </c>
    </row>
    <row r="1320" spans="4:25" ht="27.95" customHeight="1" x14ac:dyDescent="0.15">
      <c r="D1320" s="22">
        <v>0</v>
      </c>
      <c r="L1320" s="22">
        <v>0</v>
      </c>
      <c r="T1320" s="22">
        <v>0</v>
      </c>
    </row>
    <row r="1333" spans="4:25" ht="27.95" customHeight="1" x14ac:dyDescent="0.15">
      <c r="I1333" s="22" t="s">
        <v>596</v>
      </c>
      <c r="Q1333" s="22" t="s">
        <v>596</v>
      </c>
      <c r="Y1333" s="22" t="s">
        <v>596</v>
      </c>
    </row>
    <row r="1336" spans="4:25" ht="27.95" customHeight="1" x14ac:dyDescent="0.15">
      <c r="D1336" s="22">
        <v>0</v>
      </c>
      <c r="L1336" s="22">
        <v>0</v>
      </c>
      <c r="T1336" s="22">
        <v>0</v>
      </c>
    </row>
    <row r="1337" spans="4:25" ht="27.95" customHeight="1" x14ac:dyDescent="0.15">
      <c r="D1337" s="22">
        <v>0</v>
      </c>
      <c r="L1337" s="22">
        <v>0</v>
      </c>
      <c r="T1337" s="22">
        <v>0</v>
      </c>
    </row>
    <row r="1350" spans="4:25" ht="27.95" customHeight="1" x14ac:dyDescent="0.15">
      <c r="I1350" s="22" t="s">
        <v>596</v>
      </c>
      <c r="Q1350" s="22" t="s">
        <v>596</v>
      </c>
      <c r="Y1350" s="22" t="s">
        <v>596</v>
      </c>
    </row>
    <row r="1353" spans="4:25" ht="27.95" customHeight="1" x14ac:dyDescent="0.15">
      <c r="D1353" s="22">
        <v>0</v>
      </c>
      <c r="L1353" s="22">
        <v>0</v>
      </c>
      <c r="T1353" s="22">
        <v>0</v>
      </c>
    </row>
    <row r="1354" spans="4:25" ht="27.95" customHeight="1" x14ac:dyDescent="0.15">
      <c r="D1354" s="22">
        <v>0</v>
      </c>
      <c r="L1354" s="22">
        <v>0</v>
      </c>
      <c r="T1354" s="22">
        <v>0</v>
      </c>
    </row>
    <row r="1373" spans="4:25" ht="27.95" customHeight="1" x14ac:dyDescent="0.15">
      <c r="I1373" s="22" t="s">
        <v>596</v>
      </c>
      <c r="Q1373" s="22" t="s">
        <v>596</v>
      </c>
      <c r="Y1373" s="22" t="s">
        <v>596</v>
      </c>
    </row>
    <row r="1376" spans="4:25" ht="27.95" customHeight="1" x14ac:dyDescent="0.15">
      <c r="D1376" s="22">
        <v>0</v>
      </c>
      <c r="L1376" s="22">
        <v>0</v>
      </c>
      <c r="T1376" s="22">
        <v>0</v>
      </c>
    </row>
    <row r="1377" spans="4:25" ht="27.95" customHeight="1" x14ac:dyDescent="0.15">
      <c r="D1377" s="22">
        <v>0</v>
      </c>
      <c r="L1377" s="22">
        <v>0</v>
      </c>
      <c r="T1377" s="22">
        <v>0</v>
      </c>
    </row>
    <row r="1390" spans="4:25" ht="27.95" customHeight="1" x14ac:dyDescent="0.15">
      <c r="I1390" s="22" t="s">
        <v>596</v>
      </c>
      <c r="Q1390" s="22" t="s">
        <v>596</v>
      </c>
      <c r="Y1390" s="22" t="s">
        <v>596</v>
      </c>
    </row>
    <row r="1393" spans="4:25" ht="27.95" customHeight="1" x14ac:dyDescent="0.15">
      <c r="D1393" s="22">
        <v>0</v>
      </c>
      <c r="L1393" s="22">
        <v>0</v>
      </c>
      <c r="T1393" s="22">
        <v>0</v>
      </c>
    </row>
    <row r="1394" spans="4:25" ht="27.95" customHeight="1" x14ac:dyDescent="0.15">
      <c r="D1394" s="22">
        <v>0</v>
      </c>
      <c r="L1394" s="22">
        <v>0</v>
      </c>
      <c r="T1394" s="22">
        <v>0</v>
      </c>
    </row>
    <row r="1407" spans="4:25" ht="27.95" customHeight="1" x14ac:dyDescent="0.15">
      <c r="I1407" s="22" t="s">
        <v>596</v>
      </c>
      <c r="Q1407" s="22" t="s">
        <v>596</v>
      </c>
      <c r="Y1407" s="22" t="s">
        <v>596</v>
      </c>
    </row>
    <row r="1410" spans="4:20" ht="27.95" customHeight="1" x14ac:dyDescent="0.15">
      <c r="D1410" s="22">
        <v>0</v>
      </c>
      <c r="L1410" s="22">
        <v>0</v>
      </c>
      <c r="T1410" s="22">
        <v>0</v>
      </c>
    </row>
    <row r="1411" spans="4:20" ht="27.95" customHeight="1" x14ac:dyDescent="0.15">
      <c r="D1411" s="22">
        <v>0</v>
      </c>
      <c r="L1411" s="22">
        <v>0</v>
      </c>
      <c r="T1411" s="22">
        <v>0</v>
      </c>
    </row>
    <row r="1430" spans="4:25" ht="27.95" customHeight="1" x14ac:dyDescent="0.15">
      <c r="I1430" s="22" t="s">
        <v>596</v>
      </c>
      <c r="Q1430" s="22" t="s">
        <v>596</v>
      </c>
      <c r="Y1430" s="22" t="s">
        <v>596</v>
      </c>
    </row>
    <row r="1433" spans="4:25" ht="27.95" customHeight="1" x14ac:dyDescent="0.15">
      <c r="D1433" s="22">
        <v>0</v>
      </c>
      <c r="L1433" s="22">
        <v>0</v>
      </c>
      <c r="T1433" s="22">
        <v>0</v>
      </c>
    </row>
    <row r="1434" spans="4:25" ht="27.95" customHeight="1" x14ac:dyDescent="0.15">
      <c r="D1434" s="22">
        <v>0</v>
      </c>
      <c r="L1434" s="22">
        <v>0</v>
      </c>
      <c r="T1434" s="22">
        <v>0</v>
      </c>
    </row>
    <row r="1447" spans="4:25" ht="27.95" customHeight="1" x14ac:dyDescent="0.15">
      <c r="I1447" s="22" t="s">
        <v>596</v>
      </c>
      <c r="Q1447" s="22" t="s">
        <v>596</v>
      </c>
      <c r="Y1447" s="22" t="s">
        <v>596</v>
      </c>
    </row>
    <row r="1450" spans="4:25" ht="27.95" customHeight="1" x14ac:dyDescent="0.15">
      <c r="D1450" s="22">
        <v>0</v>
      </c>
      <c r="L1450" s="22">
        <v>0</v>
      </c>
      <c r="T1450" s="22">
        <v>0</v>
      </c>
    </row>
    <row r="1451" spans="4:25" ht="27.95" customHeight="1" x14ac:dyDescent="0.15">
      <c r="D1451" s="22">
        <v>0</v>
      </c>
      <c r="L1451" s="22">
        <v>0</v>
      </c>
      <c r="T1451" s="22">
        <v>0</v>
      </c>
    </row>
    <row r="1464" spans="4:25" ht="27.95" customHeight="1" x14ac:dyDescent="0.15">
      <c r="I1464" s="22" t="s">
        <v>596</v>
      </c>
      <c r="Q1464" s="22" t="s">
        <v>596</v>
      </c>
      <c r="Y1464" s="22" t="s">
        <v>596</v>
      </c>
    </row>
    <row r="1467" spans="4:25" ht="27.95" customHeight="1" x14ac:dyDescent="0.15">
      <c r="D1467" s="22">
        <v>0</v>
      </c>
      <c r="L1467" s="22">
        <v>0</v>
      </c>
      <c r="T1467" s="22">
        <v>0</v>
      </c>
    </row>
    <row r="1468" spans="4:25" ht="27.95" customHeight="1" x14ac:dyDescent="0.15">
      <c r="D1468" s="22">
        <v>0</v>
      </c>
      <c r="L1468" s="22">
        <v>0</v>
      </c>
      <c r="T1468" s="22">
        <v>0</v>
      </c>
    </row>
    <row r="1487" spans="9:25" ht="27.95" customHeight="1" x14ac:dyDescent="0.15">
      <c r="I1487" s="22" t="s">
        <v>596</v>
      </c>
      <c r="Q1487" s="22" t="s">
        <v>596</v>
      </c>
      <c r="Y1487" s="22" t="s">
        <v>596</v>
      </c>
    </row>
    <row r="1490" spans="4:25" ht="27.95" customHeight="1" x14ac:dyDescent="0.15">
      <c r="D1490" s="22">
        <v>0</v>
      </c>
      <c r="L1490" s="22">
        <v>0</v>
      </c>
      <c r="T1490" s="22">
        <v>0</v>
      </c>
    </row>
    <row r="1491" spans="4:25" ht="27.95" customHeight="1" x14ac:dyDescent="0.15">
      <c r="D1491" s="22">
        <v>0</v>
      </c>
      <c r="L1491" s="22">
        <v>0</v>
      </c>
      <c r="T1491" s="22">
        <v>0</v>
      </c>
    </row>
    <row r="1504" spans="4:25" ht="27.95" customHeight="1" x14ac:dyDescent="0.15">
      <c r="I1504" s="22" t="s">
        <v>596</v>
      </c>
      <c r="Q1504" s="22" t="s">
        <v>596</v>
      </c>
      <c r="Y1504" s="22" t="s">
        <v>596</v>
      </c>
    </row>
    <row r="1507" spans="4:20" ht="27.95" customHeight="1" x14ac:dyDescent="0.15">
      <c r="D1507" s="22">
        <v>0</v>
      </c>
      <c r="L1507" s="22">
        <v>0</v>
      </c>
      <c r="T1507" s="22">
        <v>0</v>
      </c>
    </row>
    <row r="1508" spans="4:20" ht="27.95" customHeight="1" x14ac:dyDescent="0.15">
      <c r="D1508" s="22">
        <v>0</v>
      </c>
      <c r="L1508" s="22">
        <v>0</v>
      </c>
      <c r="T1508" s="22">
        <v>0</v>
      </c>
    </row>
    <row r="1521" spans="4:25" ht="27.95" customHeight="1" x14ac:dyDescent="0.15">
      <c r="I1521" s="22" t="s">
        <v>596</v>
      </c>
      <c r="Q1521" s="22" t="s">
        <v>596</v>
      </c>
      <c r="Y1521" s="22" t="s">
        <v>596</v>
      </c>
    </row>
    <row r="1524" spans="4:25" ht="27.95" customHeight="1" x14ac:dyDescent="0.15">
      <c r="D1524" s="22">
        <v>0</v>
      </c>
      <c r="L1524" s="22">
        <v>0</v>
      </c>
      <c r="T1524" s="22">
        <v>0</v>
      </c>
    </row>
    <row r="1525" spans="4:25" ht="27.95" customHeight="1" x14ac:dyDescent="0.15">
      <c r="D1525" s="22">
        <v>0</v>
      </c>
      <c r="L1525" s="22">
        <v>0</v>
      </c>
      <c r="T1525" s="22">
        <v>0</v>
      </c>
    </row>
    <row r="1544" spans="4:25" ht="27.95" customHeight="1" x14ac:dyDescent="0.15">
      <c r="I1544" s="22" t="s">
        <v>596</v>
      </c>
      <c r="Q1544" s="22" t="s">
        <v>596</v>
      </c>
      <c r="Y1544" s="22" t="s">
        <v>596</v>
      </c>
    </row>
    <row r="1547" spans="4:25" ht="27.95" customHeight="1" x14ac:dyDescent="0.15">
      <c r="D1547" s="22">
        <v>0</v>
      </c>
      <c r="L1547" s="22">
        <v>0</v>
      </c>
      <c r="T1547" s="22">
        <v>0</v>
      </c>
    </row>
    <row r="1548" spans="4:25" ht="27.95" customHeight="1" x14ac:dyDescent="0.15">
      <c r="D1548" s="22">
        <v>0</v>
      </c>
      <c r="L1548" s="22">
        <v>0</v>
      </c>
      <c r="T1548" s="22">
        <v>0</v>
      </c>
    </row>
    <row r="1561" spans="4:25" ht="27.95" customHeight="1" x14ac:dyDescent="0.15">
      <c r="I1561" s="22" t="s">
        <v>596</v>
      </c>
      <c r="Q1561" s="22" t="s">
        <v>596</v>
      </c>
      <c r="Y1561" s="22" t="s">
        <v>596</v>
      </c>
    </row>
    <row r="1564" spans="4:25" ht="27.95" customHeight="1" x14ac:dyDescent="0.15">
      <c r="D1564" s="22">
        <v>0</v>
      </c>
      <c r="L1564" s="22">
        <v>0</v>
      </c>
      <c r="T1564" s="22">
        <v>0</v>
      </c>
    </row>
    <row r="1565" spans="4:25" ht="27.95" customHeight="1" x14ac:dyDescent="0.15">
      <c r="D1565" s="22">
        <v>0</v>
      </c>
      <c r="L1565" s="22">
        <v>0</v>
      </c>
      <c r="T1565" s="22">
        <v>0</v>
      </c>
    </row>
    <row r="1578" spans="4:25" ht="27.95" customHeight="1" x14ac:dyDescent="0.15">
      <c r="I1578" s="22" t="s">
        <v>596</v>
      </c>
      <c r="Q1578" s="22" t="s">
        <v>596</v>
      </c>
      <c r="Y1578" s="22" t="s">
        <v>596</v>
      </c>
    </row>
    <row r="1581" spans="4:25" ht="27.95" customHeight="1" x14ac:dyDescent="0.15">
      <c r="D1581" s="22">
        <v>0</v>
      </c>
      <c r="L1581" s="22">
        <v>0</v>
      </c>
      <c r="T1581" s="22">
        <v>0</v>
      </c>
    </row>
    <row r="1582" spans="4:25" ht="27.95" customHeight="1" x14ac:dyDescent="0.15">
      <c r="D1582" s="22">
        <v>0</v>
      </c>
      <c r="L1582" s="22">
        <v>0</v>
      </c>
      <c r="T1582" s="22">
        <v>0</v>
      </c>
    </row>
    <row r="1601" spans="4:25" ht="27.95" customHeight="1" x14ac:dyDescent="0.15">
      <c r="I1601" s="22" t="s">
        <v>596</v>
      </c>
      <c r="Q1601" s="22" t="s">
        <v>596</v>
      </c>
      <c r="Y1601" s="22" t="s">
        <v>596</v>
      </c>
    </row>
    <row r="1604" spans="4:25" ht="27.95" customHeight="1" x14ac:dyDescent="0.15">
      <c r="D1604" s="22">
        <v>0</v>
      </c>
      <c r="L1604" s="22">
        <v>0</v>
      </c>
      <c r="T1604" s="22">
        <v>0</v>
      </c>
    </row>
    <row r="1605" spans="4:25" ht="27.95" customHeight="1" x14ac:dyDescent="0.15">
      <c r="D1605" s="22">
        <v>0</v>
      </c>
      <c r="L1605" s="22">
        <v>0</v>
      </c>
      <c r="T1605" s="22">
        <v>0</v>
      </c>
    </row>
    <row r="1618" spans="4:25" ht="27.95" customHeight="1" x14ac:dyDescent="0.15">
      <c r="I1618" s="22" t="s">
        <v>596</v>
      </c>
      <c r="Q1618" s="22" t="s">
        <v>596</v>
      </c>
      <c r="Y1618" s="22" t="s">
        <v>596</v>
      </c>
    </row>
    <row r="1621" spans="4:25" ht="27.95" customHeight="1" x14ac:dyDescent="0.15">
      <c r="D1621" s="22">
        <v>0</v>
      </c>
      <c r="L1621" s="22">
        <v>0</v>
      </c>
      <c r="T1621" s="22">
        <v>0</v>
      </c>
    </row>
    <row r="1622" spans="4:25" ht="27.95" customHeight="1" x14ac:dyDescent="0.15">
      <c r="D1622" s="22">
        <v>0</v>
      </c>
      <c r="L1622" s="22">
        <v>0</v>
      </c>
      <c r="T1622" s="22">
        <v>0</v>
      </c>
    </row>
    <row r="1635" spans="4:25" ht="27.95" customHeight="1" x14ac:dyDescent="0.15">
      <c r="I1635" s="22" t="s">
        <v>596</v>
      </c>
      <c r="Q1635" s="22" t="s">
        <v>596</v>
      </c>
      <c r="Y1635" s="22" t="s">
        <v>596</v>
      </c>
    </row>
    <row r="1638" spans="4:25" ht="27.95" customHeight="1" x14ac:dyDescent="0.15">
      <c r="D1638" s="22">
        <v>0</v>
      </c>
      <c r="L1638" s="22">
        <v>0</v>
      </c>
      <c r="T1638" s="22">
        <v>0</v>
      </c>
    </row>
    <row r="1639" spans="4:25" ht="27.95" customHeight="1" x14ac:dyDescent="0.15">
      <c r="D1639" s="22">
        <v>0</v>
      </c>
      <c r="L1639" s="22">
        <v>0</v>
      </c>
      <c r="T1639" s="22">
        <v>0</v>
      </c>
    </row>
    <row r="1658" spans="4:25" ht="27.95" customHeight="1" x14ac:dyDescent="0.15">
      <c r="I1658" s="22" t="s">
        <v>596</v>
      </c>
      <c r="Q1658" s="22" t="s">
        <v>596</v>
      </c>
      <c r="Y1658" s="22" t="s">
        <v>596</v>
      </c>
    </row>
    <row r="1661" spans="4:25" ht="27.95" customHeight="1" x14ac:dyDescent="0.15">
      <c r="D1661" s="22">
        <v>0</v>
      </c>
      <c r="L1661" s="22">
        <v>0</v>
      </c>
      <c r="T1661" s="22">
        <v>0</v>
      </c>
    </row>
    <row r="1662" spans="4:25" ht="27.95" customHeight="1" x14ac:dyDescent="0.15">
      <c r="D1662" s="22">
        <v>0</v>
      </c>
      <c r="L1662" s="22">
        <v>0</v>
      </c>
      <c r="T1662" s="22">
        <v>0</v>
      </c>
    </row>
    <row r="1675" spans="4:25" ht="27.95" customHeight="1" x14ac:dyDescent="0.15">
      <c r="I1675" s="22" t="s">
        <v>596</v>
      </c>
      <c r="Q1675" s="22" t="s">
        <v>596</v>
      </c>
      <c r="Y1675" s="22" t="s">
        <v>596</v>
      </c>
    </row>
    <row r="1678" spans="4:25" ht="27.95" customHeight="1" x14ac:dyDescent="0.15">
      <c r="D1678" s="22">
        <v>0</v>
      </c>
      <c r="L1678" s="22">
        <v>0</v>
      </c>
      <c r="T1678" s="22">
        <v>0</v>
      </c>
    </row>
    <row r="1679" spans="4:25" ht="27.95" customHeight="1" x14ac:dyDescent="0.15">
      <c r="D1679" s="22">
        <v>0</v>
      </c>
      <c r="L1679" s="22">
        <v>0</v>
      </c>
      <c r="T1679" s="22">
        <v>0</v>
      </c>
    </row>
    <row r="1692" spans="4:25" ht="27.95" customHeight="1" x14ac:dyDescent="0.15">
      <c r="I1692" s="22" t="s">
        <v>596</v>
      </c>
      <c r="Q1692" s="22" t="s">
        <v>596</v>
      </c>
      <c r="Y1692" s="22" t="s">
        <v>596</v>
      </c>
    </row>
    <row r="1695" spans="4:25" ht="27.95" customHeight="1" x14ac:dyDescent="0.15">
      <c r="D1695" s="22">
        <v>0</v>
      </c>
      <c r="L1695" s="22">
        <v>0</v>
      </c>
      <c r="T1695" s="22">
        <v>0</v>
      </c>
    </row>
    <row r="1696" spans="4:25" ht="27.95" customHeight="1" x14ac:dyDescent="0.15">
      <c r="D1696" s="22">
        <v>0</v>
      </c>
      <c r="L1696" s="22">
        <v>0</v>
      </c>
      <c r="T1696" s="22">
        <v>0</v>
      </c>
    </row>
    <row r="1715" spans="4:25" ht="27.95" customHeight="1" x14ac:dyDescent="0.15">
      <c r="I1715" s="22" t="s">
        <v>596</v>
      </c>
      <c r="Q1715" s="22" t="s">
        <v>596</v>
      </c>
      <c r="Y1715" s="22" t="s">
        <v>596</v>
      </c>
    </row>
    <row r="1718" spans="4:25" ht="27.95" customHeight="1" x14ac:dyDescent="0.15">
      <c r="D1718" s="22">
        <v>0</v>
      </c>
      <c r="L1718" s="22">
        <v>0</v>
      </c>
      <c r="T1718" s="22">
        <v>0</v>
      </c>
    </row>
    <row r="1719" spans="4:25" ht="27.95" customHeight="1" x14ac:dyDescent="0.15">
      <c r="D1719" s="22">
        <v>0</v>
      </c>
      <c r="L1719" s="22">
        <v>0</v>
      </c>
      <c r="T1719" s="22">
        <v>0</v>
      </c>
    </row>
    <row r="1732" spans="4:25" ht="27.95" customHeight="1" x14ac:dyDescent="0.15">
      <c r="I1732" s="22" t="s">
        <v>596</v>
      </c>
      <c r="Q1732" s="22" t="s">
        <v>596</v>
      </c>
      <c r="Y1732" s="22" t="s">
        <v>596</v>
      </c>
    </row>
    <row r="1735" spans="4:25" ht="27.95" customHeight="1" x14ac:dyDescent="0.15">
      <c r="D1735" s="22">
        <v>0</v>
      </c>
      <c r="L1735" s="22">
        <v>0</v>
      </c>
      <c r="T1735" s="22">
        <v>0</v>
      </c>
    </row>
    <row r="1736" spans="4:25" ht="27.95" customHeight="1" x14ac:dyDescent="0.15">
      <c r="D1736" s="22">
        <v>0</v>
      </c>
      <c r="L1736" s="22">
        <v>0</v>
      </c>
      <c r="T1736" s="22">
        <v>0</v>
      </c>
    </row>
    <row r="1749" spans="4:25" ht="27.95" customHeight="1" x14ac:dyDescent="0.15">
      <c r="I1749" s="22" t="s">
        <v>596</v>
      </c>
      <c r="Q1749" s="22" t="s">
        <v>596</v>
      </c>
      <c r="Y1749" s="22" t="s">
        <v>596</v>
      </c>
    </row>
    <row r="1752" spans="4:25" ht="27.95" customHeight="1" x14ac:dyDescent="0.15">
      <c r="D1752" s="22">
        <v>0</v>
      </c>
      <c r="L1752" s="22">
        <v>0</v>
      </c>
      <c r="T1752" s="22">
        <v>0</v>
      </c>
    </row>
    <row r="1753" spans="4:25" ht="27.95" customHeight="1" x14ac:dyDescent="0.15">
      <c r="D1753" s="22">
        <v>0</v>
      </c>
      <c r="L1753" s="22">
        <v>0</v>
      </c>
      <c r="T1753" s="22">
        <v>0</v>
      </c>
    </row>
    <row r="1772" spans="4:25" ht="27.95" customHeight="1" x14ac:dyDescent="0.15">
      <c r="I1772" s="22" t="s">
        <v>596</v>
      </c>
      <c r="Q1772" s="22" t="s">
        <v>596</v>
      </c>
      <c r="Y1772" s="22" t="s">
        <v>596</v>
      </c>
    </row>
    <row r="1775" spans="4:25" ht="27.95" customHeight="1" x14ac:dyDescent="0.15">
      <c r="D1775" s="22">
        <v>0</v>
      </c>
      <c r="L1775" s="22">
        <v>0</v>
      </c>
      <c r="T1775" s="22">
        <v>0</v>
      </c>
    </row>
    <row r="1776" spans="4:25" ht="27.95" customHeight="1" x14ac:dyDescent="0.15">
      <c r="D1776" s="22">
        <v>0</v>
      </c>
      <c r="L1776" s="22">
        <v>0</v>
      </c>
      <c r="T1776" s="22">
        <v>0</v>
      </c>
    </row>
    <row r="1789" spans="4:25" ht="27.95" customHeight="1" x14ac:dyDescent="0.15">
      <c r="I1789" s="22" t="s">
        <v>596</v>
      </c>
      <c r="Q1789" s="22" t="s">
        <v>596</v>
      </c>
      <c r="Y1789" s="22" t="s">
        <v>596</v>
      </c>
    </row>
    <row r="1792" spans="4:25" ht="27.95" customHeight="1" x14ac:dyDescent="0.15">
      <c r="D1792" s="22">
        <v>0</v>
      </c>
      <c r="L1792" s="22">
        <v>0</v>
      </c>
      <c r="T1792" s="22">
        <v>0</v>
      </c>
    </row>
    <row r="1793" spans="4:25" ht="27.95" customHeight="1" x14ac:dyDescent="0.15">
      <c r="D1793" s="22">
        <v>0</v>
      </c>
      <c r="L1793" s="22">
        <v>0</v>
      </c>
      <c r="T1793" s="22">
        <v>0</v>
      </c>
    </row>
    <row r="1806" spans="4:25" ht="27.95" customHeight="1" x14ac:dyDescent="0.15">
      <c r="I1806" s="22" t="s">
        <v>596</v>
      </c>
      <c r="Q1806" s="22" t="s">
        <v>596</v>
      </c>
      <c r="Y1806" s="22" t="s">
        <v>596</v>
      </c>
    </row>
    <row r="1809" spans="4:20" ht="27.95" customHeight="1" x14ac:dyDescent="0.15">
      <c r="D1809" s="22">
        <v>0</v>
      </c>
      <c r="L1809" s="22">
        <v>0</v>
      </c>
      <c r="T1809" s="22">
        <v>0</v>
      </c>
    </row>
    <row r="1810" spans="4:20" ht="27.95" customHeight="1" x14ac:dyDescent="0.15">
      <c r="D1810" s="22">
        <v>0</v>
      </c>
      <c r="L1810" s="22">
        <v>0</v>
      </c>
      <c r="T1810" s="22">
        <v>0</v>
      </c>
    </row>
    <row r="1829" spans="4:25" ht="27.95" customHeight="1" x14ac:dyDescent="0.15">
      <c r="I1829" s="22" t="s">
        <v>596</v>
      </c>
      <c r="Q1829" s="22" t="s">
        <v>596</v>
      </c>
      <c r="Y1829" s="22" t="s">
        <v>596</v>
      </c>
    </row>
    <row r="1832" spans="4:25" ht="27.95" customHeight="1" x14ac:dyDescent="0.15">
      <c r="D1832" s="22">
        <v>0</v>
      </c>
      <c r="L1832" s="22">
        <v>0</v>
      </c>
      <c r="T1832" s="22">
        <v>0</v>
      </c>
    </row>
    <row r="1833" spans="4:25" ht="27.95" customHeight="1" x14ac:dyDescent="0.15">
      <c r="D1833" s="22">
        <v>0</v>
      </c>
      <c r="L1833" s="22">
        <v>0</v>
      </c>
      <c r="T1833" s="22">
        <v>0</v>
      </c>
    </row>
    <row r="1846" spans="4:25" ht="27.95" customHeight="1" x14ac:dyDescent="0.15">
      <c r="I1846" s="22" t="s">
        <v>596</v>
      </c>
      <c r="Q1846" s="22" t="s">
        <v>596</v>
      </c>
      <c r="Y1846" s="22" t="s">
        <v>596</v>
      </c>
    </row>
    <row r="1849" spans="4:25" ht="27.95" customHeight="1" x14ac:dyDescent="0.15">
      <c r="D1849" s="22">
        <v>0</v>
      </c>
      <c r="L1849" s="22">
        <v>0</v>
      </c>
      <c r="T1849" s="22">
        <v>0</v>
      </c>
    </row>
    <row r="1850" spans="4:25" ht="27.95" customHeight="1" x14ac:dyDescent="0.15">
      <c r="D1850" s="22">
        <v>0</v>
      </c>
      <c r="L1850" s="22">
        <v>0</v>
      </c>
      <c r="T1850" s="22">
        <v>0</v>
      </c>
    </row>
    <row r="1863" spans="4:25" ht="27.95" customHeight="1" x14ac:dyDescent="0.15">
      <c r="I1863" s="22" t="s">
        <v>596</v>
      </c>
      <c r="Q1863" s="22" t="s">
        <v>596</v>
      </c>
      <c r="Y1863" s="22" t="s">
        <v>596</v>
      </c>
    </row>
    <row r="1866" spans="4:25" ht="27.95" customHeight="1" x14ac:dyDescent="0.15">
      <c r="D1866" s="22">
        <v>0</v>
      </c>
      <c r="L1866" s="22">
        <v>0</v>
      </c>
      <c r="T1866" s="22">
        <v>0</v>
      </c>
    </row>
    <row r="1867" spans="4:25" ht="27.95" customHeight="1" x14ac:dyDescent="0.15">
      <c r="D1867" s="22">
        <v>0</v>
      </c>
      <c r="L1867" s="22">
        <v>0</v>
      </c>
      <c r="T1867" s="22">
        <v>0</v>
      </c>
    </row>
    <row r="1886" spans="9:25" ht="27.95" customHeight="1" x14ac:dyDescent="0.15">
      <c r="I1886" s="22" t="s">
        <v>596</v>
      </c>
      <c r="Q1886" s="22" t="s">
        <v>596</v>
      </c>
      <c r="Y1886" s="22" t="s">
        <v>596</v>
      </c>
    </row>
    <row r="1889" spans="4:25" ht="27.95" customHeight="1" x14ac:dyDescent="0.15">
      <c r="D1889" s="22">
        <v>0</v>
      </c>
      <c r="L1889" s="22">
        <v>0</v>
      </c>
      <c r="T1889" s="22">
        <v>0</v>
      </c>
    </row>
    <row r="1890" spans="4:25" ht="27.95" customHeight="1" x14ac:dyDescent="0.15">
      <c r="D1890" s="22">
        <v>0</v>
      </c>
      <c r="L1890" s="22">
        <v>0</v>
      </c>
      <c r="T1890" s="22">
        <v>0</v>
      </c>
    </row>
    <row r="1903" spans="4:25" ht="27.95" customHeight="1" x14ac:dyDescent="0.15">
      <c r="I1903" s="22" t="s">
        <v>596</v>
      </c>
      <c r="Q1903" s="22" t="s">
        <v>596</v>
      </c>
      <c r="Y1903" s="22" t="s">
        <v>596</v>
      </c>
    </row>
    <row r="1906" spans="4:25" ht="27.95" customHeight="1" x14ac:dyDescent="0.15">
      <c r="D1906" s="22">
        <v>0</v>
      </c>
      <c r="L1906" s="22">
        <v>0</v>
      </c>
      <c r="T1906" s="22">
        <v>0</v>
      </c>
    </row>
    <row r="1907" spans="4:25" ht="27.95" customHeight="1" x14ac:dyDescent="0.15">
      <c r="D1907" s="22">
        <v>0</v>
      </c>
      <c r="L1907" s="22">
        <v>0</v>
      </c>
      <c r="T1907" s="22">
        <v>0</v>
      </c>
    </row>
    <row r="1920" spans="4:25" ht="27.95" customHeight="1" x14ac:dyDescent="0.15">
      <c r="I1920" s="22" t="s">
        <v>596</v>
      </c>
      <c r="Q1920" s="22" t="s">
        <v>596</v>
      </c>
      <c r="Y1920" s="22" t="s">
        <v>596</v>
      </c>
    </row>
    <row r="1923" spans="4:20" ht="27.95" customHeight="1" x14ac:dyDescent="0.15">
      <c r="D1923" s="22">
        <v>0</v>
      </c>
      <c r="L1923" s="22">
        <v>0</v>
      </c>
      <c r="T1923" s="22">
        <v>0</v>
      </c>
    </row>
    <row r="1924" spans="4:20" ht="27.95" customHeight="1" x14ac:dyDescent="0.15">
      <c r="D1924" s="22">
        <v>0</v>
      </c>
      <c r="L1924" s="22">
        <v>0</v>
      </c>
      <c r="T1924" s="22">
        <v>0</v>
      </c>
    </row>
    <row r="1943" spans="4:25" ht="27.95" customHeight="1" x14ac:dyDescent="0.15">
      <c r="I1943" s="22" t="s">
        <v>596</v>
      </c>
      <c r="Q1943" s="22" t="s">
        <v>596</v>
      </c>
      <c r="Y1943" s="22" t="s">
        <v>596</v>
      </c>
    </row>
    <row r="1946" spans="4:25" ht="27.95" customHeight="1" x14ac:dyDescent="0.15">
      <c r="D1946" s="22">
        <v>0</v>
      </c>
      <c r="L1946" s="22">
        <v>0</v>
      </c>
      <c r="T1946" s="22">
        <v>0</v>
      </c>
    </row>
    <row r="1947" spans="4:25" ht="27.95" customHeight="1" x14ac:dyDescent="0.15">
      <c r="D1947" s="22">
        <v>0</v>
      </c>
      <c r="L1947" s="22">
        <v>0</v>
      </c>
      <c r="T1947" s="22">
        <v>0</v>
      </c>
    </row>
    <row r="1960" spans="4:25" ht="27.95" customHeight="1" x14ac:dyDescent="0.15">
      <c r="I1960" s="22" t="s">
        <v>596</v>
      </c>
      <c r="Q1960" s="22" t="s">
        <v>596</v>
      </c>
      <c r="Y1960" s="22" t="s">
        <v>596</v>
      </c>
    </row>
    <row r="1963" spans="4:25" ht="27.95" customHeight="1" x14ac:dyDescent="0.15">
      <c r="D1963" s="22">
        <v>0</v>
      </c>
      <c r="L1963" s="22">
        <v>0</v>
      </c>
      <c r="T1963" s="22">
        <v>0</v>
      </c>
    </row>
    <row r="1964" spans="4:25" ht="27.95" customHeight="1" x14ac:dyDescent="0.15">
      <c r="D1964" s="22">
        <v>0</v>
      </c>
      <c r="L1964" s="22">
        <v>0</v>
      </c>
      <c r="T1964" s="22">
        <v>0</v>
      </c>
    </row>
    <row r="1977" spans="4:25" ht="27.95" customHeight="1" x14ac:dyDescent="0.15">
      <c r="I1977" s="22" t="s">
        <v>596</v>
      </c>
      <c r="Q1977" s="22" t="s">
        <v>596</v>
      </c>
      <c r="Y1977" s="22" t="s">
        <v>596</v>
      </c>
    </row>
    <row r="1980" spans="4:25" ht="27.95" customHeight="1" x14ac:dyDescent="0.15">
      <c r="D1980" s="22">
        <v>0</v>
      </c>
      <c r="L1980" s="22">
        <v>0</v>
      </c>
      <c r="T1980" s="22">
        <v>0</v>
      </c>
    </row>
    <row r="1981" spans="4:25" ht="27.95" customHeight="1" x14ac:dyDescent="0.15">
      <c r="D1981" s="22">
        <v>0</v>
      </c>
      <c r="L1981" s="22">
        <v>0</v>
      </c>
      <c r="T1981" s="22">
        <v>0</v>
      </c>
    </row>
    <row r="2000" spans="9:25" ht="27.95" customHeight="1" x14ac:dyDescent="0.15">
      <c r="I2000" s="22" t="s">
        <v>596</v>
      </c>
      <c r="Q2000" s="22" t="s">
        <v>596</v>
      </c>
      <c r="Y2000" s="22" t="s">
        <v>596</v>
      </c>
    </row>
    <row r="2003" spans="4:20" ht="27.95" customHeight="1" x14ac:dyDescent="0.15">
      <c r="D2003" s="22">
        <v>0</v>
      </c>
      <c r="L2003" s="22">
        <v>0</v>
      </c>
      <c r="T2003" s="22">
        <v>0</v>
      </c>
    </row>
    <row r="2004" spans="4:20" ht="27.95" customHeight="1" x14ac:dyDescent="0.15">
      <c r="D2004" s="22">
        <v>0</v>
      </c>
      <c r="L2004" s="22">
        <v>0</v>
      </c>
      <c r="T2004" s="22">
        <v>0</v>
      </c>
    </row>
    <row r="2017" spans="4:25" ht="27.95" customHeight="1" x14ac:dyDescent="0.15">
      <c r="I2017" s="22" t="s">
        <v>596</v>
      </c>
      <c r="Q2017" s="22" t="s">
        <v>596</v>
      </c>
      <c r="Y2017" s="22" t="s">
        <v>596</v>
      </c>
    </row>
    <row r="2020" spans="4:25" ht="27.95" customHeight="1" x14ac:dyDescent="0.15">
      <c r="D2020" s="22">
        <v>0</v>
      </c>
      <c r="L2020" s="22">
        <v>0</v>
      </c>
      <c r="T2020" s="22">
        <v>0</v>
      </c>
    </row>
    <row r="2021" spans="4:25" ht="27.95" customHeight="1" x14ac:dyDescent="0.15">
      <c r="D2021" s="22">
        <v>0</v>
      </c>
      <c r="L2021" s="22">
        <v>0</v>
      </c>
      <c r="T2021" s="22">
        <v>0</v>
      </c>
    </row>
    <row r="2034" spans="4:25" ht="27.95" customHeight="1" x14ac:dyDescent="0.15">
      <c r="I2034" s="22" t="s">
        <v>596</v>
      </c>
      <c r="Q2034" s="22" t="s">
        <v>596</v>
      </c>
      <c r="Y2034" s="22" t="s">
        <v>596</v>
      </c>
    </row>
    <row r="2037" spans="4:25" ht="27.95" customHeight="1" x14ac:dyDescent="0.15">
      <c r="D2037" s="22">
        <v>0</v>
      </c>
      <c r="L2037" s="22">
        <v>0</v>
      </c>
      <c r="T2037" s="22">
        <v>0</v>
      </c>
    </row>
    <row r="2038" spans="4:25" ht="27.95" customHeight="1" x14ac:dyDescent="0.15">
      <c r="D2038" s="22">
        <v>0</v>
      </c>
      <c r="L2038" s="22">
        <v>0</v>
      </c>
      <c r="T2038" s="22">
        <v>0</v>
      </c>
    </row>
    <row r="2057" spans="4:25" ht="27.95" customHeight="1" x14ac:dyDescent="0.15">
      <c r="I2057" s="22" t="s">
        <v>596</v>
      </c>
      <c r="Q2057" s="22" t="s">
        <v>596</v>
      </c>
      <c r="Y2057" s="22" t="s">
        <v>596</v>
      </c>
    </row>
    <row r="2060" spans="4:25" ht="27.95" customHeight="1" x14ac:dyDescent="0.15">
      <c r="D2060" s="22">
        <v>0</v>
      </c>
      <c r="L2060" s="22">
        <v>0</v>
      </c>
      <c r="T2060" s="22">
        <v>0</v>
      </c>
    </row>
    <row r="2061" spans="4:25" ht="27.95" customHeight="1" x14ac:dyDescent="0.15">
      <c r="D2061" s="22">
        <v>0</v>
      </c>
      <c r="L2061" s="22">
        <v>0</v>
      </c>
      <c r="T2061" s="22">
        <v>0</v>
      </c>
    </row>
    <row r="2074" spans="4:25" ht="27.95" customHeight="1" x14ac:dyDescent="0.15">
      <c r="I2074" s="22" t="s">
        <v>596</v>
      </c>
      <c r="Q2074" s="22" t="s">
        <v>596</v>
      </c>
      <c r="Y2074" s="22" t="s">
        <v>596</v>
      </c>
    </row>
    <row r="2077" spans="4:25" ht="27.95" customHeight="1" x14ac:dyDescent="0.15">
      <c r="D2077" s="22">
        <v>0</v>
      </c>
      <c r="L2077" s="22">
        <v>0</v>
      </c>
      <c r="T2077" s="22">
        <v>0</v>
      </c>
    </row>
    <row r="2078" spans="4:25" ht="27.95" customHeight="1" x14ac:dyDescent="0.15">
      <c r="D2078" s="22">
        <v>0</v>
      </c>
      <c r="L2078" s="22">
        <v>0</v>
      </c>
      <c r="T2078" s="22">
        <v>0</v>
      </c>
    </row>
    <row r="2091" spans="4:25" ht="27.95" customHeight="1" x14ac:dyDescent="0.15">
      <c r="I2091" s="22" t="s">
        <v>596</v>
      </c>
      <c r="Q2091" s="22" t="s">
        <v>596</v>
      </c>
      <c r="Y2091" s="22" t="s">
        <v>596</v>
      </c>
    </row>
    <row r="2094" spans="4:25" ht="27.95" customHeight="1" x14ac:dyDescent="0.15">
      <c r="D2094" s="22">
        <v>0</v>
      </c>
      <c r="L2094" s="22">
        <v>0</v>
      </c>
      <c r="T2094" s="22">
        <v>0</v>
      </c>
    </row>
    <row r="2095" spans="4:25" ht="27.95" customHeight="1" x14ac:dyDescent="0.15">
      <c r="D2095" s="22">
        <v>0</v>
      </c>
      <c r="L2095" s="22">
        <v>0</v>
      </c>
      <c r="T2095" s="22">
        <v>0</v>
      </c>
    </row>
    <row r="2114" spans="4:25" ht="27.95" customHeight="1" x14ac:dyDescent="0.15">
      <c r="I2114" s="22" t="s">
        <v>596</v>
      </c>
      <c r="Q2114" s="22" t="s">
        <v>596</v>
      </c>
      <c r="Y2114" s="22" t="s">
        <v>596</v>
      </c>
    </row>
    <row r="2117" spans="4:25" ht="27.95" customHeight="1" x14ac:dyDescent="0.15">
      <c r="D2117" s="22">
        <v>0</v>
      </c>
      <c r="L2117" s="22">
        <v>0</v>
      </c>
      <c r="T2117" s="22">
        <v>0</v>
      </c>
    </row>
    <row r="2118" spans="4:25" ht="27.95" customHeight="1" x14ac:dyDescent="0.15">
      <c r="D2118" s="22">
        <v>0</v>
      </c>
      <c r="L2118" s="22">
        <v>0</v>
      </c>
      <c r="T2118" s="22">
        <v>0</v>
      </c>
    </row>
    <row r="2131" spans="4:25" ht="27.95" customHeight="1" x14ac:dyDescent="0.15">
      <c r="I2131" s="22" t="s">
        <v>596</v>
      </c>
      <c r="Q2131" s="22" t="s">
        <v>596</v>
      </c>
      <c r="Y2131" s="22" t="s">
        <v>596</v>
      </c>
    </row>
    <row r="2134" spans="4:25" ht="27.95" customHeight="1" x14ac:dyDescent="0.15">
      <c r="D2134" s="22">
        <v>0</v>
      </c>
      <c r="L2134" s="22">
        <v>0</v>
      </c>
      <c r="T2134" s="22">
        <v>0</v>
      </c>
    </row>
    <row r="2135" spans="4:25" ht="27.95" customHeight="1" x14ac:dyDescent="0.15">
      <c r="D2135" s="22">
        <v>0</v>
      </c>
      <c r="L2135" s="22">
        <v>0</v>
      </c>
      <c r="T2135" s="22">
        <v>0</v>
      </c>
    </row>
    <row r="2148" spans="4:25" ht="27.95" customHeight="1" x14ac:dyDescent="0.15">
      <c r="I2148" s="22" t="s">
        <v>596</v>
      </c>
      <c r="Q2148" s="22" t="s">
        <v>596</v>
      </c>
      <c r="Y2148" s="22" t="s">
        <v>596</v>
      </c>
    </row>
    <row r="2151" spans="4:25" ht="27.95" customHeight="1" x14ac:dyDescent="0.15">
      <c r="D2151" s="22">
        <v>0</v>
      </c>
      <c r="L2151" s="22">
        <v>0</v>
      </c>
      <c r="T2151" s="22">
        <v>0</v>
      </c>
    </row>
    <row r="2152" spans="4:25" ht="27.95" customHeight="1" x14ac:dyDescent="0.15">
      <c r="D2152" s="22">
        <v>0</v>
      </c>
      <c r="L2152" s="22">
        <v>0</v>
      </c>
      <c r="T2152" s="22">
        <v>0</v>
      </c>
    </row>
    <row r="2171" spans="4:25" ht="27.95" customHeight="1" x14ac:dyDescent="0.15">
      <c r="I2171" s="22" t="s">
        <v>596</v>
      </c>
      <c r="Q2171" s="22" t="s">
        <v>596</v>
      </c>
      <c r="Y2171" s="22" t="s">
        <v>596</v>
      </c>
    </row>
    <row r="2174" spans="4:25" ht="27.95" customHeight="1" x14ac:dyDescent="0.15">
      <c r="D2174" s="22">
        <v>0</v>
      </c>
      <c r="L2174" s="22">
        <v>0</v>
      </c>
      <c r="T2174" s="22">
        <v>0</v>
      </c>
    </row>
    <row r="2175" spans="4:25" ht="27.95" customHeight="1" x14ac:dyDescent="0.15">
      <c r="D2175" s="22">
        <v>0</v>
      </c>
      <c r="L2175" s="22">
        <v>0</v>
      </c>
      <c r="T2175" s="22">
        <v>0</v>
      </c>
    </row>
    <row r="2188" spans="4:25" ht="27.95" customHeight="1" x14ac:dyDescent="0.15">
      <c r="I2188" s="22" t="s">
        <v>596</v>
      </c>
      <c r="Q2188" s="22" t="s">
        <v>596</v>
      </c>
      <c r="Y2188" s="22" t="s">
        <v>596</v>
      </c>
    </row>
    <row r="2191" spans="4:25" ht="27.95" customHeight="1" x14ac:dyDescent="0.15">
      <c r="D2191" s="22">
        <v>0</v>
      </c>
      <c r="L2191" s="22">
        <v>0</v>
      </c>
      <c r="T2191" s="22">
        <v>0</v>
      </c>
    </row>
    <row r="2192" spans="4:25" ht="27.95" customHeight="1" x14ac:dyDescent="0.15">
      <c r="D2192" s="22">
        <v>0</v>
      </c>
      <c r="L2192" s="22">
        <v>0</v>
      </c>
      <c r="T2192" s="22">
        <v>0</v>
      </c>
    </row>
    <row r="2205" spans="4:25" ht="27.95" customHeight="1" x14ac:dyDescent="0.15">
      <c r="I2205" s="22" t="s">
        <v>596</v>
      </c>
      <c r="Q2205" s="22" t="s">
        <v>596</v>
      </c>
      <c r="Y2205" s="22" t="s">
        <v>596</v>
      </c>
    </row>
    <row r="2208" spans="4:25" ht="27.95" customHeight="1" x14ac:dyDescent="0.15">
      <c r="D2208" s="22">
        <v>0</v>
      </c>
      <c r="L2208" s="22">
        <v>0</v>
      </c>
      <c r="T2208" s="22">
        <v>0</v>
      </c>
    </row>
    <row r="2209" spans="4:20" ht="27.95" customHeight="1" x14ac:dyDescent="0.15">
      <c r="D2209" s="22">
        <v>0</v>
      </c>
      <c r="L2209" s="22">
        <v>0</v>
      </c>
      <c r="T2209" s="22">
        <v>0</v>
      </c>
    </row>
    <row r="2228" spans="4:25" ht="27.95" customHeight="1" x14ac:dyDescent="0.15">
      <c r="I2228" s="22" t="s">
        <v>596</v>
      </c>
      <c r="Q2228" s="22" t="s">
        <v>596</v>
      </c>
      <c r="Y2228" s="22" t="s">
        <v>596</v>
      </c>
    </row>
    <row r="2231" spans="4:25" ht="27.95" customHeight="1" x14ac:dyDescent="0.15">
      <c r="D2231" s="22">
        <v>0</v>
      </c>
      <c r="L2231" s="22">
        <v>0</v>
      </c>
      <c r="T2231" s="22">
        <v>0</v>
      </c>
    </row>
    <row r="2232" spans="4:25" ht="27.95" customHeight="1" x14ac:dyDescent="0.15">
      <c r="D2232" s="22">
        <v>0</v>
      </c>
      <c r="L2232" s="22">
        <v>0</v>
      </c>
      <c r="T2232" s="22">
        <v>0</v>
      </c>
    </row>
    <row r="2245" spans="4:25" ht="27.95" customHeight="1" x14ac:dyDescent="0.15">
      <c r="I2245" s="22" t="s">
        <v>596</v>
      </c>
      <c r="Q2245" s="22" t="s">
        <v>596</v>
      </c>
      <c r="Y2245" s="22" t="s">
        <v>596</v>
      </c>
    </row>
    <row r="2248" spans="4:25" ht="27.95" customHeight="1" x14ac:dyDescent="0.15">
      <c r="D2248" s="22">
        <v>0</v>
      </c>
      <c r="L2248" s="22">
        <v>0</v>
      </c>
      <c r="T2248" s="22">
        <v>0</v>
      </c>
    </row>
    <row r="2249" spans="4:25" ht="27.95" customHeight="1" x14ac:dyDescent="0.15">
      <c r="D2249" s="22">
        <v>0</v>
      </c>
      <c r="L2249" s="22">
        <v>0</v>
      </c>
      <c r="T2249" s="22">
        <v>0</v>
      </c>
    </row>
    <row r="2262" spans="4:25" ht="27.95" customHeight="1" x14ac:dyDescent="0.15">
      <c r="I2262" s="22" t="s">
        <v>596</v>
      </c>
      <c r="Q2262" s="22" t="s">
        <v>596</v>
      </c>
      <c r="Y2262" s="22" t="s">
        <v>596</v>
      </c>
    </row>
    <row r="2265" spans="4:25" ht="27.95" customHeight="1" x14ac:dyDescent="0.15">
      <c r="D2265" s="22">
        <v>0</v>
      </c>
      <c r="L2265" s="22">
        <v>0</v>
      </c>
      <c r="T2265" s="22">
        <v>0</v>
      </c>
    </row>
    <row r="2266" spans="4:25" ht="27.95" customHeight="1" x14ac:dyDescent="0.15">
      <c r="D2266" s="22">
        <v>0</v>
      </c>
      <c r="L2266" s="22">
        <v>0</v>
      </c>
      <c r="T2266" s="22">
        <v>0</v>
      </c>
    </row>
    <row r="2285" spans="4:25" ht="27.95" customHeight="1" x14ac:dyDescent="0.15">
      <c r="I2285" s="22" t="s">
        <v>596</v>
      </c>
      <c r="Q2285" s="22" t="s">
        <v>596</v>
      </c>
      <c r="Y2285" s="22" t="s">
        <v>596</v>
      </c>
    </row>
    <row r="2288" spans="4:25" ht="27.95" customHeight="1" x14ac:dyDescent="0.15">
      <c r="D2288" s="22">
        <v>0</v>
      </c>
      <c r="L2288" s="22">
        <v>0</v>
      </c>
      <c r="T2288" s="22">
        <v>0</v>
      </c>
    </row>
    <row r="2289" spans="4:25" ht="27.95" customHeight="1" x14ac:dyDescent="0.15">
      <c r="D2289" s="22">
        <v>0</v>
      </c>
      <c r="L2289" s="22">
        <v>0</v>
      </c>
      <c r="T2289" s="22">
        <v>0</v>
      </c>
    </row>
    <row r="2302" spans="4:25" ht="27.95" customHeight="1" x14ac:dyDescent="0.15">
      <c r="I2302" s="22" t="s">
        <v>596</v>
      </c>
      <c r="Q2302" s="22" t="s">
        <v>596</v>
      </c>
      <c r="Y2302" s="22" t="s">
        <v>596</v>
      </c>
    </row>
    <row r="2305" spans="4:25" ht="27.95" customHeight="1" x14ac:dyDescent="0.15">
      <c r="D2305" s="22">
        <v>0</v>
      </c>
      <c r="L2305" s="22">
        <v>0</v>
      </c>
      <c r="T2305" s="22">
        <v>0</v>
      </c>
    </row>
    <row r="2306" spans="4:25" ht="27.95" customHeight="1" x14ac:dyDescent="0.15">
      <c r="D2306" s="22">
        <v>0</v>
      </c>
      <c r="L2306" s="22">
        <v>0</v>
      </c>
      <c r="T2306" s="22">
        <v>0</v>
      </c>
    </row>
    <row r="2319" spans="4:25" ht="27.95" customHeight="1" x14ac:dyDescent="0.15">
      <c r="I2319" s="22" t="s">
        <v>596</v>
      </c>
      <c r="Q2319" s="22" t="s">
        <v>596</v>
      </c>
      <c r="Y2319" s="22" t="s">
        <v>596</v>
      </c>
    </row>
    <row r="2322" spans="4:20" ht="27.95" customHeight="1" x14ac:dyDescent="0.15">
      <c r="D2322" s="22">
        <v>0</v>
      </c>
      <c r="L2322" s="22">
        <v>0</v>
      </c>
      <c r="T2322" s="22">
        <v>0</v>
      </c>
    </row>
    <row r="2323" spans="4:20" ht="27.95" customHeight="1" x14ac:dyDescent="0.15">
      <c r="D2323" s="22">
        <v>0</v>
      </c>
      <c r="L2323" s="22">
        <v>0</v>
      </c>
      <c r="T2323" s="22">
        <v>0</v>
      </c>
    </row>
    <row r="2342" spans="4:25" ht="27.95" customHeight="1" x14ac:dyDescent="0.15">
      <c r="I2342" s="22" t="s">
        <v>596</v>
      </c>
      <c r="Q2342" s="22" t="s">
        <v>596</v>
      </c>
      <c r="Y2342" s="22" t="s">
        <v>596</v>
      </c>
    </row>
    <row r="2345" spans="4:25" ht="27.95" customHeight="1" x14ac:dyDescent="0.15">
      <c r="D2345" s="22">
        <v>0</v>
      </c>
      <c r="L2345" s="22">
        <v>0</v>
      </c>
      <c r="T2345" s="22">
        <v>0</v>
      </c>
    </row>
    <row r="2346" spans="4:25" ht="27.95" customHeight="1" x14ac:dyDescent="0.15">
      <c r="D2346" s="22">
        <v>0</v>
      </c>
      <c r="L2346" s="22">
        <v>0</v>
      </c>
      <c r="T2346" s="22">
        <v>0</v>
      </c>
    </row>
    <row r="2359" spans="4:25" ht="27.95" customHeight="1" x14ac:dyDescent="0.15">
      <c r="I2359" s="22" t="s">
        <v>596</v>
      </c>
      <c r="Q2359" s="22" t="s">
        <v>596</v>
      </c>
      <c r="Y2359" s="22" t="s">
        <v>596</v>
      </c>
    </row>
    <row r="2362" spans="4:25" ht="27.95" customHeight="1" x14ac:dyDescent="0.15">
      <c r="D2362" s="22">
        <v>0</v>
      </c>
      <c r="L2362" s="22">
        <v>0</v>
      </c>
      <c r="T2362" s="22">
        <v>0</v>
      </c>
    </row>
    <row r="2363" spans="4:25" ht="27.95" customHeight="1" x14ac:dyDescent="0.15">
      <c r="D2363" s="22">
        <v>0</v>
      </c>
      <c r="L2363" s="22">
        <v>0</v>
      </c>
      <c r="T2363" s="22">
        <v>0</v>
      </c>
    </row>
    <row r="2376" spans="4:25" ht="27.95" customHeight="1" x14ac:dyDescent="0.15">
      <c r="I2376" s="22" t="s">
        <v>596</v>
      </c>
      <c r="Q2376" s="22" t="s">
        <v>596</v>
      </c>
      <c r="Y2376" s="22" t="s">
        <v>596</v>
      </c>
    </row>
    <row r="2379" spans="4:25" ht="27.95" customHeight="1" x14ac:dyDescent="0.15">
      <c r="D2379" s="22">
        <v>0</v>
      </c>
      <c r="L2379" s="22">
        <v>0</v>
      </c>
      <c r="T2379" s="22">
        <v>0</v>
      </c>
    </row>
    <row r="2380" spans="4:25" ht="27.95" customHeight="1" x14ac:dyDescent="0.15">
      <c r="D2380" s="22">
        <v>0</v>
      </c>
      <c r="L2380" s="22">
        <v>0</v>
      </c>
      <c r="T2380" s="22">
        <v>0</v>
      </c>
    </row>
    <row r="2399" spans="9:25" ht="27.95" customHeight="1" x14ac:dyDescent="0.15">
      <c r="I2399" s="22" t="s">
        <v>596</v>
      </c>
      <c r="Q2399" s="22" t="s">
        <v>596</v>
      </c>
      <c r="Y2399" s="22" t="s">
        <v>596</v>
      </c>
    </row>
    <row r="2402" spans="4:25" ht="27.95" customHeight="1" x14ac:dyDescent="0.15">
      <c r="D2402" s="22">
        <v>0</v>
      </c>
      <c r="L2402" s="22">
        <v>0</v>
      </c>
      <c r="T2402" s="22">
        <v>0</v>
      </c>
    </row>
    <row r="2403" spans="4:25" ht="27.95" customHeight="1" x14ac:dyDescent="0.15">
      <c r="D2403" s="22">
        <v>0</v>
      </c>
      <c r="L2403" s="22">
        <v>0</v>
      </c>
      <c r="T2403" s="22">
        <v>0</v>
      </c>
    </row>
    <row r="2416" spans="4:25" ht="27.95" customHeight="1" x14ac:dyDescent="0.15">
      <c r="I2416" s="22" t="s">
        <v>596</v>
      </c>
      <c r="Q2416" s="22" t="s">
        <v>596</v>
      </c>
      <c r="Y2416" s="22" t="s">
        <v>596</v>
      </c>
    </row>
    <row r="2419" spans="4:20" ht="27.95" customHeight="1" x14ac:dyDescent="0.15">
      <c r="D2419" s="22">
        <v>0</v>
      </c>
      <c r="L2419" s="22">
        <v>0</v>
      </c>
      <c r="T2419" s="22">
        <v>0</v>
      </c>
    </row>
    <row r="2420" spans="4:20" ht="27.95" customHeight="1" x14ac:dyDescent="0.15">
      <c r="D2420" s="22">
        <v>0</v>
      </c>
      <c r="L2420" s="22">
        <v>0</v>
      </c>
      <c r="T2420" s="22">
        <v>0</v>
      </c>
    </row>
    <row r="2433" spans="4:25" ht="27.95" customHeight="1" x14ac:dyDescent="0.15">
      <c r="I2433" s="22" t="s">
        <v>596</v>
      </c>
      <c r="Q2433" s="22" t="s">
        <v>596</v>
      </c>
      <c r="Y2433" s="22" t="s">
        <v>596</v>
      </c>
    </row>
    <row r="2436" spans="4:25" ht="27.95" customHeight="1" x14ac:dyDescent="0.15">
      <c r="D2436" s="22">
        <v>0</v>
      </c>
      <c r="L2436" s="22">
        <v>0</v>
      </c>
      <c r="T2436" s="22">
        <v>0</v>
      </c>
    </row>
    <row r="2437" spans="4:25" ht="27.95" customHeight="1" x14ac:dyDescent="0.15">
      <c r="D2437" s="22">
        <v>0</v>
      </c>
      <c r="L2437" s="22">
        <v>0</v>
      </c>
      <c r="T2437" s="22">
        <v>0</v>
      </c>
    </row>
    <row r="2456" spans="4:25" ht="27.95" customHeight="1" x14ac:dyDescent="0.15">
      <c r="I2456" s="22" t="s">
        <v>596</v>
      </c>
      <c r="Q2456" s="22" t="s">
        <v>596</v>
      </c>
      <c r="Y2456" s="22" t="s">
        <v>596</v>
      </c>
    </row>
    <row r="2459" spans="4:25" ht="27.95" customHeight="1" x14ac:dyDescent="0.15">
      <c r="D2459" s="22">
        <v>0</v>
      </c>
      <c r="L2459" s="22">
        <v>0</v>
      </c>
      <c r="T2459" s="22">
        <v>0</v>
      </c>
    </row>
    <row r="2460" spans="4:25" ht="27.95" customHeight="1" x14ac:dyDescent="0.15">
      <c r="D2460" s="22">
        <v>0</v>
      </c>
      <c r="L2460" s="22">
        <v>0</v>
      </c>
      <c r="T2460" s="22">
        <v>0</v>
      </c>
    </row>
    <row r="2473" spans="4:25" ht="27.95" customHeight="1" x14ac:dyDescent="0.15">
      <c r="I2473" s="22" t="s">
        <v>596</v>
      </c>
      <c r="Q2473" s="22" t="s">
        <v>596</v>
      </c>
      <c r="Y2473" s="22" t="s">
        <v>596</v>
      </c>
    </row>
    <row r="2476" spans="4:25" ht="27.95" customHeight="1" x14ac:dyDescent="0.15">
      <c r="D2476" s="22">
        <v>0</v>
      </c>
      <c r="L2476" s="22">
        <v>0</v>
      </c>
      <c r="T2476" s="22">
        <v>0</v>
      </c>
    </row>
    <row r="2477" spans="4:25" ht="27.95" customHeight="1" x14ac:dyDescent="0.15">
      <c r="D2477" s="22">
        <v>0</v>
      </c>
      <c r="L2477" s="22">
        <v>0</v>
      </c>
      <c r="T2477" s="22">
        <v>0</v>
      </c>
    </row>
    <row r="2490" spans="4:25" ht="27.95" customHeight="1" x14ac:dyDescent="0.15">
      <c r="I2490" s="22" t="s">
        <v>596</v>
      </c>
      <c r="Q2490" s="22" t="s">
        <v>596</v>
      </c>
      <c r="Y2490" s="22" t="s">
        <v>596</v>
      </c>
    </row>
    <row r="2493" spans="4:25" ht="27.95" customHeight="1" x14ac:dyDescent="0.15">
      <c r="D2493" s="22">
        <v>0</v>
      </c>
      <c r="L2493" s="22">
        <v>0</v>
      </c>
      <c r="T2493" s="22">
        <v>0</v>
      </c>
    </row>
    <row r="2494" spans="4:25" ht="27.95" customHeight="1" x14ac:dyDescent="0.15">
      <c r="D2494" s="22">
        <v>0</v>
      </c>
      <c r="L2494" s="22">
        <v>0</v>
      </c>
      <c r="T2494" s="22">
        <v>0</v>
      </c>
    </row>
    <row r="2513" spans="4:25" ht="27.95" customHeight="1" x14ac:dyDescent="0.15">
      <c r="I2513" s="22" t="s">
        <v>596</v>
      </c>
      <c r="Q2513" s="22" t="s">
        <v>596</v>
      </c>
      <c r="Y2513" s="22" t="s">
        <v>596</v>
      </c>
    </row>
    <row r="2516" spans="4:25" ht="27.95" customHeight="1" x14ac:dyDescent="0.15">
      <c r="D2516" s="22">
        <v>0</v>
      </c>
      <c r="L2516" s="22">
        <v>0</v>
      </c>
      <c r="T2516" s="22">
        <v>0</v>
      </c>
    </row>
    <row r="2517" spans="4:25" ht="27.95" customHeight="1" x14ac:dyDescent="0.15">
      <c r="D2517" s="22">
        <v>0</v>
      </c>
      <c r="L2517" s="22">
        <v>0</v>
      </c>
      <c r="T2517" s="22">
        <v>0</v>
      </c>
    </row>
    <row r="2530" spans="4:25" ht="27.95" customHeight="1" x14ac:dyDescent="0.15">
      <c r="I2530" s="22" t="s">
        <v>596</v>
      </c>
      <c r="Q2530" s="22" t="s">
        <v>596</v>
      </c>
      <c r="Y2530" s="22" t="s">
        <v>596</v>
      </c>
    </row>
    <row r="2533" spans="4:25" ht="27.95" customHeight="1" x14ac:dyDescent="0.15">
      <c r="D2533" s="22">
        <v>0</v>
      </c>
      <c r="L2533" s="22">
        <v>0</v>
      </c>
      <c r="T2533" s="22">
        <v>0</v>
      </c>
    </row>
    <row r="2534" spans="4:25" ht="27.95" customHeight="1" x14ac:dyDescent="0.15">
      <c r="D2534" s="22">
        <v>0</v>
      </c>
      <c r="L2534" s="22">
        <v>0</v>
      </c>
      <c r="T2534" s="22">
        <v>0</v>
      </c>
    </row>
    <row r="2547" spans="4:25" ht="27.95" customHeight="1" x14ac:dyDescent="0.15">
      <c r="I2547" s="22" t="s">
        <v>596</v>
      </c>
      <c r="Q2547" s="22" t="s">
        <v>596</v>
      </c>
      <c r="Y2547" s="22" t="s">
        <v>596</v>
      </c>
    </row>
    <row r="2550" spans="4:25" ht="27.95" customHeight="1" x14ac:dyDescent="0.15">
      <c r="D2550" s="22">
        <v>0</v>
      </c>
      <c r="L2550" s="22">
        <v>0</v>
      </c>
      <c r="T2550" s="22">
        <v>0</v>
      </c>
    </row>
    <row r="2551" spans="4:25" ht="27.95" customHeight="1" x14ac:dyDescent="0.15">
      <c r="D2551" s="22">
        <v>0</v>
      </c>
      <c r="L2551" s="22">
        <v>0</v>
      </c>
      <c r="T2551" s="22">
        <v>0</v>
      </c>
    </row>
    <row r="2570" spans="4:25" ht="27.95" customHeight="1" x14ac:dyDescent="0.15">
      <c r="I2570" s="22" t="s">
        <v>596</v>
      </c>
      <c r="Q2570" s="22" t="s">
        <v>596</v>
      </c>
      <c r="Y2570" s="22" t="s">
        <v>596</v>
      </c>
    </row>
    <row r="2573" spans="4:25" ht="27.95" customHeight="1" x14ac:dyDescent="0.15">
      <c r="D2573" s="22">
        <v>0</v>
      </c>
      <c r="L2573" s="22">
        <v>0</v>
      </c>
      <c r="T2573" s="22">
        <v>0</v>
      </c>
    </row>
    <row r="2574" spans="4:25" ht="27.95" customHeight="1" x14ac:dyDescent="0.15">
      <c r="D2574" s="22">
        <v>0</v>
      </c>
      <c r="L2574" s="22">
        <v>0</v>
      </c>
      <c r="T2574" s="22">
        <v>0</v>
      </c>
    </row>
    <row r="2587" spans="4:25" ht="27.95" customHeight="1" x14ac:dyDescent="0.15">
      <c r="I2587" s="22" t="s">
        <v>596</v>
      </c>
      <c r="Q2587" s="22" t="s">
        <v>596</v>
      </c>
      <c r="Y2587" s="22" t="s">
        <v>596</v>
      </c>
    </row>
    <row r="2590" spans="4:25" ht="27.95" customHeight="1" x14ac:dyDescent="0.15">
      <c r="D2590" s="22">
        <v>0</v>
      </c>
      <c r="L2590" s="22">
        <v>0</v>
      </c>
      <c r="T2590" s="22">
        <v>0</v>
      </c>
    </row>
    <row r="2591" spans="4:25" ht="27.95" customHeight="1" x14ac:dyDescent="0.15">
      <c r="D2591" s="22">
        <v>0</v>
      </c>
      <c r="L2591" s="22">
        <v>0</v>
      </c>
      <c r="T2591" s="22">
        <v>0</v>
      </c>
    </row>
    <row r="2604" spans="4:25" ht="27.95" customHeight="1" x14ac:dyDescent="0.15">
      <c r="I2604" s="22" t="s">
        <v>596</v>
      </c>
      <c r="Q2604" s="22" t="s">
        <v>596</v>
      </c>
      <c r="Y2604" s="22" t="s">
        <v>596</v>
      </c>
    </row>
    <row r="2607" spans="4:25" ht="27.95" customHeight="1" x14ac:dyDescent="0.15">
      <c r="D2607" s="22">
        <v>0</v>
      </c>
      <c r="L2607" s="22">
        <v>0</v>
      </c>
      <c r="T2607" s="22">
        <v>0</v>
      </c>
    </row>
    <row r="2608" spans="4:25" ht="27.95" customHeight="1" x14ac:dyDescent="0.15">
      <c r="D2608" s="22">
        <v>0</v>
      </c>
      <c r="L2608" s="22">
        <v>0</v>
      </c>
      <c r="T2608" s="22">
        <v>0</v>
      </c>
    </row>
    <row r="2627" spans="4:25" ht="27.95" customHeight="1" x14ac:dyDescent="0.15">
      <c r="I2627" s="22" t="s">
        <v>596</v>
      </c>
      <c r="Q2627" s="22" t="s">
        <v>596</v>
      </c>
      <c r="Y2627" s="22" t="s">
        <v>596</v>
      </c>
    </row>
    <row r="2630" spans="4:25" ht="27.95" customHeight="1" x14ac:dyDescent="0.15">
      <c r="D2630" s="22">
        <v>0</v>
      </c>
      <c r="L2630" s="22">
        <v>0</v>
      </c>
      <c r="T2630" s="22">
        <v>0</v>
      </c>
    </row>
    <row r="2631" spans="4:25" ht="27.95" customHeight="1" x14ac:dyDescent="0.15">
      <c r="D2631" s="22">
        <v>0</v>
      </c>
      <c r="L2631" s="22">
        <v>0</v>
      </c>
      <c r="T2631" s="22">
        <v>0</v>
      </c>
    </row>
    <row r="2644" spans="4:25" ht="27.95" customHeight="1" x14ac:dyDescent="0.15">
      <c r="I2644" s="22" t="s">
        <v>596</v>
      </c>
      <c r="Q2644" s="22" t="s">
        <v>596</v>
      </c>
      <c r="Y2644" s="22" t="s">
        <v>596</v>
      </c>
    </row>
    <row r="2647" spans="4:25" ht="27.95" customHeight="1" x14ac:dyDescent="0.15">
      <c r="D2647" s="22">
        <v>0</v>
      </c>
      <c r="L2647" s="22">
        <v>0</v>
      </c>
      <c r="T2647" s="22">
        <v>0</v>
      </c>
    </row>
    <row r="2648" spans="4:25" ht="27.95" customHeight="1" x14ac:dyDescent="0.15">
      <c r="D2648" s="22">
        <v>0</v>
      </c>
      <c r="L2648" s="22">
        <v>0</v>
      </c>
      <c r="T2648" s="22">
        <v>0</v>
      </c>
    </row>
    <row r="2661" spans="4:25" ht="27.95" customHeight="1" x14ac:dyDescent="0.15">
      <c r="I2661" s="22" t="s">
        <v>596</v>
      </c>
      <c r="Q2661" s="22" t="s">
        <v>596</v>
      </c>
      <c r="Y2661" s="22" t="s">
        <v>596</v>
      </c>
    </row>
    <row r="2664" spans="4:25" ht="27.95" customHeight="1" x14ac:dyDescent="0.15">
      <c r="D2664" s="22">
        <v>0</v>
      </c>
      <c r="L2664" s="22">
        <v>0</v>
      </c>
      <c r="T2664" s="22">
        <v>0</v>
      </c>
    </row>
    <row r="2665" spans="4:25" ht="27.95" customHeight="1" x14ac:dyDescent="0.15">
      <c r="D2665" s="22">
        <v>0</v>
      </c>
      <c r="L2665" s="22">
        <v>0</v>
      </c>
      <c r="T2665" s="22">
        <v>0</v>
      </c>
    </row>
    <row r="2684" spans="4:25" ht="27.95" customHeight="1" x14ac:dyDescent="0.15">
      <c r="I2684" s="22" t="s">
        <v>596</v>
      </c>
      <c r="Q2684" s="22" t="s">
        <v>596</v>
      </c>
      <c r="Y2684" s="22" t="s">
        <v>596</v>
      </c>
    </row>
    <row r="2687" spans="4:25" ht="27.95" customHeight="1" x14ac:dyDescent="0.15">
      <c r="D2687" s="22">
        <v>0</v>
      </c>
      <c r="L2687" s="22">
        <v>0</v>
      </c>
      <c r="T2687" s="22">
        <v>0</v>
      </c>
    </row>
    <row r="2688" spans="4:25" ht="27.95" customHeight="1" x14ac:dyDescent="0.15">
      <c r="D2688" s="22">
        <v>0</v>
      </c>
      <c r="L2688" s="22">
        <v>0</v>
      </c>
      <c r="T2688" s="22">
        <v>0</v>
      </c>
    </row>
    <row r="2701" spans="4:25" ht="27.95" customHeight="1" x14ac:dyDescent="0.15">
      <c r="I2701" s="22" t="s">
        <v>596</v>
      </c>
      <c r="Q2701" s="22" t="s">
        <v>596</v>
      </c>
      <c r="Y2701" s="22" t="s">
        <v>596</v>
      </c>
    </row>
    <row r="2704" spans="4:25" ht="27.95" customHeight="1" x14ac:dyDescent="0.15">
      <c r="D2704" s="22">
        <v>0</v>
      </c>
      <c r="L2704" s="22">
        <v>0</v>
      </c>
      <c r="T2704" s="22">
        <v>0</v>
      </c>
    </row>
    <row r="2705" spans="4:25" ht="27.95" customHeight="1" x14ac:dyDescent="0.15">
      <c r="D2705" s="22">
        <v>0</v>
      </c>
      <c r="L2705" s="22">
        <v>0</v>
      </c>
      <c r="T2705" s="22">
        <v>0</v>
      </c>
    </row>
    <row r="2718" spans="4:25" ht="27.95" customHeight="1" x14ac:dyDescent="0.15">
      <c r="I2718" s="22" t="s">
        <v>596</v>
      </c>
      <c r="Q2718" s="22" t="s">
        <v>596</v>
      </c>
      <c r="Y2718" s="22" t="s">
        <v>596</v>
      </c>
    </row>
    <row r="2721" spans="4:20" ht="27.95" customHeight="1" x14ac:dyDescent="0.15">
      <c r="D2721" s="22">
        <v>0</v>
      </c>
      <c r="L2721" s="22">
        <v>0</v>
      </c>
      <c r="T2721" s="22">
        <v>0</v>
      </c>
    </row>
    <row r="2722" spans="4:20" ht="27.95" customHeight="1" x14ac:dyDescent="0.15">
      <c r="D2722" s="22">
        <v>0</v>
      </c>
      <c r="L2722" s="22">
        <v>0</v>
      </c>
      <c r="T2722" s="22">
        <v>0</v>
      </c>
    </row>
    <row r="2741" spans="4:25" ht="27.95" customHeight="1" x14ac:dyDescent="0.15">
      <c r="I2741" s="22" t="s">
        <v>596</v>
      </c>
      <c r="Q2741" s="22" t="s">
        <v>596</v>
      </c>
      <c r="Y2741" s="22" t="s">
        <v>596</v>
      </c>
    </row>
    <row r="2744" spans="4:25" ht="27.95" customHeight="1" x14ac:dyDescent="0.15">
      <c r="D2744" s="22">
        <v>0</v>
      </c>
      <c r="L2744" s="22">
        <v>0</v>
      </c>
      <c r="T2744" s="22">
        <v>0</v>
      </c>
    </row>
    <row r="2745" spans="4:25" ht="27.95" customHeight="1" x14ac:dyDescent="0.15">
      <c r="D2745" s="22">
        <v>0</v>
      </c>
      <c r="L2745" s="22">
        <v>0</v>
      </c>
      <c r="T2745" s="22">
        <v>0</v>
      </c>
    </row>
    <row r="2758" spans="4:25" ht="27.95" customHeight="1" x14ac:dyDescent="0.15">
      <c r="I2758" s="22" t="s">
        <v>596</v>
      </c>
      <c r="Q2758" s="22" t="s">
        <v>596</v>
      </c>
      <c r="Y2758" s="22" t="s">
        <v>596</v>
      </c>
    </row>
    <row r="2761" spans="4:25" ht="27.95" customHeight="1" x14ac:dyDescent="0.15">
      <c r="D2761" s="22">
        <v>0</v>
      </c>
      <c r="L2761" s="22">
        <v>0</v>
      </c>
      <c r="T2761" s="22">
        <v>0</v>
      </c>
    </row>
    <row r="2762" spans="4:25" ht="27.95" customHeight="1" x14ac:dyDescent="0.15">
      <c r="D2762" s="22">
        <v>0</v>
      </c>
      <c r="L2762" s="22">
        <v>0</v>
      </c>
      <c r="T2762" s="22">
        <v>0</v>
      </c>
    </row>
    <row r="2775" spans="4:25" ht="27.95" customHeight="1" x14ac:dyDescent="0.15">
      <c r="I2775" s="22" t="s">
        <v>596</v>
      </c>
      <c r="Q2775" s="22" t="s">
        <v>596</v>
      </c>
      <c r="Y2775" s="22" t="s">
        <v>596</v>
      </c>
    </row>
    <row r="2778" spans="4:25" ht="27.95" customHeight="1" x14ac:dyDescent="0.15">
      <c r="D2778" s="22">
        <v>0</v>
      </c>
      <c r="L2778" s="22">
        <v>0</v>
      </c>
      <c r="T2778" s="22">
        <v>0</v>
      </c>
    </row>
    <row r="2779" spans="4:25" ht="27.95" customHeight="1" x14ac:dyDescent="0.15">
      <c r="D2779" s="22">
        <v>0</v>
      </c>
      <c r="L2779" s="22">
        <v>0</v>
      </c>
      <c r="T2779" s="22">
        <v>0</v>
      </c>
    </row>
    <row r="2798" spans="9:9" ht="27.95" customHeight="1" x14ac:dyDescent="0.15">
      <c r="I2798" s="22" t="s">
        <v>596</v>
      </c>
    </row>
    <row r="2801" spans="4:4" ht="27.95" customHeight="1" x14ac:dyDescent="0.15">
      <c r="D2801" s="22">
        <v>0</v>
      </c>
    </row>
    <row r="2802" spans="4:4" ht="27.95" customHeight="1" x14ac:dyDescent="0.15">
      <c r="D2802" s="22">
        <v>0</v>
      </c>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dataValidations count="1">
    <dataValidation type="list" allowBlank="1" showInputMessage="1" showErrorMessage="1" sqref="M6:N6 M23:N23 U6:V6 U23:V23 E23:F23 E6:F6 M40:N40 U40:V40 E40:F4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'(参考)リスト'!$B$51:$B$54</xm:f>
          </x14:formula1>
          <xm:sqref>L6 L23 T6 T23 D23 D6 L40 T40 D40</xm:sqref>
        </x14:dataValidation>
        <x14:dataValidation type="list" allowBlank="1" showInputMessage="1" showErrorMessage="1">
          <x14:formula1>
            <xm:f>'(参考)リスト'!$F$51:$F$52</xm:f>
          </x14:formula1>
          <xm:sqref>L8 L25 T8 T25 D25 D8 L42 T42 D42</xm:sqref>
        </x14:dataValidation>
        <x14:dataValidation type="list" allowBlank="1" showInputMessage="1" showErrorMessage="1">
          <x14:formula1>
            <xm:f>'(参考)リスト'!$D$51:$D$53</xm:f>
          </x14:formula1>
          <xm:sqref>Q6 Q23 Y6 Y23 I23 I6 Q40 Y40 I40</xm:sqref>
        </x14:dataValidation>
        <x14:dataValidation type="list" allowBlank="1" showInputMessage="1" showErrorMessage="1">
          <x14:formula1>
            <xm:f>'(参考)リスト'!$E$51:$E$56</xm:f>
          </x14:formula1>
          <xm:sqref>L7:Q7 L24:Q24 T7:Y7 T24:Y24 D24:I24 D7:I7 L41:Q41 T41:Y41 D41:I41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36"/>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6" t="s">
        <v>337</v>
      </c>
      <c r="C3" s="436"/>
      <c r="D3" s="436"/>
      <c r="E3" s="745"/>
      <c r="F3" s="745"/>
      <c r="G3" s="745"/>
      <c r="H3" s="745"/>
      <c r="I3" s="745"/>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row>
    <row r="4" spans="2:35" ht="20.100000000000001" customHeight="1" x14ac:dyDescent="0.15">
      <c r="B4" s="437" t="s">
        <v>27</v>
      </c>
      <c r="C4" s="437"/>
      <c r="D4" s="746"/>
      <c r="E4" s="438" t="s">
        <v>811</v>
      </c>
      <c r="F4" s="439"/>
      <c r="G4" s="439"/>
      <c r="H4" s="439"/>
      <c r="I4" s="440"/>
      <c r="J4" s="747" t="s">
        <v>28</v>
      </c>
      <c r="K4" s="441"/>
      <c r="L4" s="441"/>
      <c r="M4" s="741" t="s">
        <v>812</v>
      </c>
      <c r="N4" s="742"/>
      <c r="O4" s="742"/>
      <c r="P4" s="742"/>
      <c r="Q4" s="742"/>
      <c r="R4" s="742"/>
      <c r="S4" s="449" t="s">
        <v>260</v>
      </c>
      <c r="T4" s="449"/>
      <c r="U4" s="449"/>
      <c r="V4" s="449"/>
      <c r="W4" s="741" t="s">
        <v>813</v>
      </c>
      <c r="X4" s="741"/>
      <c r="Y4" s="741"/>
      <c r="Z4" s="741"/>
      <c r="AA4" s="741"/>
      <c r="AB4" s="741"/>
      <c r="AC4" s="409" t="s">
        <v>222</v>
      </c>
      <c r="AD4" s="410"/>
      <c r="AE4" s="411"/>
      <c r="AF4" s="749">
        <v>45251</v>
      </c>
      <c r="AG4" s="750"/>
      <c r="AH4" s="750"/>
      <c r="AI4" s="751"/>
    </row>
    <row r="5" spans="2:35" ht="20.100000000000001" customHeight="1" x14ac:dyDescent="0.15">
      <c r="B5" s="445" t="s">
        <v>0</v>
      </c>
      <c r="C5" s="445"/>
      <c r="D5" s="755"/>
      <c r="E5" s="446" t="s">
        <v>814</v>
      </c>
      <c r="F5" s="447"/>
      <c r="G5" s="447"/>
      <c r="H5" s="447"/>
      <c r="I5" s="448"/>
      <c r="J5" s="740" t="s">
        <v>1</v>
      </c>
      <c r="K5" s="398"/>
      <c r="L5" s="398"/>
      <c r="M5" s="741" t="s">
        <v>815</v>
      </c>
      <c r="N5" s="742"/>
      <c r="O5" s="742"/>
      <c r="P5" s="742"/>
      <c r="Q5" s="742"/>
      <c r="R5" s="742"/>
      <c r="S5" s="449" t="s">
        <v>261</v>
      </c>
      <c r="T5" s="449"/>
      <c r="U5" s="449"/>
      <c r="V5" s="449"/>
      <c r="W5" s="741" t="s">
        <v>837</v>
      </c>
      <c r="X5" s="741"/>
      <c r="Y5" s="741"/>
      <c r="Z5" s="741"/>
      <c r="AA5" s="741"/>
      <c r="AB5" s="741"/>
      <c r="AC5" s="736"/>
      <c r="AD5" s="748"/>
      <c r="AE5" s="737"/>
      <c r="AF5" s="752"/>
      <c r="AG5" s="753"/>
      <c r="AH5" s="753"/>
      <c r="AI5" s="754"/>
    </row>
    <row r="6" spans="2:35" ht="26.25" customHeight="1" x14ac:dyDescent="0.2">
      <c r="B6" s="756" t="s">
        <v>31</v>
      </c>
      <c r="C6" s="758" t="s">
        <v>30</v>
      </c>
      <c r="D6" s="759"/>
      <c r="E6" s="759"/>
      <c r="F6" s="759"/>
      <c r="G6" s="759"/>
      <c r="H6" s="759"/>
      <c r="I6" s="759"/>
      <c r="J6" s="759"/>
      <c r="K6" s="759"/>
      <c r="L6" s="759"/>
      <c r="M6" s="759"/>
      <c r="N6" s="759"/>
      <c r="O6" s="759"/>
      <c r="P6" s="759"/>
      <c r="Q6" s="759"/>
      <c r="R6" s="759"/>
      <c r="S6" s="759"/>
      <c r="T6" s="759"/>
      <c r="U6" s="759"/>
      <c r="V6" s="759"/>
      <c r="W6" s="759"/>
      <c r="X6" s="759"/>
      <c r="Y6" s="759"/>
      <c r="Z6" s="759"/>
      <c r="AA6" s="759"/>
      <c r="AB6" s="759"/>
      <c r="AC6" s="759"/>
      <c r="AD6" s="759"/>
      <c r="AE6" s="759"/>
      <c r="AF6" s="759"/>
      <c r="AG6" s="759"/>
      <c r="AH6" s="759"/>
      <c r="AI6" s="760"/>
    </row>
    <row r="7" spans="2:35" ht="35.450000000000003" customHeight="1" x14ac:dyDescent="0.15">
      <c r="B7" s="756"/>
      <c r="C7" s="743"/>
      <c r="D7" s="738"/>
      <c r="E7" s="738"/>
      <c r="F7" s="738"/>
      <c r="G7" s="738"/>
      <c r="H7" s="738"/>
      <c r="I7" s="738"/>
      <c r="J7" s="738"/>
      <c r="K7" s="738"/>
      <c r="L7" s="738"/>
      <c r="M7" s="738"/>
      <c r="N7" s="738"/>
      <c r="O7" s="738"/>
      <c r="P7" s="738"/>
      <c r="Q7" s="738"/>
      <c r="R7" s="738"/>
      <c r="S7" s="738"/>
      <c r="T7" s="738"/>
      <c r="U7" s="738"/>
      <c r="V7" s="738"/>
      <c r="W7" s="738"/>
      <c r="X7" s="738"/>
      <c r="Y7" s="738"/>
      <c r="Z7" s="738"/>
      <c r="AA7" s="12"/>
      <c r="AB7" s="738"/>
      <c r="AC7" s="738"/>
      <c r="AD7" s="738"/>
      <c r="AE7" s="738"/>
      <c r="AF7" s="738"/>
      <c r="AG7" s="738"/>
      <c r="AH7" s="738"/>
      <c r="AI7" s="739"/>
    </row>
    <row r="8" spans="2:35" ht="35.450000000000003" customHeight="1" x14ac:dyDescent="0.15">
      <c r="B8" s="756"/>
      <c r="C8" s="743"/>
      <c r="D8" s="738"/>
      <c r="E8" s="738"/>
      <c r="F8" s="738"/>
      <c r="G8" s="738"/>
      <c r="H8" s="738"/>
      <c r="I8" s="738"/>
      <c r="J8" s="738"/>
      <c r="K8" s="738"/>
      <c r="L8" s="738"/>
      <c r="M8" s="738"/>
      <c r="N8" s="738"/>
      <c r="O8" s="738"/>
      <c r="P8" s="738"/>
      <c r="Q8" s="738"/>
      <c r="R8" s="738"/>
      <c r="S8" s="738"/>
      <c r="T8" s="738"/>
      <c r="U8" s="738"/>
      <c r="V8" s="738"/>
      <c r="W8" s="738"/>
      <c r="X8" s="738"/>
      <c r="Y8" s="738"/>
      <c r="Z8" s="738"/>
      <c r="AA8" s="12"/>
      <c r="AB8" s="738"/>
      <c r="AC8" s="738"/>
      <c r="AD8" s="738"/>
      <c r="AE8" s="738"/>
      <c r="AF8" s="738"/>
      <c r="AG8" s="738"/>
      <c r="AH8" s="738"/>
      <c r="AI8" s="739"/>
    </row>
    <row r="9" spans="2:35" ht="35.450000000000003" customHeight="1" x14ac:dyDescent="0.15">
      <c r="B9" s="756"/>
      <c r="C9" s="743"/>
      <c r="D9" s="738"/>
      <c r="E9" s="738"/>
      <c r="F9" s="738"/>
      <c r="G9" s="738"/>
      <c r="H9" s="738"/>
      <c r="I9" s="738"/>
      <c r="J9" s="738"/>
      <c r="K9" s="738"/>
      <c r="L9" s="738"/>
      <c r="M9" s="738"/>
      <c r="N9" s="738"/>
      <c r="O9" s="738"/>
      <c r="P9" s="738"/>
      <c r="Q9" s="738"/>
      <c r="R9" s="738"/>
      <c r="S9" s="738"/>
      <c r="T9" s="738"/>
      <c r="U9" s="738"/>
      <c r="V9" s="738"/>
      <c r="W9" s="738"/>
      <c r="X9" s="738"/>
      <c r="Y9" s="738"/>
      <c r="Z9" s="738"/>
      <c r="AA9" s="12"/>
      <c r="AB9" s="738"/>
      <c r="AC9" s="738"/>
      <c r="AD9" s="738"/>
      <c r="AE9" s="738"/>
      <c r="AF9" s="738"/>
      <c r="AG9" s="738"/>
      <c r="AH9" s="738"/>
      <c r="AI9" s="739"/>
    </row>
    <row r="10" spans="2:35" ht="35.450000000000003" customHeight="1" x14ac:dyDescent="0.15">
      <c r="B10" s="756"/>
      <c r="C10" s="743"/>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12"/>
      <c r="AB10" s="738"/>
      <c r="AC10" s="738"/>
      <c r="AD10" s="738"/>
      <c r="AE10" s="738"/>
      <c r="AF10" s="738"/>
      <c r="AG10" s="738"/>
      <c r="AH10" s="738"/>
      <c r="AI10" s="739"/>
    </row>
    <row r="11" spans="2:35" ht="35.450000000000003" customHeight="1" x14ac:dyDescent="0.15">
      <c r="B11" s="756"/>
      <c r="C11" s="743"/>
      <c r="D11" s="738"/>
      <c r="E11" s="738"/>
      <c r="F11" s="738"/>
      <c r="G11" s="738"/>
      <c r="H11" s="738"/>
      <c r="I11" s="738"/>
      <c r="J11" s="738"/>
      <c r="K11" s="738"/>
      <c r="L11" s="738"/>
      <c r="M11" s="738"/>
      <c r="N11" s="738"/>
      <c r="O11" s="738"/>
      <c r="P11" s="738"/>
      <c r="Q11" s="738"/>
      <c r="R11" s="738"/>
      <c r="S11" s="738"/>
      <c r="T11" s="738"/>
      <c r="U11" s="738"/>
      <c r="V11" s="738"/>
      <c r="W11" s="738"/>
      <c r="X11" s="738"/>
      <c r="Y11" s="738"/>
      <c r="Z11" s="738"/>
      <c r="AA11" s="12"/>
      <c r="AB11" s="738"/>
      <c r="AC11" s="738"/>
      <c r="AD11" s="738"/>
      <c r="AE11" s="738"/>
      <c r="AF11" s="738"/>
      <c r="AG11" s="738"/>
      <c r="AH11" s="738"/>
      <c r="AI11" s="739"/>
    </row>
    <row r="12" spans="2:35" ht="35.450000000000003" customHeight="1" x14ac:dyDescent="0.15">
      <c r="B12" s="756"/>
      <c r="C12" s="743"/>
      <c r="D12" s="738"/>
      <c r="E12" s="738"/>
      <c r="F12" s="738"/>
      <c r="G12" s="738"/>
      <c r="H12" s="738"/>
      <c r="I12" s="738"/>
      <c r="J12" s="738"/>
      <c r="K12" s="738"/>
      <c r="L12" s="738"/>
      <c r="M12" s="738"/>
      <c r="N12" s="738"/>
      <c r="O12" s="738"/>
      <c r="P12" s="738"/>
      <c r="Q12" s="738"/>
      <c r="R12" s="738"/>
      <c r="S12" s="738"/>
      <c r="T12" s="738"/>
      <c r="U12" s="738"/>
      <c r="V12" s="738"/>
      <c r="W12" s="738"/>
      <c r="X12" s="738"/>
      <c r="Y12" s="738"/>
      <c r="Z12" s="738"/>
      <c r="AA12" s="12"/>
      <c r="AB12" s="738"/>
      <c r="AC12" s="738"/>
      <c r="AD12" s="738"/>
      <c r="AE12" s="738"/>
      <c r="AF12" s="738"/>
      <c r="AG12" s="738"/>
      <c r="AH12" s="738"/>
      <c r="AI12" s="739"/>
    </row>
    <row r="13" spans="2:35" ht="35.450000000000003" customHeight="1" x14ac:dyDescent="0.15">
      <c r="B13" s="756"/>
      <c r="C13" s="743"/>
      <c r="D13" s="738"/>
      <c r="E13" s="738"/>
      <c r="F13" s="738"/>
      <c r="G13" s="738"/>
      <c r="H13" s="738"/>
      <c r="I13" s="738"/>
      <c r="J13" s="738"/>
      <c r="K13" s="738"/>
      <c r="L13" s="738"/>
      <c r="M13" s="738"/>
      <c r="N13" s="738"/>
      <c r="O13" s="738"/>
      <c r="P13" s="738"/>
      <c r="Q13" s="738"/>
      <c r="R13" s="738"/>
      <c r="S13" s="738"/>
      <c r="T13" s="738"/>
      <c r="U13" s="738"/>
      <c r="V13" s="738"/>
      <c r="W13" s="738"/>
      <c r="X13" s="738"/>
      <c r="Y13" s="738"/>
      <c r="Z13" s="738"/>
      <c r="AA13" s="12"/>
      <c r="AB13" s="738"/>
      <c r="AC13" s="738"/>
      <c r="AD13" s="738"/>
      <c r="AE13" s="738"/>
      <c r="AF13" s="738"/>
      <c r="AG13" s="738"/>
      <c r="AH13" s="738"/>
      <c r="AI13" s="739"/>
    </row>
    <row r="14" spans="2:35" ht="35.450000000000003" customHeight="1" x14ac:dyDescent="0.15">
      <c r="B14" s="756"/>
      <c r="C14" s="743"/>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12"/>
      <c r="AB14" s="738"/>
      <c r="AC14" s="738"/>
      <c r="AD14" s="738"/>
      <c r="AE14" s="738"/>
      <c r="AF14" s="738"/>
      <c r="AG14" s="738"/>
      <c r="AH14" s="738"/>
      <c r="AI14" s="739"/>
    </row>
    <row r="15" spans="2:35" ht="35.450000000000003" customHeight="1" x14ac:dyDescent="0.15">
      <c r="B15" s="756"/>
      <c r="C15" s="743"/>
      <c r="D15" s="738"/>
      <c r="E15" s="738"/>
      <c r="F15" s="738"/>
      <c r="G15" s="738"/>
      <c r="H15" s="738"/>
      <c r="I15" s="738"/>
      <c r="J15" s="738"/>
      <c r="K15" s="738"/>
      <c r="L15" s="738"/>
      <c r="M15" s="738"/>
      <c r="N15" s="738"/>
      <c r="O15" s="738"/>
      <c r="P15" s="738"/>
      <c r="Q15" s="738"/>
      <c r="R15" s="738"/>
      <c r="S15" s="738"/>
      <c r="T15" s="738"/>
      <c r="U15" s="738"/>
      <c r="V15" s="738"/>
      <c r="W15" s="738"/>
      <c r="X15" s="738"/>
      <c r="Y15" s="738"/>
      <c r="Z15" s="738"/>
      <c r="AA15" s="12"/>
      <c r="AB15" s="738"/>
      <c r="AC15" s="738"/>
      <c r="AD15" s="738"/>
      <c r="AE15" s="738"/>
      <c r="AF15" s="738"/>
      <c r="AG15" s="738"/>
      <c r="AH15" s="738"/>
      <c r="AI15" s="739"/>
    </row>
    <row r="16" spans="2:35" ht="35.450000000000003" customHeight="1" x14ac:dyDescent="0.15">
      <c r="B16" s="756"/>
      <c r="C16" s="743"/>
      <c r="D16" s="738"/>
      <c r="E16" s="738"/>
      <c r="F16" s="738"/>
      <c r="G16" s="738"/>
      <c r="H16" s="738"/>
      <c r="I16" s="738"/>
      <c r="J16" s="738"/>
      <c r="K16" s="738"/>
      <c r="L16" s="738"/>
      <c r="M16" s="738"/>
      <c r="N16" s="738"/>
      <c r="O16" s="738"/>
      <c r="P16" s="738"/>
      <c r="Q16" s="738"/>
      <c r="R16" s="738"/>
      <c r="S16" s="738"/>
      <c r="T16" s="738"/>
      <c r="U16" s="738"/>
      <c r="V16" s="738"/>
      <c r="W16" s="738"/>
      <c r="X16" s="738"/>
      <c r="Y16" s="738"/>
      <c r="Z16" s="738"/>
      <c r="AA16" s="12"/>
      <c r="AB16" s="738"/>
      <c r="AC16" s="738"/>
      <c r="AD16" s="738"/>
      <c r="AE16" s="738"/>
      <c r="AF16" s="738"/>
      <c r="AG16" s="738"/>
      <c r="AH16" s="738"/>
      <c r="AI16" s="739"/>
    </row>
    <row r="17" spans="2:35" ht="22.5" customHeight="1" x14ac:dyDescent="0.15">
      <c r="B17" s="756"/>
      <c r="C17" s="743"/>
      <c r="D17" s="738"/>
      <c r="E17" s="738"/>
      <c r="F17" s="738"/>
      <c r="G17" s="738"/>
      <c r="H17" s="738"/>
      <c r="I17" s="738"/>
      <c r="J17" s="738"/>
      <c r="K17" s="738"/>
      <c r="L17" s="738"/>
      <c r="M17" s="738"/>
      <c r="N17" s="738"/>
      <c r="O17" s="738"/>
      <c r="P17" s="738"/>
      <c r="Q17" s="738"/>
      <c r="R17" s="738"/>
      <c r="S17" s="738"/>
      <c r="T17" s="738"/>
      <c r="U17" s="738"/>
      <c r="V17" s="738"/>
      <c r="W17" s="738"/>
      <c r="X17" s="738"/>
      <c r="Y17" s="738"/>
      <c r="Z17" s="738"/>
      <c r="AA17" s="12"/>
      <c r="AB17" s="738"/>
      <c r="AC17" s="738"/>
      <c r="AD17" s="738"/>
      <c r="AE17" s="738"/>
      <c r="AF17" s="738"/>
      <c r="AG17" s="738"/>
      <c r="AH17" s="738"/>
      <c r="AI17" s="739"/>
    </row>
    <row r="18" spans="2:35" ht="71.25" customHeight="1" x14ac:dyDescent="0.15">
      <c r="B18" s="757"/>
      <c r="C18" s="11"/>
      <c r="D18" s="8"/>
      <c r="E18" s="10"/>
      <c r="F18" s="9"/>
      <c r="G18" s="9"/>
      <c r="H18" s="8"/>
      <c r="I18" s="8"/>
      <c r="J18" s="8"/>
      <c r="K18" s="8"/>
      <c r="L18" s="8"/>
      <c r="M18" s="8"/>
      <c r="N18" s="8"/>
      <c r="O18" s="8"/>
      <c r="P18" s="8"/>
      <c r="Q18" s="8"/>
      <c r="R18" s="8"/>
      <c r="S18" s="7"/>
      <c r="T18" s="7"/>
      <c r="U18" s="7"/>
      <c r="V18" s="761" t="s">
        <v>537</v>
      </c>
      <c r="W18" s="761"/>
      <c r="X18" s="761"/>
      <c r="Y18" s="761"/>
      <c r="Z18" s="761"/>
      <c r="AA18" s="761"/>
      <c r="AB18" s="761"/>
      <c r="AC18" s="761"/>
      <c r="AD18" s="761"/>
      <c r="AE18" s="761"/>
      <c r="AF18" s="761"/>
      <c r="AG18" s="761"/>
      <c r="AH18" s="761"/>
      <c r="AI18" s="762"/>
    </row>
    <row r="19" spans="2:35" ht="15" customHeight="1" x14ac:dyDescent="0.15"/>
    <row r="20" spans="2:35" ht="24.95" customHeight="1" x14ac:dyDescent="0.15">
      <c r="B20" s="436" t="s">
        <v>337</v>
      </c>
      <c r="C20" s="436"/>
      <c r="D20" s="436"/>
      <c r="E20" s="745"/>
      <c r="F20" s="745"/>
      <c r="G20" s="745"/>
      <c r="H20" s="745"/>
      <c r="I20" s="745"/>
      <c r="J20" s="436"/>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row>
    <row r="21" spans="2:35" ht="20.100000000000001" customHeight="1" x14ac:dyDescent="0.15">
      <c r="B21" s="437" t="s">
        <v>27</v>
      </c>
      <c r="C21" s="437"/>
      <c r="D21" s="746"/>
      <c r="E21" s="438" t="s">
        <v>811</v>
      </c>
      <c r="F21" s="439"/>
      <c r="G21" s="439"/>
      <c r="H21" s="439"/>
      <c r="I21" s="440"/>
      <c r="J21" s="747" t="s">
        <v>28</v>
      </c>
      <c r="K21" s="441"/>
      <c r="L21" s="441"/>
      <c r="M21" s="741" t="s">
        <v>812</v>
      </c>
      <c r="N21" s="742"/>
      <c r="O21" s="742"/>
      <c r="P21" s="742"/>
      <c r="Q21" s="742"/>
      <c r="R21" s="742"/>
      <c r="S21" s="449" t="s">
        <v>260</v>
      </c>
      <c r="T21" s="449"/>
      <c r="U21" s="449"/>
      <c r="V21" s="449"/>
      <c r="W21" s="741" t="s">
        <v>813</v>
      </c>
      <c r="X21" s="741"/>
      <c r="Y21" s="741"/>
      <c r="Z21" s="741"/>
      <c r="AA21" s="741"/>
      <c r="AB21" s="741"/>
      <c r="AC21" s="409" t="s">
        <v>222</v>
      </c>
      <c r="AD21" s="410"/>
      <c r="AE21" s="411"/>
      <c r="AF21" s="749">
        <v>45251</v>
      </c>
      <c r="AG21" s="750"/>
      <c r="AH21" s="750"/>
      <c r="AI21" s="751"/>
    </row>
    <row r="22" spans="2:35" ht="20.100000000000001" customHeight="1" x14ac:dyDescent="0.15">
      <c r="B22" s="445" t="s">
        <v>0</v>
      </c>
      <c r="C22" s="445"/>
      <c r="D22" s="755"/>
      <c r="E22" s="446" t="s">
        <v>814</v>
      </c>
      <c r="F22" s="447"/>
      <c r="G22" s="447"/>
      <c r="H22" s="447"/>
      <c r="I22" s="448"/>
      <c r="J22" s="740" t="s">
        <v>1</v>
      </c>
      <c r="K22" s="398"/>
      <c r="L22" s="398"/>
      <c r="M22" s="741" t="s">
        <v>815</v>
      </c>
      <c r="N22" s="742"/>
      <c r="O22" s="742"/>
      <c r="P22" s="742"/>
      <c r="Q22" s="742"/>
      <c r="R22" s="742"/>
      <c r="S22" s="449" t="s">
        <v>261</v>
      </c>
      <c r="T22" s="449"/>
      <c r="U22" s="449"/>
      <c r="V22" s="449"/>
      <c r="W22" s="744" t="s">
        <v>837</v>
      </c>
      <c r="X22" s="744"/>
      <c r="Y22" s="744"/>
      <c r="Z22" s="744"/>
      <c r="AA22" s="744"/>
      <c r="AB22" s="744"/>
      <c r="AC22" s="736"/>
      <c r="AD22" s="748"/>
      <c r="AE22" s="737"/>
      <c r="AF22" s="752"/>
      <c r="AG22" s="753"/>
      <c r="AH22" s="753"/>
      <c r="AI22" s="754"/>
    </row>
    <row r="23" spans="2:35" ht="26.25" customHeight="1" x14ac:dyDescent="0.2">
      <c r="B23" s="756" t="s">
        <v>31</v>
      </c>
      <c r="C23" s="758" t="s">
        <v>30</v>
      </c>
      <c r="D23" s="759"/>
      <c r="E23" s="759"/>
      <c r="F23" s="759"/>
      <c r="G23" s="759"/>
      <c r="H23" s="759"/>
      <c r="I23" s="759"/>
      <c r="J23" s="759"/>
      <c r="K23" s="759"/>
      <c r="L23" s="759"/>
      <c r="M23" s="759"/>
      <c r="N23" s="759"/>
      <c r="O23" s="759"/>
      <c r="P23" s="759"/>
      <c r="Q23" s="759"/>
      <c r="R23" s="759"/>
      <c r="S23" s="759"/>
      <c r="T23" s="759"/>
      <c r="U23" s="759"/>
      <c r="V23" s="759"/>
      <c r="W23" s="759"/>
      <c r="X23" s="759"/>
      <c r="Y23" s="759"/>
      <c r="Z23" s="759"/>
      <c r="AA23" s="759"/>
      <c r="AB23" s="759"/>
      <c r="AC23" s="759"/>
      <c r="AD23" s="759"/>
      <c r="AE23" s="759"/>
      <c r="AF23" s="759"/>
      <c r="AG23" s="759"/>
      <c r="AH23" s="759"/>
      <c r="AI23" s="760"/>
    </row>
    <row r="24" spans="2:35" ht="35.450000000000003" customHeight="1" x14ac:dyDescent="0.15">
      <c r="B24" s="756"/>
      <c r="C24" s="743"/>
      <c r="D24" s="738"/>
      <c r="E24" s="738"/>
      <c r="F24" s="738"/>
      <c r="G24" s="738"/>
      <c r="H24" s="738"/>
      <c r="I24" s="738"/>
      <c r="J24" s="738"/>
      <c r="K24" s="738"/>
      <c r="L24" s="738"/>
      <c r="M24" s="738"/>
      <c r="N24" s="738"/>
      <c r="O24" s="738"/>
      <c r="P24" s="738"/>
      <c r="Q24" s="738"/>
      <c r="R24" s="738"/>
      <c r="S24" s="738"/>
      <c r="T24" s="738"/>
      <c r="U24" s="738"/>
      <c r="V24" s="738"/>
      <c r="W24" s="738"/>
      <c r="X24" s="738"/>
      <c r="Y24" s="738"/>
      <c r="Z24" s="738"/>
      <c r="AA24" s="12"/>
      <c r="AB24" s="738"/>
      <c r="AC24" s="738"/>
      <c r="AD24" s="738"/>
      <c r="AE24" s="738"/>
      <c r="AF24" s="738"/>
      <c r="AG24" s="738"/>
      <c r="AH24" s="738"/>
      <c r="AI24" s="739"/>
    </row>
    <row r="25" spans="2:35" ht="35.450000000000003" customHeight="1" x14ac:dyDescent="0.15">
      <c r="B25" s="756"/>
      <c r="C25" s="743"/>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12"/>
      <c r="AB25" s="738"/>
      <c r="AC25" s="738"/>
      <c r="AD25" s="738"/>
      <c r="AE25" s="738"/>
      <c r="AF25" s="738"/>
      <c r="AG25" s="738"/>
      <c r="AH25" s="738"/>
      <c r="AI25" s="739"/>
    </row>
    <row r="26" spans="2:35" ht="35.450000000000003" customHeight="1" x14ac:dyDescent="0.15">
      <c r="B26" s="756"/>
      <c r="C26" s="743"/>
      <c r="D26" s="738"/>
      <c r="E26" s="738"/>
      <c r="F26" s="738"/>
      <c r="G26" s="738"/>
      <c r="H26" s="738"/>
      <c r="I26" s="738"/>
      <c r="J26" s="738"/>
      <c r="K26" s="738"/>
      <c r="L26" s="738"/>
      <c r="M26" s="738"/>
      <c r="N26" s="738"/>
      <c r="O26" s="738"/>
      <c r="P26" s="738"/>
      <c r="Q26" s="738"/>
      <c r="R26" s="738"/>
      <c r="S26" s="738"/>
      <c r="T26" s="738"/>
      <c r="U26" s="738"/>
      <c r="V26" s="738"/>
      <c r="W26" s="738"/>
      <c r="X26" s="738"/>
      <c r="Y26" s="738"/>
      <c r="Z26" s="738"/>
      <c r="AA26" s="12"/>
      <c r="AB26" s="738"/>
      <c r="AC26" s="738"/>
      <c r="AD26" s="738"/>
      <c r="AE26" s="738"/>
      <c r="AF26" s="738"/>
      <c r="AG26" s="738"/>
      <c r="AH26" s="738"/>
      <c r="AI26" s="739"/>
    </row>
    <row r="27" spans="2:35" ht="35.450000000000003" customHeight="1" x14ac:dyDescent="0.15">
      <c r="B27" s="756"/>
      <c r="C27" s="743"/>
      <c r="D27" s="738"/>
      <c r="E27" s="738"/>
      <c r="F27" s="738"/>
      <c r="G27" s="738"/>
      <c r="H27" s="738"/>
      <c r="I27" s="738"/>
      <c r="J27" s="738"/>
      <c r="K27" s="738"/>
      <c r="L27" s="738"/>
      <c r="M27" s="738"/>
      <c r="N27" s="738"/>
      <c r="O27" s="738"/>
      <c r="P27" s="738"/>
      <c r="Q27" s="738"/>
      <c r="R27" s="738"/>
      <c r="S27" s="738"/>
      <c r="T27" s="738"/>
      <c r="U27" s="738"/>
      <c r="V27" s="738"/>
      <c r="W27" s="738"/>
      <c r="X27" s="738"/>
      <c r="Y27" s="738"/>
      <c r="Z27" s="738"/>
      <c r="AA27" s="12"/>
      <c r="AB27" s="738"/>
      <c r="AC27" s="738"/>
      <c r="AD27" s="738"/>
      <c r="AE27" s="738"/>
      <c r="AF27" s="738"/>
      <c r="AG27" s="738"/>
      <c r="AH27" s="738"/>
      <c r="AI27" s="739"/>
    </row>
    <row r="28" spans="2:35" ht="35.450000000000003" customHeight="1" x14ac:dyDescent="0.15">
      <c r="B28" s="756"/>
      <c r="C28" s="743"/>
      <c r="D28" s="738"/>
      <c r="E28" s="738"/>
      <c r="F28" s="738"/>
      <c r="G28" s="738"/>
      <c r="H28" s="738"/>
      <c r="I28" s="738"/>
      <c r="J28" s="738"/>
      <c r="K28" s="738"/>
      <c r="L28" s="738"/>
      <c r="M28" s="738"/>
      <c r="N28" s="738"/>
      <c r="O28" s="738"/>
      <c r="P28" s="738"/>
      <c r="Q28" s="738"/>
      <c r="R28" s="738"/>
      <c r="S28" s="738"/>
      <c r="T28" s="738"/>
      <c r="U28" s="738"/>
      <c r="V28" s="738"/>
      <c r="W28" s="738"/>
      <c r="X28" s="738"/>
      <c r="Y28" s="738"/>
      <c r="Z28" s="738"/>
      <c r="AA28" s="12"/>
      <c r="AB28" s="738"/>
      <c r="AC28" s="738"/>
      <c r="AD28" s="738"/>
      <c r="AE28" s="738"/>
      <c r="AF28" s="738"/>
      <c r="AG28" s="738"/>
      <c r="AH28" s="738"/>
      <c r="AI28" s="739"/>
    </row>
    <row r="29" spans="2:35" ht="35.450000000000003" customHeight="1" x14ac:dyDescent="0.15">
      <c r="B29" s="756"/>
      <c r="C29" s="743"/>
      <c r="D29" s="738"/>
      <c r="E29" s="738"/>
      <c r="F29" s="738"/>
      <c r="G29" s="738"/>
      <c r="H29" s="738"/>
      <c r="I29" s="738"/>
      <c r="J29" s="738"/>
      <c r="K29" s="738"/>
      <c r="L29" s="738"/>
      <c r="M29" s="738"/>
      <c r="N29" s="738"/>
      <c r="O29" s="738"/>
      <c r="P29" s="738"/>
      <c r="Q29" s="738"/>
      <c r="R29" s="738"/>
      <c r="S29" s="738"/>
      <c r="T29" s="738"/>
      <c r="U29" s="738"/>
      <c r="V29" s="738"/>
      <c r="W29" s="738"/>
      <c r="X29" s="738"/>
      <c r="Y29" s="738"/>
      <c r="Z29" s="738"/>
      <c r="AA29" s="12"/>
      <c r="AB29" s="738"/>
      <c r="AC29" s="738"/>
      <c r="AD29" s="738"/>
      <c r="AE29" s="738"/>
      <c r="AF29" s="738"/>
      <c r="AG29" s="738"/>
      <c r="AH29" s="738"/>
      <c r="AI29" s="739"/>
    </row>
    <row r="30" spans="2:35" ht="35.450000000000003" customHeight="1" x14ac:dyDescent="0.15">
      <c r="B30" s="756"/>
      <c r="C30" s="743"/>
      <c r="D30" s="738"/>
      <c r="E30" s="738"/>
      <c r="F30" s="738"/>
      <c r="G30" s="738"/>
      <c r="H30" s="738"/>
      <c r="I30" s="738"/>
      <c r="J30" s="738"/>
      <c r="K30" s="738"/>
      <c r="L30" s="738"/>
      <c r="M30" s="738"/>
      <c r="N30" s="738"/>
      <c r="O30" s="738"/>
      <c r="P30" s="738"/>
      <c r="Q30" s="738"/>
      <c r="R30" s="738"/>
      <c r="S30" s="738"/>
      <c r="T30" s="738"/>
      <c r="U30" s="738"/>
      <c r="V30" s="738"/>
      <c r="W30" s="738"/>
      <c r="X30" s="738"/>
      <c r="Y30" s="738"/>
      <c r="Z30" s="738"/>
      <c r="AA30" s="12"/>
      <c r="AB30" s="738"/>
      <c r="AC30" s="738"/>
      <c r="AD30" s="738"/>
      <c r="AE30" s="738"/>
      <c r="AF30" s="738"/>
      <c r="AG30" s="738"/>
      <c r="AH30" s="738"/>
      <c r="AI30" s="739"/>
    </row>
    <row r="31" spans="2:35" ht="35.450000000000003" customHeight="1" x14ac:dyDescent="0.15">
      <c r="B31" s="756"/>
      <c r="C31" s="743"/>
      <c r="D31" s="738"/>
      <c r="E31" s="738"/>
      <c r="F31" s="738"/>
      <c r="G31" s="738"/>
      <c r="H31" s="738"/>
      <c r="I31" s="738"/>
      <c r="J31" s="738"/>
      <c r="K31" s="738"/>
      <c r="L31" s="738"/>
      <c r="M31" s="738"/>
      <c r="N31" s="738"/>
      <c r="O31" s="738"/>
      <c r="P31" s="738"/>
      <c r="Q31" s="738"/>
      <c r="R31" s="738"/>
      <c r="S31" s="738"/>
      <c r="T31" s="738"/>
      <c r="U31" s="738"/>
      <c r="V31" s="738"/>
      <c r="W31" s="738"/>
      <c r="X31" s="738"/>
      <c r="Y31" s="738"/>
      <c r="Z31" s="738"/>
      <c r="AA31" s="12"/>
      <c r="AB31" s="738"/>
      <c r="AC31" s="738"/>
      <c r="AD31" s="738"/>
      <c r="AE31" s="738"/>
      <c r="AF31" s="738"/>
      <c r="AG31" s="738"/>
      <c r="AH31" s="738"/>
      <c r="AI31" s="739"/>
    </row>
    <row r="32" spans="2:35" ht="35.450000000000003" customHeight="1" x14ac:dyDescent="0.15">
      <c r="B32" s="756"/>
      <c r="C32" s="743"/>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12"/>
      <c r="AB32" s="738"/>
      <c r="AC32" s="738"/>
      <c r="AD32" s="738"/>
      <c r="AE32" s="738"/>
      <c r="AF32" s="738"/>
      <c r="AG32" s="738"/>
      <c r="AH32" s="738"/>
      <c r="AI32" s="739"/>
    </row>
    <row r="33" spans="2:35" ht="35.450000000000003" customHeight="1" x14ac:dyDescent="0.15">
      <c r="B33" s="756"/>
      <c r="C33" s="743"/>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12"/>
      <c r="AB33" s="738"/>
      <c r="AC33" s="738"/>
      <c r="AD33" s="738"/>
      <c r="AE33" s="738"/>
      <c r="AF33" s="738"/>
      <c r="AG33" s="738"/>
      <c r="AH33" s="738"/>
      <c r="AI33" s="739"/>
    </row>
    <row r="34" spans="2:35" ht="22.5" customHeight="1" x14ac:dyDescent="0.15">
      <c r="B34" s="756"/>
      <c r="C34" s="743"/>
      <c r="D34" s="738"/>
      <c r="E34" s="738"/>
      <c r="F34" s="738"/>
      <c r="G34" s="738"/>
      <c r="H34" s="738"/>
      <c r="I34" s="738"/>
      <c r="J34" s="738"/>
      <c r="K34" s="738"/>
      <c r="L34" s="738"/>
      <c r="M34" s="738"/>
      <c r="N34" s="738"/>
      <c r="O34" s="738"/>
      <c r="P34" s="738"/>
      <c r="Q34" s="738"/>
      <c r="R34" s="738"/>
      <c r="S34" s="738"/>
      <c r="T34" s="738"/>
      <c r="U34" s="738"/>
      <c r="V34" s="738"/>
      <c r="W34" s="738"/>
      <c r="X34" s="738"/>
      <c r="Y34" s="738"/>
      <c r="Z34" s="738"/>
      <c r="AA34" s="12"/>
      <c r="AB34" s="738"/>
      <c r="AC34" s="738"/>
      <c r="AD34" s="738"/>
      <c r="AE34" s="738"/>
      <c r="AF34" s="738"/>
      <c r="AG34" s="738"/>
      <c r="AH34" s="738"/>
      <c r="AI34" s="739"/>
    </row>
    <row r="35" spans="2:35" ht="71.25" customHeight="1" x14ac:dyDescent="0.15">
      <c r="B35" s="757"/>
      <c r="C35" s="11"/>
      <c r="D35" s="8"/>
      <c r="E35" s="10"/>
      <c r="F35" s="9"/>
      <c r="G35" s="9"/>
      <c r="H35" s="8"/>
      <c r="I35" s="8"/>
      <c r="J35" s="8"/>
      <c r="K35" s="8"/>
      <c r="L35" s="8"/>
      <c r="M35" s="8"/>
      <c r="N35" s="8"/>
      <c r="O35" s="8"/>
      <c r="P35" s="8"/>
      <c r="Q35" s="8"/>
      <c r="R35" s="8"/>
      <c r="S35" s="7"/>
      <c r="T35" s="7"/>
      <c r="U35" s="7"/>
      <c r="V35" s="761" t="s">
        <v>537</v>
      </c>
      <c r="W35" s="761"/>
      <c r="X35" s="761"/>
      <c r="Y35" s="761"/>
      <c r="Z35" s="761"/>
      <c r="AA35" s="761"/>
      <c r="AB35" s="761"/>
      <c r="AC35" s="761"/>
      <c r="AD35" s="761"/>
      <c r="AE35" s="761"/>
      <c r="AF35" s="761"/>
      <c r="AG35" s="761"/>
      <c r="AH35" s="761"/>
      <c r="AI35" s="762"/>
    </row>
    <row r="36" spans="2:35" ht="15" customHeight="1" x14ac:dyDescent="0.15"/>
  </sheetData>
  <mergeCells count="40">
    <mergeCell ref="B6:B18"/>
    <mergeCell ref="C6:AI6"/>
    <mergeCell ref="V18:AI18"/>
    <mergeCell ref="B23:B35"/>
    <mergeCell ref="C23:AI23"/>
    <mergeCell ref="V35:AI35"/>
    <mergeCell ref="B20:AI20"/>
    <mergeCell ref="B21:D21"/>
    <mergeCell ref="E21:I21"/>
    <mergeCell ref="J21:L21"/>
    <mergeCell ref="M21:R21"/>
    <mergeCell ref="S21:V21"/>
    <mergeCell ref="W21:AB21"/>
    <mergeCell ref="AC21:AE22"/>
    <mergeCell ref="AF21:AI22"/>
    <mergeCell ref="B22:D22"/>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AB24:AI34"/>
    <mergeCell ref="E22:I22"/>
    <mergeCell ref="J22:L22"/>
    <mergeCell ref="M22:R22"/>
    <mergeCell ref="C7:Z17"/>
    <mergeCell ref="AB7:AI17"/>
    <mergeCell ref="S22:V22"/>
    <mergeCell ref="W22:AB22"/>
    <mergeCell ref="C24:Z34"/>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1" manualBreakCount="1">
    <brk id="19" min="1" max="3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36"/>
  <sheetViews>
    <sheetView showGridLines="0" showZeros="0" view="pageBreakPreview" zoomScaleNormal="100" zoomScaleSheetLayoutView="10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36" t="s">
        <v>338</v>
      </c>
      <c r="C3" s="436"/>
      <c r="D3" s="436"/>
      <c r="E3" s="745"/>
      <c r="F3" s="745"/>
      <c r="G3" s="745"/>
      <c r="H3" s="745"/>
      <c r="I3" s="745"/>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6"/>
    </row>
    <row r="4" spans="2:35" ht="20.100000000000001" customHeight="1" x14ac:dyDescent="0.15">
      <c r="B4" s="437" t="s">
        <v>27</v>
      </c>
      <c r="C4" s="437"/>
      <c r="D4" s="746"/>
      <c r="E4" s="763" t="s">
        <v>811</v>
      </c>
      <c r="F4" s="764"/>
      <c r="G4" s="764"/>
      <c r="H4" s="764"/>
      <c r="I4" s="765"/>
      <c r="J4" s="747" t="s">
        <v>28</v>
      </c>
      <c r="K4" s="441"/>
      <c r="L4" s="441"/>
      <c r="M4" s="741" t="s">
        <v>812</v>
      </c>
      <c r="N4" s="742"/>
      <c r="O4" s="742"/>
      <c r="P4" s="742"/>
      <c r="Q4" s="742"/>
      <c r="R4" s="742"/>
      <c r="S4" s="449" t="s">
        <v>260</v>
      </c>
      <c r="T4" s="449"/>
      <c r="U4" s="449"/>
      <c r="V4" s="449"/>
      <c r="W4" s="741" t="s">
        <v>813</v>
      </c>
      <c r="X4" s="741"/>
      <c r="Y4" s="741"/>
      <c r="Z4" s="741"/>
      <c r="AA4" s="741"/>
      <c r="AB4" s="741"/>
      <c r="AC4" s="409" t="s">
        <v>222</v>
      </c>
      <c r="AD4" s="410"/>
      <c r="AE4" s="411"/>
      <c r="AF4" s="766">
        <v>45251</v>
      </c>
      <c r="AG4" s="767"/>
      <c r="AH4" s="767"/>
      <c r="AI4" s="768"/>
    </row>
    <row r="5" spans="2:35" ht="20.100000000000001" customHeight="1" x14ac:dyDescent="0.15">
      <c r="B5" s="445" t="s">
        <v>0</v>
      </c>
      <c r="C5" s="445"/>
      <c r="D5" s="755"/>
      <c r="E5" s="772" t="s">
        <v>814</v>
      </c>
      <c r="F5" s="773"/>
      <c r="G5" s="773"/>
      <c r="H5" s="773"/>
      <c r="I5" s="774"/>
      <c r="J5" s="740" t="s">
        <v>1</v>
      </c>
      <c r="K5" s="398"/>
      <c r="L5" s="398"/>
      <c r="M5" s="741" t="s">
        <v>815</v>
      </c>
      <c r="N5" s="742"/>
      <c r="O5" s="742"/>
      <c r="P5" s="742"/>
      <c r="Q5" s="742"/>
      <c r="R5" s="742"/>
      <c r="S5" s="449" t="s">
        <v>261</v>
      </c>
      <c r="T5" s="449"/>
      <c r="U5" s="449"/>
      <c r="V5" s="449"/>
      <c r="W5" s="741" t="s">
        <v>837</v>
      </c>
      <c r="X5" s="741"/>
      <c r="Y5" s="741"/>
      <c r="Z5" s="741"/>
      <c r="AA5" s="741"/>
      <c r="AB5" s="741"/>
      <c r="AC5" s="736"/>
      <c r="AD5" s="748"/>
      <c r="AE5" s="737"/>
      <c r="AF5" s="769"/>
      <c r="AG5" s="770"/>
      <c r="AH5" s="770"/>
      <c r="AI5" s="771"/>
    </row>
    <row r="6" spans="2:35" ht="26.25" customHeight="1" x14ac:dyDescent="0.2">
      <c r="B6" s="756" t="s">
        <v>31</v>
      </c>
      <c r="C6" s="758" t="s">
        <v>30</v>
      </c>
      <c r="D6" s="759"/>
      <c r="E6" s="759"/>
      <c r="F6" s="759"/>
      <c r="G6" s="759"/>
      <c r="H6" s="759"/>
      <c r="I6" s="759"/>
      <c r="J6" s="759"/>
      <c r="K6" s="759"/>
      <c r="L6" s="759"/>
      <c r="M6" s="759"/>
      <c r="N6" s="759"/>
      <c r="O6" s="759"/>
      <c r="P6" s="759"/>
      <c r="Q6" s="759"/>
      <c r="R6" s="759"/>
      <c r="S6" s="759"/>
      <c r="T6" s="759"/>
      <c r="U6" s="759"/>
      <c r="V6" s="759"/>
      <c r="W6" s="759"/>
      <c r="X6" s="759"/>
      <c r="Y6" s="759"/>
      <c r="Z6" s="759"/>
      <c r="AA6" s="759"/>
      <c r="AB6" s="759"/>
      <c r="AC6" s="759"/>
      <c r="AD6" s="759"/>
      <c r="AE6" s="759"/>
      <c r="AF6" s="759"/>
      <c r="AG6" s="759"/>
      <c r="AH6" s="759"/>
      <c r="AI6" s="760"/>
    </row>
    <row r="7" spans="2:35" ht="35.450000000000003" customHeight="1" x14ac:dyDescent="0.15">
      <c r="B7" s="756"/>
      <c r="C7" s="743"/>
      <c r="D7" s="738"/>
      <c r="E7" s="738"/>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8"/>
      <c r="AI7" s="739"/>
    </row>
    <row r="8" spans="2:35" ht="35.450000000000003" customHeight="1" x14ac:dyDescent="0.15">
      <c r="B8" s="756"/>
      <c r="C8" s="743"/>
      <c r="D8" s="738"/>
      <c r="E8" s="738"/>
      <c r="F8" s="738"/>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c r="AG8" s="738"/>
      <c r="AH8" s="738"/>
      <c r="AI8" s="739"/>
    </row>
    <row r="9" spans="2:35" ht="35.450000000000003" customHeight="1" x14ac:dyDescent="0.15">
      <c r="B9" s="756"/>
      <c r="C9" s="743"/>
      <c r="D9" s="738"/>
      <c r="E9" s="738"/>
      <c r="F9" s="738"/>
      <c r="G9" s="738"/>
      <c r="H9" s="738"/>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38"/>
      <c r="AH9" s="738"/>
      <c r="AI9" s="739"/>
    </row>
    <row r="10" spans="2:35" ht="35.450000000000003" customHeight="1" x14ac:dyDescent="0.15">
      <c r="B10" s="756"/>
      <c r="C10" s="743"/>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38"/>
      <c r="AH10" s="738"/>
      <c r="AI10" s="739"/>
    </row>
    <row r="11" spans="2:35" ht="35.450000000000003" customHeight="1" x14ac:dyDescent="0.15">
      <c r="B11" s="756"/>
      <c r="C11" s="743"/>
      <c r="D11" s="738"/>
      <c r="E11" s="738"/>
      <c r="F11" s="738"/>
      <c r="G11" s="738"/>
      <c r="H11" s="738"/>
      <c r="I11" s="738"/>
      <c r="J11" s="738"/>
      <c r="K11" s="738"/>
      <c r="L11" s="738"/>
      <c r="M11" s="738"/>
      <c r="N11" s="738"/>
      <c r="O11" s="738"/>
      <c r="P11" s="738"/>
      <c r="Q11" s="738"/>
      <c r="R11" s="738"/>
      <c r="S11" s="738"/>
      <c r="T11" s="738"/>
      <c r="U11" s="738"/>
      <c r="V11" s="738"/>
      <c r="W11" s="738"/>
      <c r="X11" s="738"/>
      <c r="Y11" s="738"/>
      <c r="Z11" s="738"/>
      <c r="AA11" s="738"/>
      <c r="AB11" s="738"/>
      <c r="AC11" s="738"/>
      <c r="AD11" s="738"/>
      <c r="AE11" s="738"/>
      <c r="AF11" s="738"/>
      <c r="AG11" s="738"/>
      <c r="AH11" s="738"/>
      <c r="AI11" s="739"/>
    </row>
    <row r="12" spans="2:35" ht="35.450000000000003" customHeight="1" x14ac:dyDescent="0.15">
      <c r="B12" s="756"/>
      <c r="C12" s="743"/>
      <c r="D12" s="738"/>
      <c r="E12" s="738"/>
      <c r="F12" s="738"/>
      <c r="G12" s="738"/>
      <c r="H12" s="738"/>
      <c r="I12" s="738"/>
      <c r="J12" s="738"/>
      <c r="K12" s="738"/>
      <c r="L12" s="738"/>
      <c r="M12" s="738"/>
      <c r="N12" s="738"/>
      <c r="O12" s="738"/>
      <c r="P12" s="738"/>
      <c r="Q12" s="738"/>
      <c r="R12" s="738"/>
      <c r="S12" s="738"/>
      <c r="T12" s="738"/>
      <c r="U12" s="738"/>
      <c r="V12" s="738"/>
      <c r="W12" s="738"/>
      <c r="X12" s="738"/>
      <c r="Y12" s="738"/>
      <c r="Z12" s="738"/>
      <c r="AA12" s="738"/>
      <c r="AB12" s="738"/>
      <c r="AC12" s="738"/>
      <c r="AD12" s="738"/>
      <c r="AE12" s="738"/>
      <c r="AF12" s="738"/>
      <c r="AG12" s="738"/>
      <c r="AH12" s="738"/>
      <c r="AI12" s="739"/>
    </row>
    <row r="13" spans="2:35" ht="35.450000000000003" customHeight="1" x14ac:dyDescent="0.15">
      <c r="B13" s="756"/>
      <c r="C13" s="743"/>
      <c r="D13" s="738"/>
      <c r="E13" s="738"/>
      <c r="F13" s="738"/>
      <c r="G13" s="738"/>
      <c r="H13" s="738"/>
      <c r="I13" s="738"/>
      <c r="J13" s="738"/>
      <c r="K13" s="738"/>
      <c r="L13" s="738"/>
      <c r="M13" s="738"/>
      <c r="N13" s="738"/>
      <c r="O13" s="738"/>
      <c r="P13" s="738"/>
      <c r="Q13" s="738"/>
      <c r="R13" s="738"/>
      <c r="S13" s="738"/>
      <c r="T13" s="738"/>
      <c r="U13" s="738"/>
      <c r="V13" s="738"/>
      <c r="W13" s="738"/>
      <c r="X13" s="738"/>
      <c r="Y13" s="738"/>
      <c r="Z13" s="738"/>
      <c r="AA13" s="738"/>
      <c r="AB13" s="738"/>
      <c r="AC13" s="738"/>
      <c r="AD13" s="738"/>
      <c r="AE13" s="738"/>
      <c r="AF13" s="738"/>
      <c r="AG13" s="738"/>
      <c r="AH13" s="738"/>
      <c r="AI13" s="739"/>
    </row>
    <row r="14" spans="2:35" ht="35.450000000000003" customHeight="1" x14ac:dyDescent="0.15">
      <c r="B14" s="756"/>
      <c r="C14" s="743"/>
      <c r="D14" s="738"/>
      <c r="E14" s="738"/>
      <c r="F14" s="738"/>
      <c r="G14" s="738"/>
      <c r="H14" s="738"/>
      <c r="I14" s="738"/>
      <c r="J14" s="738"/>
      <c r="K14" s="738"/>
      <c r="L14" s="738"/>
      <c r="M14" s="738"/>
      <c r="N14" s="738"/>
      <c r="O14" s="738"/>
      <c r="P14" s="738"/>
      <c r="Q14" s="738"/>
      <c r="R14" s="738"/>
      <c r="S14" s="738"/>
      <c r="T14" s="738"/>
      <c r="U14" s="738"/>
      <c r="V14" s="738"/>
      <c r="W14" s="738"/>
      <c r="X14" s="738"/>
      <c r="Y14" s="738"/>
      <c r="Z14" s="738"/>
      <c r="AA14" s="738"/>
      <c r="AB14" s="738"/>
      <c r="AC14" s="738"/>
      <c r="AD14" s="738"/>
      <c r="AE14" s="738"/>
      <c r="AF14" s="738"/>
      <c r="AG14" s="738"/>
      <c r="AH14" s="738"/>
      <c r="AI14" s="739"/>
    </row>
    <row r="15" spans="2:35" ht="35.450000000000003" customHeight="1" x14ac:dyDescent="0.15">
      <c r="B15" s="756"/>
      <c r="C15" s="743"/>
      <c r="D15" s="738"/>
      <c r="E15" s="738"/>
      <c r="F15" s="738"/>
      <c r="G15" s="738"/>
      <c r="H15" s="738"/>
      <c r="I15" s="738"/>
      <c r="J15" s="738"/>
      <c r="K15" s="738"/>
      <c r="L15" s="738"/>
      <c r="M15" s="738"/>
      <c r="N15" s="738"/>
      <c r="O15" s="738"/>
      <c r="P15" s="738"/>
      <c r="Q15" s="738"/>
      <c r="R15" s="738"/>
      <c r="S15" s="738"/>
      <c r="T15" s="738"/>
      <c r="U15" s="738"/>
      <c r="V15" s="738"/>
      <c r="W15" s="738"/>
      <c r="X15" s="738"/>
      <c r="Y15" s="738"/>
      <c r="Z15" s="738"/>
      <c r="AA15" s="738"/>
      <c r="AB15" s="738"/>
      <c r="AC15" s="738"/>
      <c r="AD15" s="738"/>
      <c r="AE15" s="738"/>
      <c r="AF15" s="738"/>
      <c r="AG15" s="738"/>
      <c r="AH15" s="738"/>
      <c r="AI15" s="739"/>
    </row>
    <row r="16" spans="2:35" ht="35.450000000000003" customHeight="1" x14ac:dyDescent="0.15">
      <c r="B16" s="756"/>
      <c r="C16" s="743"/>
      <c r="D16" s="738"/>
      <c r="E16" s="738"/>
      <c r="F16" s="738"/>
      <c r="G16" s="738"/>
      <c r="H16" s="738"/>
      <c r="I16" s="738"/>
      <c r="J16" s="738"/>
      <c r="K16" s="738"/>
      <c r="L16" s="738"/>
      <c r="M16" s="738"/>
      <c r="N16" s="738"/>
      <c r="O16" s="738"/>
      <c r="P16" s="738"/>
      <c r="Q16" s="738"/>
      <c r="R16" s="738"/>
      <c r="S16" s="738"/>
      <c r="T16" s="738"/>
      <c r="U16" s="738"/>
      <c r="V16" s="738"/>
      <c r="W16" s="738"/>
      <c r="X16" s="738"/>
      <c r="Y16" s="738"/>
      <c r="Z16" s="738"/>
      <c r="AA16" s="738"/>
      <c r="AB16" s="738"/>
      <c r="AC16" s="738"/>
      <c r="AD16" s="738"/>
      <c r="AE16" s="738"/>
      <c r="AF16" s="738"/>
      <c r="AG16" s="738"/>
      <c r="AH16" s="738"/>
      <c r="AI16" s="739"/>
    </row>
    <row r="17" spans="2:35" ht="22.5" customHeight="1" x14ac:dyDescent="0.15">
      <c r="B17" s="756"/>
      <c r="C17" s="247"/>
      <c r="D17" s="4"/>
      <c r="E17" s="4"/>
      <c r="F17" s="4"/>
      <c r="G17" s="4"/>
      <c r="H17" s="4"/>
      <c r="I17" s="4"/>
      <c r="J17" s="4"/>
      <c r="K17" s="4"/>
      <c r="L17" s="4"/>
      <c r="M17" s="4"/>
      <c r="N17" s="4"/>
      <c r="O17" s="4"/>
      <c r="P17" s="4"/>
      <c r="Q17" s="4"/>
      <c r="R17" s="4"/>
      <c r="S17" s="4"/>
      <c r="T17" s="4"/>
      <c r="U17" s="4"/>
      <c r="V17" s="4"/>
      <c r="W17" s="4"/>
      <c r="X17" s="4"/>
      <c r="Y17" s="4"/>
      <c r="Z17" s="4"/>
      <c r="AA17" s="12"/>
      <c r="AB17" s="4"/>
      <c r="AC17" s="4"/>
      <c r="AD17" s="738"/>
      <c r="AE17" s="738"/>
      <c r="AF17" s="738"/>
      <c r="AG17" s="738"/>
      <c r="AH17" s="738"/>
      <c r="AI17" s="739"/>
    </row>
    <row r="18" spans="2:35" ht="78.75" customHeight="1" x14ac:dyDescent="0.15">
      <c r="B18" s="757"/>
      <c r="C18" s="11"/>
      <c r="D18" s="8"/>
      <c r="E18" s="10"/>
      <c r="F18" s="9"/>
      <c r="G18" s="9"/>
      <c r="H18" s="8"/>
      <c r="I18" s="8"/>
      <c r="J18" s="8"/>
      <c r="K18" s="8"/>
      <c r="L18" s="8"/>
      <c r="M18" s="8"/>
      <c r="N18" s="8"/>
      <c r="O18" s="8"/>
      <c r="P18" s="8"/>
      <c r="Q18" s="8"/>
      <c r="R18" s="8"/>
      <c r="S18" s="7"/>
      <c r="T18" s="7"/>
      <c r="U18" s="7"/>
      <c r="V18" s="761" t="s">
        <v>537</v>
      </c>
      <c r="W18" s="761"/>
      <c r="X18" s="761"/>
      <c r="Y18" s="761"/>
      <c r="Z18" s="761"/>
      <c r="AA18" s="761"/>
      <c r="AB18" s="761"/>
      <c r="AC18" s="761"/>
      <c r="AD18" s="761"/>
      <c r="AE18" s="761"/>
      <c r="AF18" s="761"/>
      <c r="AG18" s="761"/>
      <c r="AH18" s="761"/>
      <c r="AI18" s="762"/>
    </row>
    <row r="19" spans="2:35" ht="15" customHeight="1" x14ac:dyDescent="0.15"/>
    <row r="20" spans="2:35" ht="24.95" customHeight="1" x14ac:dyDescent="0.15">
      <c r="B20" s="436" t="s">
        <v>338</v>
      </c>
      <c r="C20" s="436"/>
      <c r="D20" s="436"/>
      <c r="E20" s="745"/>
      <c r="F20" s="745"/>
      <c r="G20" s="745"/>
      <c r="H20" s="745"/>
      <c r="I20" s="745"/>
      <c r="J20" s="436"/>
      <c r="K20" s="436"/>
      <c r="L20" s="436"/>
      <c r="M20" s="436"/>
      <c r="N20" s="436"/>
      <c r="O20" s="436"/>
      <c r="P20" s="436"/>
      <c r="Q20" s="436"/>
      <c r="R20" s="436"/>
      <c r="S20" s="436"/>
      <c r="T20" s="436"/>
      <c r="U20" s="436"/>
      <c r="V20" s="436"/>
      <c r="W20" s="436"/>
      <c r="X20" s="436"/>
      <c r="Y20" s="436"/>
      <c r="Z20" s="436"/>
      <c r="AA20" s="436"/>
      <c r="AB20" s="436"/>
      <c r="AC20" s="436"/>
      <c r="AD20" s="436"/>
      <c r="AE20" s="436"/>
      <c r="AF20" s="436"/>
      <c r="AG20" s="436"/>
      <c r="AH20" s="436"/>
      <c r="AI20" s="436"/>
    </row>
    <row r="21" spans="2:35" ht="20.100000000000001" customHeight="1" x14ac:dyDescent="0.15">
      <c r="B21" s="437" t="s">
        <v>27</v>
      </c>
      <c r="C21" s="437"/>
      <c r="D21" s="746"/>
      <c r="E21" s="763" t="s">
        <v>811</v>
      </c>
      <c r="F21" s="764"/>
      <c r="G21" s="764"/>
      <c r="H21" s="764"/>
      <c r="I21" s="765"/>
      <c r="J21" s="747" t="s">
        <v>28</v>
      </c>
      <c r="K21" s="441"/>
      <c r="L21" s="441"/>
      <c r="M21" s="741" t="s">
        <v>812</v>
      </c>
      <c r="N21" s="742"/>
      <c r="O21" s="742"/>
      <c r="P21" s="742"/>
      <c r="Q21" s="742"/>
      <c r="R21" s="742"/>
      <c r="S21" s="449" t="s">
        <v>260</v>
      </c>
      <c r="T21" s="449"/>
      <c r="U21" s="449"/>
      <c r="V21" s="449"/>
      <c r="W21" s="741" t="s">
        <v>813</v>
      </c>
      <c r="X21" s="741"/>
      <c r="Y21" s="741"/>
      <c r="Z21" s="741"/>
      <c r="AA21" s="741"/>
      <c r="AB21" s="741"/>
      <c r="AC21" s="409" t="s">
        <v>222</v>
      </c>
      <c r="AD21" s="410"/>
      <c r="AE21" s="411"/>
      <c r="AF21" s="766">
        <v>45251</v>
      </c>
      <c r="AG21" s="767"/>
      <c r="AH21" s="767"/>
      <c r="AI21" s="768"/>
    </row>
    <row r="22" spans="2:35" ht="20.100000000000001" customHeight="1" x14ac:dyDescent="0.15">
      <c r="B22" s="445" t="s">
        <v>0</v>
      </c>
      <c r="C22" s="445"/>
      <c r="D22" s="755"/>
      <c r="E22" s="772" t="s">
        <v>814</v>
      </c>
      <c r="F22" s="773"/>
      <c r="G22" s="773"/>
      <c r="H22" s="773"/>
      <c r="I22" s="774"/>
      <c r="J22" s="740" t="s">
        <v>1</v>
      </c>
      <c r="K22" s="398"/>
      <c r="L22" s="398"/>
      <c r="M22" s="741" t="s">
        <v>815</v>
      </c>
      <c r="N22" s="742"/>
      <c r="O22" s="742"/>
      <c r="P22" s="742"/>
      <c r="Q22" s="742"/>
      <c r="R22" s="742"/>
      <c r="S22" s="449" t="s">
        <v>261</v>
      </c>
      <c r="T22" s="449"/>
      <c r="U22" s="449"/>
      <c r="V22" s="449"/>
      <c r="W22" s="741" t="s">
        <v>837</v>
      </c>
      <c r="X22" s="741"/>
      <c r="Y22" s="741"/>
      <c r="Z22" s="741"/>
      <c r="AA22" s="741"/>
      <c r="AB22" s="741"/>
      <c r="AC22" s="736"/>
      <c r="AD22" s="748"/>
      <c r="AE22" s="737"/>
      <c r="AF22" s="769"/>
      <c r="AG22" s="770"/>
      <c r="AH22" s="770"/>
      <c r="AI22" s="771"/>
    </row>
    <row r="23" spans="2:35" ht="26.25" customHeight="1" x14ac:dyDescent="0.2">
      <c r="B23" s="756" t="s">
        <v>31</v>
      </c>
      <c r="C23" s="758" t="s">
        <v>30</v>
      </c>
      <c r="D23" s="759"/>
      <c r="E23" s="759"/>
      <c r="F23" s="759"/>
      <c r="G23" s="759"/>
      <c r="H23" s="759"/>
      <c r="I23" s="759"/>
      <c r="J23" s="759"/>
      <c r="K23" s="759"/>
      <c r="L23" s="759"/>
      <c r="M23" s="759"/>
      <c r="N23" s="759"/>
      <c r="O23" s="759"/>
      <c r="P23" s="759"/>
      <c r="Q23" s="759"/>
      <c r="R23" s="759"/>
      <c r="S23" s="759"/>
      <c r="T23" s="759"/>
      <c r="U23" s="759"/>
      <c r="V23" s="759"/>
      <c r="W23" s="759"/>
      <c r="X23" s="759"/>
      <c r="Y23" s="759"/>
      <c r="Z23" s="759"/>
      <c r="AA23" s="759"/>
      <c r="AB23" s="759"/>
      <c r="AC23" s="759"/>
      <c r="AD23" s="759"/>
      <c r="AE23" s="759"/>
      <c r="AF23" s="759"/>
      <c r="AG23" s="759"/>
      <c r="AH23" s="759"/>
      <c r="AI23" s="760"/>
    </row>
    <row r="24" spans="2:35" ht="35.450000000000003" customHeight="1" x14ac:dyDescent="0.15">
      <c r="B24" s="756"/>
      <c r="C24" s="743"/>
      <c r="D24" s="738"/>
      <c r="E24" s="738"/>
      <c r="F24" s="738"/>
      <c r="G24" s="738"/>
      <c r="H24" s="738"/>
      <c r="I24" s="738"/>
      <c r="J24" s="738"/>
      <c r="K24" s="738"/>
      <c r="L24" s="738"/>
      <c r="M24" s="738"/>
      <c r="N24" s="738"/>
      <c r="O24" s="738"/>
      <c r="P24" s="738"/>
      <c r="Q24" s="738"/>
      <c r="R24" s="738"/>
      <c r="S24" s="738"/>
      <c r="T24" s="738"/>
      <c r="U24" s="738"/>
      <c r="V24" s="738"/>
      <c r="W24" s="738"/>
      <c r="X24" s="738"/>
      <c r="Y24" s="738"/>
      <c r="Z24" s="738"/>
      <c r="AA24" s="738"/>
      <c r="AB24" s="738"/>
      <c r="AC24" s="738"/>
      <c r="AD24" s="738"/>
      <c r="AE24" s="738"/>
      <c r="AF24" s="738"/>
      <c r="AG24" s="738"/>
      <c r="AH24" s="738"/>
      <c r="AI24" s="739"/>
    </row>
    <row r="25" spans="2:35" ht="35.450000000000003" customHeight="1" x14ac:dyDescent="0.15">
      <c r="B25" s="756"/>
      <c r="C25" s="743"/>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9"/>
    </row>
    <row r="26" spans="2:35" ht="35.450000000000003" customHeight="1" x14ac:dyDescent="0.15">
      <c r="B26" s="756"/>
      <c r="C26" s="743"/>
      <c r="D26" s="738"/>
      <c r="E26" s="738"/>
      <c r="F26" s="738"/>
      <c r="G26" s="738"/>
      <c r="H26" s="738"/>
      <c r="I26" s="738"/>
      <c r="J26" s="738"/>
      <c r="K26" s="738"/>
      <c r="L26" s="738"/>
      <c r="M26" s="738"/>
      <c r="N26" s="738"/>
      <c r="O26" s="738"/>
      <c r="P26" s="738"/>
      <c r="Q26" s="738"/>
      <c r="R26" s="738"/>
      <c r="S26" s="738"/>
      <c r="T26" s="738"/>
      <c r="U26" s="738"/>
      <c r="V26" s="738"/>
      <c r="W26" s="738"/>
      <c r="X26" s="738"/>
      <c r="Y26" s="738"/>
      <c r="Z26" s="738"/>
      <c r="AA26" s="738"/>
      <c r="AB26" s="738"/>
      <c r="AC26" s="738"/>
      <c r="AD26" s="738"/>
      <c r="AE26" s="738"/>
      <c r="AF26" s="738"/>
      <c r="AG26" s="738"/>
      <c r="AH26" s="738"/>
      <c r="AI26" s="739"/>
    </row>
    <row r="27" spans="2:35" ht="35.450000000000003" customHeight="1" x14ac:dyDescent="0.15">
      <c r="B27" s="756"/>
      <c r="C27" s="743"/>
      <c r="D27" s="738"/>
      <c r="E27" s="738"/>
      <c r="F27" s="738"/>
      <c r="G27" s="738"/>
      <c r="H27" s="738"/>
      <c r="I27" s="738"/>
      <c r="J27" s="738"/>
      <c r="K27" s="738"/>
      <c r="L27" s="738"/>
      <c r="M27" s="738"/>
      <c r="N27" s="738"/>
      <c r="O27" s="738"/>
      <c r="P27" s="738"/>
      <c r="Q27" s="738"/>
      <c r="R27" s="738"/>
      <c r="S27" s="738"/>
      <c r="T27" s="738"/>
      <c r="U27" s="738"/>
      <c r="V27" s="738"/>
      <c r="W27" s="738"/>
      <c r="X27" s="738"/>
      <c r="Y27" s="738"/>
      <c r="Z27" s="738"/>
      <c r="AA27" s="738"/>
      <c r="AB27" s="738"/>
      <c r="AC27" s="738"/>
      <c r="AD27" s="738"/>
      <c r="AE27" s="738"/>
      <c r="AF27" s="738"/>
      <c r="AG27" s="738"/>
      <c r="AH27" s="738"/>
      <c r="AI27" s="739"/>
    </row>
    <row r="28" spans="2:35" ht="35.450000000000003" customHeight="1" x14ac:dyDescent="0.15">
      <c r="B28" s="756"/>
      <c r="C28" s="743"/>
      <c r="D28" s="738"/>
      <c r="E28" s="738"/>
      <c r="F28" s="738"/>
      <c r="G28" s="738"/>
      <c r="H28" s="738"/>
      <c r="I28" s="738"/>
      <c r="J28" s="738"/>
      <c r="K28" s="738"/>
      <c r="L28" s="738"/>
      <c r="M28" s="738"/>
      <c r="N28" s="738"/>
      <c r="O28" s="738"/>
      <c r="P28" s="738"/>
      <c r="Q28" s="738"/>
      <c r="R28" s="738"/>
      <c r="S28" s="738"/>
      <c r="T28" s="738"/>
      <c r="U28" s="738"/>
      <c r="V28" s="738"/>
      <c r="W28" s="738"/>
      <c r="X28" s="738"/>
      <c r="Y28" s="738"/>
      <c r="Z28" s="738"/>
      <c r="AA28" s="738"/>
      <c r="AB28" s="738"/>
      <c r="AC28" s="738"/>
      <c r="AD28" s="738"/>
      <c r="AE28" s="738"/>
      <c r="AF28" s="738"/>
      <c r="AG28" s="738"/>
      <c r="AH28" s="738"/>
      <c r="AI28" s="739"/>
    </row>
    <row r="29" spans="2:35" ht="35.450000000000003" customHeight="1" x14ac:dyDescent="0.15">
      <c r="B29" s="756"/>
      <c r="C29" s="743"/>
      <c r="D29" s="738"/>
      <c r="E29" s="738"/>
      <c r="F29" s="738"/>
      <c r="G29" s="738"/>
      <c r="H29" s="738"/>
      <c r="I29" s="738"/>
      <c r="J29" s="738"/>
      <c r="K29" s="738"/>
      <c r="L29" s="738"/>
      <c r="M29" s="738"/>
      <c r="N29" s="738"/>
      <c r="O29" s="738"/>
      <c r="P29" s="738"/>
      <c r="Q29" s="738"/>
      <c r="R29" s="738"/>
      <c r="S29" s="738"/>
      <c r="T29" s="738"/>
      <c r="U29" s="738"/>
      <c r="V29" s="738"/>
      <c r="W29" s="738"/>
      <c r="X29" s="738"/>
      <c r="Y29" s="738"/>
      <c r="Z29" s="738"/>
      <c r="AA29" s="738"/>
      <c r="AB29" s="738"/>
      <c r="AC29" s="738"/>
      <c r="AD29" s="738"/>
      <c r="AE29" s="738"/>
      <c r="AF29" s="738"/>
      <c r="AG29" s="738"/>
      <c r="AH29" s="738"/>
      <c r="AI29" s="739"/>
    </row>
    <row r="30" spans="2:35" ht="35.450000000000003" customHeight="1" x14ac:dyDescent="0.15">
      <c r="B30" s="756"/>
      <c r="C30" s="743"/>
      <c r="D30" s="738"/>
      <c r="E30" s="738"/>
      <c r="F30" s="738"/>
      <c r="G30" s="738"/>
      <c r="H30" s="738"/>
      <c r="I30" s="738"/>
      <c r="J30" s="738"/>
      <c r="K30" s="738"/>
      <c r="L30" s="738"/>
      <c r="M30" s="738"/>
      <c r="N30" s="738"/>
      <c r="O30" s="738"/>
      <c r="P30" s="738"/>
      <c r="Q30" s="738"/>
      <c r="R30" s="738"/>
      <c r="S30" s="738"/>
      <c r="T30" s="738"/>
      <c r="U30" s="738"/>
      <c r="V30" s="738"/>
      <c r="W30" s="738"/>
      <c r="X30" s="738"/>
      <c r="Y30" s="738"/>
      <c r="Z30" s="738"/>
      <c r="AA30" s="738"/>
      <c r="AB30" s="738"/>
      <c r="AC30" s="738"/>
      <c r="AD30" s="738"/>
      <c r="AE30" s="738"/>
      <c r="AF30" s="738"/>
      <c r="AG30" s="738"/>
      <c r="AH30" s="738"/>
      <c r="AI30" s="739"/>
    </row>
    <row r="31" spans="2:35" ht="35.450000000000003" customHeight="1" x14ac:dyDescent="0.15">
      <c r="B31" s="756"/>
      <c r="C31" s="743"/>
      <c r="D31" s="738"/>
      <c r="E31" s="738"/>
      <c r="F31" s="738"/>
      <c r="G31" s="738"/>
      <c r="H31" s="738"/>
      <c r="I31" s="738"/>
      <c r="J31" s="738"/>
      <c r="K31" s="738"/>
      <c r="L31" s="738"/>
      <c r="M31" s="738"/>
      <c r="N31" s="738"/>
      <c r="O31" s="738"/>
      <c r="P31" s="738"/>
      <c r="Q31" s="738"/>
      <c r="R31" s="738"/>
      <c r="S31" s="738"/>
      <c r="T31" s="738"/>
      <c r="U31" s="738"/>
      <c r="V31" s="738"/>
      <c r="W31" s="738"/>
      <c r="X31" s="738"/>
      <c r="Y31" s="738"/>
      <c r="Z31" s="738"/>
      <c r="AA31" s="738"/>
      <c r="AB31" s="738"/>
      <c r="AC31" s="738"/>
      <c r="AD31" s="738"/>
      <c r="AE31" s="738"/>
      <c r="AF31" s="738"/>
      <c r="AG31" s="738"/>
      <c r="AH31" s="738"/>
      <c r="AI31" s="739"/>
    </row>
    <row r="32" spans="2:35" ht="35.450000000000003" customHeight="1" x14ac:dyDescent="0.15">
      <c r="B32" s="756"/>
      <c r="C32" s="743"/>
      <c r="D32" s="738"/>
      <c r="E32" s="738"/>
      <c r="F32" s="738"/>
      <c r="G32" s="738"/>
      <c r="H32" s="738"/>
      <c r="I32" s="738"/>
      <c r="J32" s="738"/>
      <c r="K32" s="738"/>
      <c r="L32" s="738"/>
      <c r="M32" s="738"/>
      <c r="N32" s="738"/>
      <c r="O32" s="738"/>
      <c r="P32" s="738"/>
      <c r="Q32" s="738"/>
      <c r="R32" s="738"/>
      <c r="S32" s="738"/>
      <c r="T32" s="738"/>
      <c r="U32" s="738"/>
      <c r="V32" s="738"/>
      <c r="W32" s="738"/>
      <c r="X32" s="738"/>
      <c r="Y32" s="738"/>
      <c r="Z32" s="738"/>
      <c r="AA32" s="738"/>
      <c r="AB32" s="738"/>
      <c r="AC32" s="738"/>
      <c r="AD32" s="738"/>
      <c r="AE32" s="738"/>
      <c r="AF32" s="738"/>
      <c r="AG32" s="738"/>
      <c r="AH32" s="738"/>
      <c r="AI32" s="739"/>
    </row>
    <row r="33" spans="2:35" ht="35.450000000000003" customHeight="1" x14ac:dyDescent="0.15">
      <c r="B33" s="756"/>
      <c r="C33" s="743"/>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738"/>
      <c r="AB33" s="738"/>
      <c r="AC33" s="738"/>
      <c r="AD33" s="738"/>
      <c r="AE33" s="738"/>
      <c r="AF33" s="738"/>
      <c r="AG33" s="738"/>
      <c r="AH33" s="738"/>
      <c r="AI33" s="739"/>
    </row>
    <row r="34" spans="2:35" ht="22.5" customHeight="1" x14ac:dyDescent="0.15">
      <c r="B34" s="756"/>
      <c r="C34" s="247"/>
      <c r="D34" s="4"/>
      <c r="E34" s="4"/>
      <c r="F34" s="4"/>
      <c r="G34" s="4"/>
      <c r="H34" s="4"/>
      <c r="I34" s="4"/>
      <c r="J34" s="4"/>
      <c r="K34" s="4"/>
      <c r="L34" s="4"/>
      <c r="M34" s="4"/>
      <c r="N34" s="4"/>
      <c r="O34" s="4"/>
      <c r="P34" s="4"/>
      <c r="Q34" s="4"/>
      <c r="R34" s="4"/>
      <c r="S34" s="4"/>
      <c r="T34" s="4"/>
      <c r="U34" s="4"/>
      <c r="V34" s="4"/>
      <c r="W34" s="4"/>
      <c r="X34" s="4"/>
      <c r="Y34" s="4"/>
      <c r="Z34" s="4"/>
      <c r="AA34" s="12"/>
      <c r="AB34" s="4"/>
      <c r="AC34" s="4"/>
      <c r="AD34" s="738"/>
      <c r="AE34" s="738"/>
      <c r="AF34" s="738"/>
      <c r="AG34" s="738"/>
      <c r="AH34" s="738"/>
      <c r="AI34" s="739"/>
    </row>
    <row r="35" spans="2:35" ht="78.75" customHeight="1" x14ac:dyDescent="0.15">
      <c r="B35" s="757"/>
      <c r="C35" s="11"/>
      <c r="D35" s="8"/>
      <c r="E35" s="10"/>
      <c r="F35" s="9"/>
      <c r="G35" s="9"/>
      <c r="H35" s="8"/>
      <c r="I35" s="8"/>
      <c r="J35" s="8"/>
      <c r="K35" s="8"/>
      <c r="L35" s="8"/>
      <c r="M35" s="8"/>
      <c r="N35" s="8"/>
      <c r="O35" s="8"/>
      <c r="P35" s="8"/>
      <c r="Q35" s="8"/>
      <c r="R35" s="8"/>
      <c r="S35" s="7"/>
      <c r="T35" s="7"/>
      <c r="U35" s="7"/>
      <c r="V35" s="761" t="s">
        <v>537</v>
      </c>
      <c r="W35" s="761"/>
      <c r="X35" s="761"/>
      <c r="Y35" s="761"/>
      <c r="Z35" s="761"/>
      <c r="AA35" s="761"/>
      <c r="AB35" s="761"/>
      <c r="AC35" s="761"/>
      <c r="AD35" s="761"/>
      <c r="AE35" s="761"/>
      <c r="AF35" s="761"/>
      <c r="AG35" s="761"/>
      <c r="AH35" s="761"/>
      <c r="AI35" s="762"/>
    </row>
    <row r="36" spans="2:35" ht="15" customHeight="1" x14ac:dyDescent="0.15"/>
  </sheetData>
  <mergeCells count="42">
    <mergeCell ref="B23:B35"/>
    <mergeCell ref="C23:AI23"/>
    <mergeCell ref="C24:AC29"/>
    <mergeCell ref="AD24:AI34"/>
    <mergeCell ref="C30:AC33"/>
    <mergeCell ref="V35:AI35"/>
    <mergeCell ref="B20:AI20"/>
    <mergeCell ref="B21:D21"/>
    <mergeCell ref="E21:I21"/>
    <mergeCell ref="J21:L21"/>
    <mergeCell ref="M21:R21"/>
    <mergeCell ref="S21:V21"/>
    <mergeCell ref="W21:AB21"/>
    <mergeCell ref="AC21:AE22"/>
    <mergeCell ref="AF21:AI22"/>
    <mergeCell ref="B22:D22"/>
    <mergeCell ref="E22:I22"/>
    <mergeCell ref="J22:L22"/>
    <mergeCell ref="M22:R22"/>
    <mergeCell ref="S22:V22"/>
    <mergeCell ref="W22:AB22"/>
    <mergeCell ref="B6:B18"/>
    <mergeCell ref="C6:AI6"/>
    <mergeCell ref="B5:D5"/>
    <mergeCell ref="E5:I5"/>
    <mergeCell ref="J5:L5"/>
    <mergeCell ref="M5:R5"/>
    <mergeCell ref="S5:V5"/>
    <mergeCell ref="W5:AB5"/>
    <mergeCell ref="V18:AI18"/>
    <mergeCell ref="C7:AC12"/>
    <mergeCell ref="AD7:AI17"/>
    <mergeCell ref="C13:AC16"/>
    <mergeCell ref="B3:AI3"/>
    <mergeCell ref="B4:D4"/>
    <mergeCell ref="E4:I4"/>
    <mergeCell ref="J4:L4"/>
    <mergeCell ref="M4:R4"/>
    <mergeCell ref="S4:V4"/>
    <mergeCell ref="W4:AB4"/>
    <mergeCell ref="AC4:AE5"/>
    <mergeCell ref="AF4:AI5"/>
  </mergeCells>
  <phoneticPr fontId="8"/>
  <printOptions horizontalCentered="1" verticalCentered="1"/>
  <pageMargins left="0.19685039370078741" right="0.19685039370078741" top="0.59055118110236227" bottom="0.19685039370078741" header="0.51181102362204722" footer="0.51181102362204722"/>
  <pageSetup paperSize="9" fitToHeight="2" orientation="landscape" copies="2" r:id="rId1"/>
  <headerFooter alignWithMargins="0"/>
  <rowBreaks count="1" manualBreakCount="1">
    <brk id="19" min="1" max="34"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465</v>
      </c>
      <c r="C4" s="437"/>
      <c r="D4" s="746"/>
      <c r="E4" s="848" t="s">
        <v>811</v>
      </c>
      <c r="F4" s="849"/>
      <c r="G4" s="849"/>
      <c r="H4" s="849"/>
      <c r="I4" s="849"/>
      <c r="J4" s="850"/>
      <c r="K4" s="320" t="s">
        <v>192</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947</v>
      </c>
      <c r="AW5" s="150" t="s">
        <v>587</v>
      </c>
      <c r="AX5" s="151">
        <v>0</v>
      </c>
      <c r="AY5" s="151">
        <v>0</v>
      </c>
      <c r="AZ5" s="151">
        <v>0</v>
      </c>
      <c r="BA5" s="151">
        <v>0</v>
      </c>
      <c r="BB5" s="151">
        <v>0</v>
      </c>
      <c r="BC5" s="151">
        <v>0</v>
      </c>
      <c r="BD5" s="151">
        <v>0</v>
      </c>
      <c r="BE5" s="151">
        <v>0</v>
      </c>
      <c r="BF5" s="151">
        <v>0</v>
      </c>
      <c r="BG5" s="151">
        <v>0</v>
      </c>
      <c r="BH5" s="151">
        <v>0</v>
      </c>
      <c r="BI5" s="151">
        <v>0</v>
      </c>
      <c r="BJ5" s="151" t="s">
        <v>596</v>
      </c>
      <c r="BK5" s="151" t="s">
        <v>596</v>
      </c>
      <c r="BL5" s="151" t="s">
        <v>596</v>
      </c>
      <c r="BM5" s="151">
        <v>0</v>
      </c>
      <c r="BN5" s="151">
        <v>0</v>
      </c>
      <c r="BO5" s="151">
        <v>0</v>
      </c>
      <c r="BP5" s="151">
        <v>0</v>
      </c>
      <c r="BQ5" s="151">
        <v>0</v>
      </c>
      <c r="BR5" s="151">
        <v>0</v>
      </c>
      <c r="BS5" s="172" t="s">
        <v>583</v>
      </c>
      <c r="BT5" s="172" t="s">
        <v>583</v>
      </c>
      <c r="BU5" s="172" t="s">
        <v>583</v>
      </c>
      <c r="BV5" s="172" t="s">
        <v>583</v>
      </c>
      <c r="BW5" s="152" t="s">
        <v>596</v>
      </c>
      <c r="BX5" s="153" t="s">
        <v>596</v>
      </c>
      <c r="BY5" s="153" t="s">
        <v>596</v>
      </c>
      <c r="BZ5" s="153" t="s">
        <v>596</v>
      </c>
      <c r="CA5" s="154">
        <v>0</v>
      </c>
      <c r="CB5" s="154">
        <v>0</v>
      </c>
      <c r="CC5" s="154">
        <v>0</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597</v>
      </c>
      <c r="O7" s="801"/>
      <c r="P7" s="824" t="s">
        <v>467</v>
      </c>
      <c r="Q7" s="832"/>
      <c r="R7" s="833" t="s">
        <v>587</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477</v>
      </c>
      <c r="Z10" s="173" t="s">
        <v>478</v>
      </c>
      <c r="AA10" s="173" t="s">
        <v>479</v>
      </c>
      <c r="AB10" s="173" t="s">
        <v>480</v>
      </c>
      <c r="AC10" s="173" t="s">
        <v>477</v>
      </c>
      <c r="AD10" s="173" t="s">
        <v>478</v>
      </c>
      <c r="AE10" s="173" t="s">
        <v>479</v>
      </c>
      <c r="AF10" s="173" t="s">
        <v>480</v>
      </c>
      <c r="AG10" s="173" t="s">
        <v>477</v>
      </c>
      <c r="AH10" s="173" t="s">
        <v>478</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596</v>
      </c>
      <c r="M11" s="799"/>
      <c r="N11" s="797" t="s">
        <v>596</v>
      </c>
      <c r="O11" s="799"/>
      <c r="P11" s="797" t="s">
        <v>596</v>
      </c>
      <c r="Q11" s="799"/>
      <c r="R11" s="281" t="s">
        <v>596</v>
      </c>
      <c r="S11" s="281"/>
      <c r="T11" s="281"/>
      <c r="U11" s="797" t="s">
        <v>596</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1</v>
      </c>
    </row>
    <row r="12" spans="2:86" ht="12" customHeight="1" x14ac:dyDescent="0.15">
      <c r="B12" s="499"/>
      <c r="C12" s="862"/>
      <c r="D12" s="860"/>
      <c r="E12" s="860"/>
      <c r="F12" s="860"/>
      <c r="G12" s="860"/>
      <c r="H12" s="860"/>
      <c r="I12" s="860"/>
      <c r="J12" s="861"/>
      <c r="K12" s="177">
        <v>2</v>
      </c>
      <c r="L12" s="797" t="s">
        <v>596</v>
      </c>
      <c r="M12" s="799"/>
      <c r="N12" s="797" t="s">
        <v>596</v>
      </c>
      <c r="O12" s="799"/>
      <c r="P12" s="797" t="s">
        <v>596</v>
      </c>
      <c r="Q12" s="799"/>
      <c r="R12" s="281" t="s">
        <v>596</v>
      </c>
      <c r="S12" s="281"/>
      <c r="T12" s="281"/>
      <c r="U12" s="797" t="s">
        <v>596</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1</v>
      </c>
    </row>
    <row r="13" spans="2:86" ht="12" customHeight="1" x14ac:dyDescent="0.15">
      <c r="B13" s="499"/>
      <c r="C13" s="862"/>
      <c r="D13" s="860"/>
      <c r="E13" s="860"/>
      <c r="F13" s="860"/>
      <c r="G13" s="860"/>
      <c r="H13" s="860"/>
      <c r="I13" s="860"/>
      <c r="J13" s="861"/>
      <c r="K13" s="177">
        <v>3</v>
      </c>
      <c r="L13" s="797" t="s">
        <v>596</v>
      </c>
      <c r="M13" s="799"/>
      <c r="N13" s="797" t="s">
        <v>596</v>
      </c>
      <c r="O13" s="799"/>
      <c r="P13" s="797" t="s">
        <v>596</v>
      </c>
      <c r="Q13" s="799"/>
      <c r="R13" s="281" t="s">
        <v>596</v>
      </c>
      <c r="S13" s="281"/>
      <c r="T13" s="281"/>
      <c r="U13" s="797" t="s">
        <v>596</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1</v>
      </c>
    </row>
    <row r="14" spans="2:86" ht="12" customHeight="1" x14ac:dyDescent="0.15">
      <c r="B14" s="499"/>
      <c r="C14" s="862"/>
      <c r="D14" s="860"/>
      <c r="E14" s="860"/>
      <c r="F14" s="860"/>
      <c r="G14" s="860"/>
      <c r="H14" s="860"/>
      <c r="I14" s="860"/>
      <c r="J14" s="861"/>
      <c r="K14" s="177">
        <v>4</v>
      </c>
      <c r="L14" s="797" t="s">
        <v>596</v>
      </c>
      <c r="M14" s="799"/>
      <c r="N14" s="797" t="s">
        <v>596</v>
      </c>
      <c r="O14" s="799"/>
      <c r="P14" s="797" t="s">
        <v>596</v>
      </c>
      <c r="Q14" s="799"/>
      <c r="R14" s="281" t="s">
        <v>596</v>
      </c>
      <c r="S14" s="281"/>
      <c r="T14" s="281"/>
      <c r="U14" s="797" t="s">
        <v>596</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t="s">
        <v>596</v>
      </c>
      <c r="AK14" s="826"/>
      <c r="AL14" s="827"/>
      <c r="AM14" s="827"/>
      <c r="AN14" s="828"/>
      <c r="AO14" s="829"/>
      <c r="AP14" s="2"/>
      <c r="AQ14" s="200">
        <v>1</v>
      </c>
    </row>
    <row r="15" spans="2:86" ht="12" customHeight="1" x14ac:dyDescent="0.15">
      <c r="B15" s="499"/>
      <c r="C15" s="862"/>
      <c r="D15" s="860"/>
      <c r="E15" s="860"/>
      <c r="F15" s="860"/>
      <c r="G15" s="860"/>
      <c r="H15" s="860"/>
      <c r="I15" s="860"/>
      <c r="J15" s="861"/>
      <c r="K15" s="177">
        <v>5</v>
      </c>
      <c r="L15" s="797" t="s">
        <v>596</v>
      </c>
      <c r="M15" s="799"/>
      <c r="N15" s="797" t="s">
        <v>596</v>
      </c>
      <c r="O15" s="799"/>
      <c r="P15" s="797" t="s">
        <v>596</v>
      </c>
      <c r="Q15" s="799"/>
      <c r="R15" s="281" t="s">
        <v>596</v>
      </c>
      <c r="S15" s="281"/>
      <c r="T15" s="281"/>
      <c r="U15" s="797" t="s">
        <v>596</v>
      </c>
      <c r="V15" s="799"/>
      <c r="W15" s="797" t="s">
        <v>596</v>
      </c>
      <c r="X15" s="798"/>
      <c r="Y15" s="241" t="s">
        <v>596</v>
      </c>
      <c r="Z15" s="242" t="s">
        <v>596</v>
      </c>
      <c r="AA15" s="242" t="s">
        <v>596</v>
      </c>
      <c r="AB15" s="242" t="s">
        <v>596</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1</v>
      </c>
    </row>
    <row r="16" spans="2:86" ht="12" customHeight="1" x14ac:dyDescent="0.15">
      <c r="B16" s="499"/>
      <c r="C16" s="862"/>
      <c r="D16" s="860"/>
      <c r="E16" s="860"/>
      <c r="F16" s="860"/>
      <c r="G16" s="860"/>
      <c r="H16" s="860"/>
      <c r="I16" s="860"/>
      <c r="J16" s="861"/>
      <c r="K16" s="177">
        <v>6</v>
      </c>
      <c r="L16" s="797" t="s">
        <v>596</v>
      </c>
      <c r="M16" s="799"/>
      <c r="N16" s="797" t="s">
        <v>596</v>
      </c>
      <c r="O16" s="799"/>
      <c r="P16" s="797" t="s">
        <v>596</v>
      </c>
      <c r="Q16" s="799"/>
      <c r="R16" s="281" t="s">
        <v>596</v>
      </c>
      <c r="S16" s="281"/>
      <c r="T16" s="281"/>
      <c r="U16" s="797" t="s">
        <v>596</v>
      </c>
      <c r="V16" s="799"/>
      <c r="W16" s="797" t="s">
        <v>596</v>
      </c>
      <c r="X16" s="798"/>
      <c r="Y16" s="241" t="s">
        <v>596</v>
      </c>
      <c r="Z16" s="242" t="s">
        <v>596</v>
      </c>
      <c r="AA16" s="242" t="s">
        <v>596</v>
      </c>
      <c r="AB16" s="242" t="s">
        <v>596</v>
      </c>
      <c r="AC16" s="243" t="s">
        <v>596</v>
      </c>
      <c r="AD16" s="243" t="s">
        <v>596</v>
      </c>
      <c r="AE16" s="243" t="s">
        <v>596</v>
      </c>
      <c r="AF16" s="243" t="s">
        <v>596</v>
      </c>
      <c r="AG16" s="243" t="s">
        <v>596</v>
      </c>
      <c r="AH16" s="243" t="s">
        <v>596</v>
      </c>
      <c r="AI16" s="243" t="s">
        <v>596</v>
      </c>
      <c r="AJ16" s="243" t="s">
        <v>596</v>
      </c>
      <c r="AK16" s="826"/>
      <c r="AL16" s="827"/>
      <c r="AM16" s="827"/>
      <c r="AN16" s="828"/>
      <c r="AO16" s="829"/>
      <c r="AP16" s="2"/>
      <c r="AQ16" s="200">
        <v>1</v>
      </c>
    </row>
    <row r="17" spans="2:43" ht="12" customHeight="1" x14ac:dyDescent="0.15">
      <c r="B17" s="499"/>
      <c r="C17" s="862"/>
      <c r="D17" s="860"/>
      <c r="E17" s="860"/>
      <c r="F17" s="860"/>
      <c r="G17" s="860"/>
      <c r="H17" s="860"/>
      <c r="I17" s="860"/>
      <c r="J17" s="861"/>
      <c r="K17" s="177">
        <v>7</v>
      </c>
      <c r="L17" s="797" t="s">
        <v>596</v>
      </c>
      <c r="M17" s="799"/>
      <c r="N17" s="797" t="s">
        <v>596</v>
      </c>
      <c r="O17" s="799"/>
      <c r="P17" s="797" t="s">
        <v>596</v>
      </c>
      <c r="Q17" s="799"/>
      <c r="R17" s="281" t="s">
        <v>596</v>
      </c>
      <c r="S17" s="281"/>
      <c r="T17" s="281"/>
      <c r="U17" s="797" t="s">
        <v>596</v>
      </c>
      <c r="V17" s="799"/>
      <c r="W17" s="797" t="s">
        <v>596</v>
      </c>
      <c r="X17" s="798"/>
      <c r="Y17" s="241" t="s">
        <v>596</v>
      </c>
      <c r="Z17" s="242" t="s">
        <v>596</v>
      </c>
      <c r="AA17" s="242" t="s">
        <v>596</v>
      </c>
      <c r="AB17" s="242" t="s">
        <v>596</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596</v>
      </c>
      <c r="M18" s="799"/>
      <c r="N18" s="797" t="s">
        <v>596</v>
      </c>
      <c r="O18" s="799"/>
      <c r="P18" s="797" t="s">
        <v>596</v>
      </c>
      <c r="Q18" s="799"/>
      <c r="R18" s="281" t="s">
        <v>596</v>
      </c>
      <c r="S18" s="281"/>
      <c r="T18" s="281"/>
      <c r="U18" s="797" t="s">
        <v>596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v>
      </c>
      <c r="AE31" s="244">
        <v>0</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0</v>
      </c>
      <c r="AC32" s="241">
        <v>0</v>
      </c>
      <c r="AD32" s="241">
        <v>0</v>
      </c>
      <c r="AE32" s="241">
        <v>0</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583</v>
      </c>
      <c r="Z33" s="798"/>
      <c r="AA33" s="798"/>
      <c r="AB33" s="799"/>
      <c r="AC33" s="797" t="s">
        <v>583</v>
      </c>
      <c r="AD33" s="798"/>
      <c r="AE33" s="798"/>
      <c r="AF33" s="799"/>
      <c r="AG33" s="797" t="s">
        <v>583</v>
      </c>
      <c r="AH33" s="798"/>
      <c r="AI33" s="798"/>
      <c r="AJ33" s="799"/>
      <c r="AK33" s="805"/>
      <c r="AL33" s="806"/>
      <c r="AM33" s="806"/>
      <c r="AN33" s="806"/>
      <c r="AO33" s="807"/>
      <c r="AP33" s="2"/>
      <c r="AQ33" s="58" t="s">
        <v>324</v>
      </c>
      <c r="AR33" s="58" t="s">
        <v>325</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0</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t="s">
        <v>596</v>
      </c>
      <c r="AB35" s="819"/>
      <c r="AC35" s="241">
        <v>0</v>
      </c>
      <c r="AD35" s="241">
        <v>0</v>
      </c>
      <c r="AE35" s="818">
        <v>0</v>
      </c>
      <c r="AF35" s="819"/>
      <c r="AG35" s="241">
        <v>0</v>
      </c>
      <c r="AH35" s="241">
        <v>0</v>
      </c>
      <c r="AI35" s="818">
        <v>0</v>
      </c>
      <c r="AJ35" s="819"/>
      <c r="AK35" s="805"/>
      <c r="AL35" s="806"/>
      <c r="AM35" s="806"/>
      <c r="AN35" s="806"/>
      <c r="AO35" s="807"/>
      <c r="AP35" s="2"/>
      <c r="AQ35" s="151">
        <v>0</v>
      </c>
      <c r="AR35" s="151">
        <v>0</v>
      </c>
      <c r="AS35" s="844">
        <v>0</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583</v>
      </c>
      <c r="Z36" s="798"/>
      <c r="AA36" s="798"/>
      <c r="AB36" s="799"/>
      <c r="AC36" s="797" t="s">
        <v>583</v>
      </c>
      <c r="AD36" s="798"/>
      <c r="AE36" s="798"/>
      <c r="AF36" s="799"/>
      <c r="AG36" s="797" t="s">
        <v>583</v>
      </c>
      <c r="AH36" s="798"/>
      <c r="AI36" s="798"/>
      <c r="AJ36" s="799"/>
      <c r="AK36" s="805"/>
      <c r="AL36" s="806"/>
      <c r="AM36" s="806"/>
      <c r="AN36" s="806"/>
      <c r="AO36" s="807"/>
      <c r="AP36" s="2"/>
      <c r="AQ36" s="775" t="s">
        <v>583</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583</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AS35:AT35"/>
    <mergeCell ref="AQ34:AR34"/>
    <mergeCell ref="B3:AO3"/>
    <mergeCell ref="B4:D4"/>
    <mergeCell ref="E4:J4"/>
    <mergeCell ref="K4:M4"/>
    <mergeCell ref="N4:S4"/>
    <mergeCell ref="T4:X4"/>
    <mergeCell ref="Y4:AF4"/>
    <mergeCell ref="AG4:AJ5"/>
    <mergeCell ref="AK4:AO5"/>
    <mergeCell ref="B6:B45"/>
    <mergeCell ref="C6:J45"/>
    <mergeCell ref="K6:AO6"/>
    <mergeCell ref="AK7:AO10"/>
    <mergeCell ref="B5:D5"/>
    <mergeCell ref="E5:J5"/>
    <mergeCell ref="K5:M5"/>
    <mergeCell ref="N5:S5"/>
    <mergeCell ref="T5:X5"/>
    <mergeCell ref="Y5:AF5"/>
    <mergeCell ref="K8:K10"/>
    <mergeCell ref="L8:M10"/>
    <mergeCell ref="N8:O10"/>
    <mergeCell ref="P8:Q10"/>
    <mergeCell ref="R8:T10"/>
    <mergeCell ref="AK11:AO11"/>
    <mergeCell ref="K7:M7"/>
    <mergeCell ref="N7:O7"/>
    <mergeCell ref="P7:Q7"/>
    <mergeCell ref="R7:T7"/>
    <mergeCell ref="U7:V10"/>
    <mergeCell ref="W7:X10"/>
    <mergeCell ref="Y7:AB8"/>
    <mergeCell ref="AC7:AJ8"/>
    <mergeCell ref="L11:M11"/>
    <mergeCell ref="N11:O11"/>
    <mergeCell ref="P11:Q11"/>
    <mergeCell ref="R11:T11"/>
    <mergeCell ref="U11:V11"/>
    <mergeCell ref="W11:X11"/>
    <mergeCell ref="Y9:AB9"/>
    <mergeCell ref="AC9:AF9"/>
    <mergeCell ref="AG9:AJ9"/>
    <mergeCell ref="AK12:AO12"/>
    <mergeCell ref="L13:M13"/>
    <mergeCell ref="N13:O13"/>
    <mergeCell ref="P13:Q13"/>
    <mergeCell ref="R13:T13"/>
    <mergeCell ref="U13:V13"/>
    <mergeCell ref="W13:X13"/>
    <mergeCell ref="AK13:AO13"/>
    <mergeCell ref="L12:M12"/>
    <mergeCell ref="N12:O12"/>
    <mergeCell ref="P12:Q12"/>
    <mergeCell ref="R12:T12"/>
    <mergeCell ref="U12:V12"/>
    <mergeCell ref="W12:X12"/>
    <mergeCell ref="AK14:AO14"/>
    <mergeCell ref="L15:M15"/>
    <mergeCell ref="N15:O15"/>
    <mergeCell ref="P15:Q15"/>
    <mergeCell ref="R15:T15"/>
    <mergeCell ref="U15:V15"/>
    <mergeCell ref="W15:X15"/>
    <mergeCell ref="AK15:AO15"/>
    <mergeCell ref="L14:M14"/>
    <mergeCell ref="N14:O14"/>
    <mergeCell ref="P14:Q14"/>
    <mergeCell ref="R14:T14"/>
    <mergeCell ref="U14:V14"/>
    <mergeCell ref="W14:X14"/>
    <mergeCell ref="AK16:AO16"/>
    <mergeCell ref="L17:M17"/>
    <mergeCell ref="N17:O17"/>
    <mergeCell ref="P17:Q17"/>
    <mergeCell ref="R17:T17"/>
    <mergeCell ref="U17:V17"/>
    <mergeCell ref="W17:X17"/>
    <mergeCell ref="AK17:AO17"/>
    <mergeCell ref="L16:M16"/>
    <mergeCell ref="N16:O16"/>
    <mergeCell ref="P16:Q16"/>
    <mergeCell ref="R16:T16"/>
    <mergeCell ref="U16:V16"/>
    <mergeCell ref="W16:X16"/>
    <mergeCell ref="AK18:AO18"/>
    <mergeCell ref="L19:M19"/>
    <mergeCell ref="N19:O19"/>
    <mergeCell ref="P19:Q19"/>
    <mergeCell ref="R19:T19"/>
    <mergeCell ref="U19:V19"/>
    <mergeCell ref="W19:X19"/>
    <mergeCell ref="AK19:AO19"/>
    <mergeCell ref="L18:M18"/>
    <mergeCell ref="N18:O18"/>
    <mergeCell ref="P18:Q18"/>
    <mergeCell ref="R18:T18"/>
    <mergeCell ref="U18:V18"/>
    <mergeCell ref="W18:X18"/>
    <mergeCell ref="AK20:AO20"/>
    <mergeCell ref="L21:M21"/>
    <mergeCell ref="N21:O21"/>
    <mergeCell ref="P21:Q21"/>
    <mergeCell ref="R21:T21"/>
    <mergeCell ref="U21:V21"/>
    <mergeCell ref="W21:X21"/>
    <mergeCell ref="AK21:AO21"/>
    <mergeCell ref="L20:M20"/>
    <mergeCell ref="N20:O20"/>
    <mergeCell ref="P20:Q20"/>
    <mergeCell ref="R20:T20"/>
    <mergeCell ref="U20:V20"/>
    <mergeCell ref="W20:X20"/>
    <mergeCell ref="AK22:AO22"/>
    <mergeCell ref="L23:M23"/>
    <mergeCell ref="N23:O23"/>
    <mergeCell ref="P23:Q23"/>
    <mergeCell ref="R23:T23"/>
    <mergeCell ref="U23:V23"/>
    <mergeCell ref="W23:X23"/>
    <mergeCell ref="AK23:AO23"/>
    <mergeCell ref="L22:M22"/>
    <mergeCell ref="N22:O22"/>
    <mergeCell ref="P22:Q22"/>
    <mergeCell ref="R22:T22"/>
    <mergeCell ref="U22:V22"/>
    <mergeCell ref="W22:X22"/>
    <mergeCell ref="AK24:AO24"/>
    <mergeCell ref="L25:M25"/>
    <mergeCell ref="N25:O25"/>
    <mergeCell ref="P25:Q25"/>
    <mergeCell ref="R25:T25"/>
    <mergeCell ref="U25:V25"/>
    <mergeCell ref="W25:X25"/>
    <mergeCell ref="AK25:AO25"/>
    <mergeCell ref="L24:M24"/>
    <mergeCell ref="N24:O24"/>
    <mergeCell ref="P24:Q24"/>
    <mergeCell ref="R24:T24"/>
    <mergeCell ref="U24:V24"/>
    <mergeCell ref="W24:X24"/>
    <mergeCell ref="AK29:AO29"/>
    <mergeCell ref="L28:M28"/>
    <mergeCell ref="N28:O28"/>
    <mergeCell ref="P28:Q28"/>
    <mergeCell ref="R28:T28"/>
    <mergeCell ref="U28:V28"/>
    <mergeCell ref="W28:X28"/>
    <mergeCell ref="AK26:AO26"/>
    <mergeCell ref="L27:M27"/>
    <mergeCell ref="N27:O27"/>
    <mergeCell ref="P27:Q27"/>
    <mergeCell ref="R27:T27"/>
    <mergeCell ref="U27:V27"/>
    <mergeCell ref="W27:X27"/>
    <mergeCell ref="AK27:AO27"/>
    <mergeCell ref="L26:M26"/>
    <mergeCell ref="N26:O26"/>
    <mergeCell ref="P26:Q26"/>
    <mergeCell ref="R26:T26"/>
    <mergeCell ref="U26:V26"/>
    <mergeCell ref="W26:X26"/>
    <mergeCell ref="K41:AO41"/>
    <mergeCell ref="K44:AO44"/>
    <mergeCell ref="K45:AO45"/>
    <mergeCell ref="AI35:AJ35"/>
    <mergeCell ref="O36:X36"/>
    <mergeCell ref="Y36:AB36"/>
    <mergeCell ref="AC36:AF36"/>
    <mergeCell ref="AG36:AJ36"/>
    <mergeCell ref="O37:X37"/>
    <mergeCell ref="Y37:AJ37"/>
    <mergeCell ref="L34:N37"/>
    <mergeCell ref="O34:X34"/>
    <mergeCell ref="AA34:AB34"/>
    <mergeCell ref="AE34:AF34"/>
    <mergeCell ref="AI34:AJ34"/>
    <mergeCell ref="O35:X35"/>
    <mergeCell ref="AA35:AB35"/>
    <mergeCell ref="AE35:AF35"/>
    <mergeCell ref="K31:K37"/>
    <mergeCell ref="L31:X31"/>
    <mergeCell ref="Y31:AB31"/>
    <mergeCell ref="AK31:AO31"/>
    <mergeCell ref="L32:N33"/>
    <mergeCell ref="O32:X32"/>
    <mergeCell ref="BW2:BZ2"/>
    <mergeCell ref="CA2:CH2"/>
    <mergeCell ref="K38:K39"/>
    <mergeCell ref="L38:AO39"/>
    <mergeCell ref="K40:AO40"/>
    <mergeCell ref="AC33:AF33"/>
    <mergeCell ref="AG33:AJ33"/>
    <mergeCell ref="AK30:AO30"/>
    <mergeCell ref="AK32:AO37"/>
    <mergeCell ref="O33:X33"/>
    <mergeCell ref="Y33:AB33"/>
    <mergeCell ref="L30:M30"/>
    <mergeCell ref="N30:O30"/>
    <mergeCell ref="P30:Q30"/>
    <mergeCell ref="R30:T30"/>
    <mergeCell ref="U30:V30"/>
    <mergeCell ref="W30:X30"/>
    <mergeCell ref="AK28:AO28"/>
    <mergeCell ref="L29:M29"/>
    <mergeCell ref="N29:O29"/>
    <mergeCell ref="P29:Q29"/>
    <mergeCell ref="R29:T29"/>
    <mergeCell ref="U29:V29"/>
    <mergeCell ref="W29:X29"/>
    <mergeCell ref="AQ36:AT36"/>
    <mergeCell ref="CE3:CH3"/>
    <mergeCell ref="AS33:AT33"/>
    <mergeCell ref="AS34:AT34"/>
    <mergeCell ref="BS3:BS4"/>
    <mergeCell ref="BT3:BT4"/>
    <mergeCell ref="BU3:BU4"/>
    <mergeCell ref="BV3:BV4"/>
    <mergeCell ref="BW3:BZ3"/>
    <mergeCell ref="CA3:CD3"/>
    <mergeCell ref="AX3:BA3"/>
    <mergeCell ref="BB3:BE3"/>
    <mergeCell ref="BF3:BI3"/>
    <mergeCell ref="BJ3:BL3"/>
    <mergeCell ref="BM3:BO3"/>
    <mergeCell ref="BP3:BR3"/>
    <mergeCell ref="AU1:AU5"/>
    <mergeCell ref="AV1:AV4"/>
    <mergeCell ref="AW1:AW4"/>
    <mergeCell ref="AX1:BR1"/>
    <mergeCell ref="BS1:BV2"/>
    <mergeCell ref="BW1:CH1"/>
    <mergeCell ref="AX2:BI2"/>
    <mergeCell ref="BJ2:BR2"/>
  </mergeCells>
  <phoneticPr fontId="8"/>
  <conditionalFormatting sqref="Y11:AB30 AG11:AJ30">
    <cfRule type="expression" dxfId="93" priority="4">
      <formula>$AQ11=2</formula>
    </cfRule>
  </conditionalFormatting>
  <conditionalFormatting sqref="Y11:AF30">
    <cfRule type="expression" dxfId="92" priority="2">
      <formula>$AQ11=3</formula>
    </cfRule>
  </conditionalFormatting>
  <conditionalFormatting sqref="AC11:AJ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617</v>
      </c>
      <c r="AW5" s="150">
        <v>3.2</v>
      </c>
      <c r="AX5" s="151">
        <v>0</v>
      </c>
      <c r="AY5" s="151">
        <v>0</v>
      </c>
      <c r="AZ5" s="151">
        <v>0</v>
      </c>
      <c r="BA5" s="151">
        <v>0</v>
      </c>
      <c r="BB5" s="151">
        <v>0</v>
      </c>
      <c r="BC5" s="151">
        <v>0</v>
      </c>
      <c r="BD5" s="151">
        <v>0</v>
      </c>
      <c r="BE5" s="151">
        <v>0</v>
      </c>
      <c r="BF5" s="151">
        <v>0</v>
      </c>
      <c r="BG5" s="151">
        <v>0</v>
      </c>
      <c r="BH5" s="151">
        <v>0</v>
      </c>
      <c r="BI5" s="151">
        <v>0</v>
      </c>
      <c r="BJ5" s="151" t="s">
        <v>596</v>
      </c>
      <c r="BK5" s="151" t="s">
        <v>596</v>
      </c>
      <c r="BL5" s="151" t="s">
        <v>596</v>
      </c>
      <c r="BM5" s="151">
        <v>0</v>
      </c>
      <c r="BN5" s="151">
        <v>0</v>
      </c>
      <c r="BO5" s="151">
        <v>0</v>
      </c>
      <c r="BP5" s="151">
        <v>0</v>
      </c>
      <c r="BQ5" s="151">
        <v>0</v>
      </c>
      <c r="BR5" s="151">
        <v>0</v>
      </c>
      <c r="BS5" s="172" t="s">
        <v>583</v>
      </c>
      <c r="BT5" s="172" t="s">
        <v>583</v>
      </c>
      <c r="BU5" s="172" t="s">
        <v>583</v>
      </c>
      <c r="BV5" s="172" t="s">
        <v>583</v>
      </c>
      <c r="BW5" s="152" t="s">
        <v>596</v>
      </c>
      <c r="BX5" s="153" t="s">
        <v>596</v>
      </c>
      <c r="BY5" s="153" t="s">
        <v>596</v>
      </c>
      <c r="BZ5" s="153" t="s">
        <v>596</v>
      </c>
      <c r="CA5" s="154">
        <v>0</v>
      </c>
      <c r="CB5" s="154">
        <v>0</v>
      </c>
      <c r="CC5" s="154">
        <v>0</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569</v>
      </c>
      <c r="O7" s="801"/>
      <c r="P7" s="824" t="s">
        <v>467</v>
      </c>
      <c r="Q7" s="832"/>
      <c r="R7" s="833">
        <v>3.2</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839</v>
      </c>
      <c r="O11" s="799"/>
      <c r="P11" s="797" t="s">
        <v>840</v>
      </c>
      <c r="Q11" s="799"/>
      <c r="R11" s="281" t="s">
        <v>841</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596</v>
      </c>
      <c r="M12" s="799"/>
      <c r="N12" s="797" t="s">
        <v>596</v>
      </c>
      <c r="O12" s="799"/>
      <c r="P12" s="797" t="s">
        <v>596</v>
      </c>
      <c r="Q12" s="799"/>
      <c r="R12" s="281" t="s">
        <v>596</v>
      </c>
      <c r="S12" s="281"/>
      <c r="T12" s="281"/>
      <c r="U12" s="797" t="s">
        <v>596</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1</v>
      </c>
    </row>
    <row r="13" spans="2:86" ht="12" customHeight="1" x14ac:dyDescent="0.15">
      <c r="B13" s="499"/>
      <c r="C13" s="862"/>
      <c r="D13" s="860"/>
      <c r="E13" s="860"/>
      <c r="F13" s="860"/>
      <c r="G13" s="860"/>
      <c r="H13" s="860"/>
      <c r="I13" s="860"/>
      <c r="J13" s="861"/>
      <c r="K13" s="177">
        <v>3</v>
      </c>
      <c r="L13" s="797" t="s">
        <v>596</v>
      </c>
      <c r="M13" s="799"/>
      <c r="N13" s="797" t="s">
        <v>596</v>
      </c>
      <c r="O13" s="799"/>
      <c r="P13" s="797" t="s">
        <v>596</v>
      </c>
      <c r="Q13" s="799"/>
      <c r="R13" s="281" t="s">
        <v>596</v>
      </c>
      <c r="S13" s="281"/>
      <c r="T13" s="281"/>
      <c r="U13" s="797" t="s">
        <v>596</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1</v>
      </c>
    </row>
    <row r="14" spans="2:86" ht="12" customHeight="1" x14ac:dyDescent="0.15">
      <c r="B14" s="499"/>
      <c r="C14" s="862"/>
      <c r="D14" s="860"/>
      <c r="E14" s="860"/>
      <c r="F14" s="860"/>
      <c r="G14" s="860"/>
      <c r="H14" s="860"/>
      <c r="I14" s="860"/>
      <c r="J14" s="861"/>
      <c r="K14" s="177">
        <v>4</v>
      </c>
      <c r="L14" s="797" t="s">
        <v>596</v>
      </c>
      <c r="M14" s="799"/>
      <c r="N14" s="797" t="s">
        <v>596</v>
      </c>
      <c r="O14" s="799"/>
      <c r="P14" s="797" t="s">
        <v>596</v>
      </c>
      <c r="Q14" s="799"/>
      <c r="R14" s="281" t="s">
        <v>596</v>
      </c>
      <c r="S14" s="281"/>
      <c r="T14" s="281"/>
      <c r="U14" s="797" t="s">
        <v>596</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t="s">
        <v>596</v>
      </c>
      <c r="AK14" s="826"/>
      <c r="AL14" s="827"/>
      <c r="AM14" s="827"/>
      <c r="AN14" s="828"/>
      <c r="AO14" s="829"/>
      <c r="AP14" s="2"/>
      <c r="AQ14" s="200">
        <v>1</v>
      </c>
    </row>
    <row r="15" spans="2:86" ht="12" customHeight="1" x14ac:dyDescent="0.15">
      <c r="B15" s="499"/>
      <c r="C15" s="862"/>
      <c r="D15" s="860"/>
      <c r="E15" s="860"/>
      <c r="F15" s="860"/>
      <c r="G15" s="860"/>
      <c r="H15" s="860"/>
      <c r="I15" s="860"/>
      <c r="J15" s="861"/>
      <c r="K15" s="177">
        <v>5</v>
      </c>
      <c r="L15" s="797" t="s">
        <v>596</v>
      </c>
      <c r="M15" s="799"/>
      <c r="N15" s="797" t="s">
        <v>596</v>
      </c>
      <c r="O15" s="799"/>
      <c r="P15" s="797" t="s">
        <v>596</v>
      </c>
      <c r="Q15" s="799"/>
      <c r="R15" s="281" t="s">
        <v>596</v>
      </c>
      <c r="S15" s="281"/>
      <c r="T15" s="281"/>
      <c r="U15" s="797" t="s">
        <v>596</v>
      </c>
      <c r="V15" s="799"/>
      <c r="W15" s="797" t="s">
        <v>596</v>
      </c>
      <c r="X15" s="798"/>
      <c r="Y15" s="241" t="s">
        <v>596</v>
      </c>
      <c r="Z15" s="242" t="s">
        <v>596</v>
      </c>
      <c r="AA15" s="242" t="s">
        <v>596</v>
      </c>
      <c r="AB15" s="242" t="s">
        <v>596</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1</v>
      </c>
    </row>
    <row r="16" spans="2:86" ht="12" customHeight="1" x14ac:dyDescent="0.15">
      <c r="B16" s="499"/>
      <c r="C16" s="862"/>
      <c r="D16" s="860"/>
      <c r="E16" s="860"/>
      <c r="F16" s="860"/>
      <c r="G16" s="860"/>
      <c r="H16" s="860"/>
      <c r="I16" s="860"/>
      <c r="J16" s="861"/>
      <c r="K16" s="177">
        <v>6</v>
      </c>
      <c r="L16" s="797" t="s">
        <v>596</v>
      </c>
      <c r="M16" s="799"/>
      <c r="N16" s="797" t="s">
        <v>596</v>
      </c>
      <c r="O16" s="799"/>
      <c r="P16" s="797" t="s">
        <v>596</v>
      </c>
      <c r="Q16" s="799"/>
      <c r="R16" s="281" t="s">
        <v>596</v>
      </c>
      <c r="S16" s="281"/>
      <c r="T16" s="281"/>
      <c r="U16" s="797" t="s">
        <v>596</v>
      </c>
      <c r="V16" s="799"/>
      <c r="W16" s="797" t="s">
        <v>596</v>
      </c>
      <c r="X16" s="798"/>
      <c r="Y16" s="241" t="s">
        <v>596</v>
      </c>
      <c r="Z16" s="242" t="s">
        <v>596</v>
      </c>
      <c r="AA16" s="242" t="s">
        <v>596</v>
      </c>
      <c r="AB16" s="242" t="s">
        <v>596</v>
      </c>
      <c r="AC16" s="243" t="s">
        <v>596</v>
      </c>
      <c r="AD16" s="243" t="s">
        <v>596</v>
      </c>
      <c r="AE16" s="243" t="s">
        <v>596</v>
      </c>
      <c r="AF16" s="243" t="s">
        <v>596</v>
      </c>
      <c r="AG16" s="243" t="s">
        <v>596</v>
      </c>
      <c r="AH16" s="243" t="s">
        <v>596</v>
      </c>
      <c r="AI16" s="243" t="s">
        <v>596</v>
      </c>
      <c r="AJ16" s="243" t="s">
        <v>596</v>
      </c>
      <c r="AK16" s="826"/>
      <c r="AL16" s="827"/>
      <c r="AM16" s="827"/>
      <c r="AN16" s="828"/>
      <c r="AO16" s="829"/>
      <c r="AP16" s="2"/>
      <c r="AQ16" s="200">
        <v>1</v>
      </c>
    </row>
    <row r="17" spans="2:43" ht="12" customHeight="1" x14ac:dyDescent="0.15">
      <c r="B17" s="499"/>
      <c r="C17" s="862"/>
      <c r="D17" s="860"/>
      <c r="E17" s="860"/>
      <c r="F17" s="860"/>
      <c r="G17" s="860"/>
      <c r="H17" s="860"/>
      <c r="I17" s="860"/>
      <c r="J17" s="861"/>
      <c r="K17" s="177">
        <v>7</v>
      </c>
      <c r="L17" s="797" t="s">
        <v>596</v>
      </c>
      <c r="M17" s="799"/>
      <c r="N17" s="797" t="s">
        <v>596</v>
      </c>
      <c r="O17" s="799"/>
      <c r="P17" s="797" t="s">
        <v>596</v>
      </c>
      <c r="Q17" s="799"/>
      <c r="R17" s="281" t="s">
        <v>596</v>
      </c>
      <c r="S17" s="281"/>
      <c r="T17" s="281"/>
      <c r="U17" s="797" t="s">
        <v>596</v>
      </c>
      <c r="V17" s="799"/>
      <c r="W17" s="797" t="s">
        <v>596</v>
      </c>
      <c r="X17" s="798"/>
      <c r="Y17" s="241" t="s">
        <v>596</v>
      </c>
      <c r="Z17" s="242" t="s">
        <v>596</v>
      </c>
      <c r="AA17" s="242" t="s">
        <v>596</v>
      </c>
      <c r="AB17" s="242" t="s">
        <v>596</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596</v>
      </c>
      <c r="M18" s="799"/>
      <c r="N18" s="797" t="s">
        <v>596</v>
      </c>
      <c r="O18" s="799"/>
      <c r="P18" s="797" t="s">
        <v>596</v>
      </c>
      <c r="Q18" s="799"/>
      <c r="R18" s="281" t="s">
        <v>596</v>
      </c>
      <c r="S18" s="281"/>
      <c r="T18" s="281"/>
      <c r="U18" s="797" t="s">
        <v>596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v>
      </c>
      <c r="AE31" s="244">
        <v>0</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0</v>
      </c>
      <c r="AC32" s="241">
        <v>0</v>
      </c>
      <c r="AD32" s="241">
        <v>0</v>
      </c>
      <c r="AE32" s="241">
        <v>0</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583</v>
      </c>
      <c r="Z33" s="798"/>
      <c r="AA33" s="798"/>
      <c r="AB33" s="799"/>
      <c r="AC33" s="797" t="s">
        <v>583</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0</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t="s">
        <v>596</v>
      </c>
      <c r="AB35" s="819"/>
      <c r="AC35" s="241">
        <v>0</v>
      </c>
      <c r="AD35" s="241">
        <v>0</v>
      </c>
      <c r="AE35" s="818">
        <v>0</v>
      </c>
      <c r="AF35" s="819"/>
      <c r="AG35" s="241">
        <v>0</v>
      </c>
      <c r="AH35" s="241">
        <v>0</v>
      </c>
      <c r="AI35" s="818">
        <v>0</v>
      </c>
      <c r="AJ35" s="819"/>
      <c r="AK35" s="805"/>
      <c r="AL35" s="806"/>
      <c r="AM35" s="806"/>
      <c r="AN35" s="806"/>
      <c r="AO35" s="807"/>
      <c r="AP35" s="2"/>
      <c r="AQ35" s="151">
        <v>0</v>
      </c>
      <c r="AR35" s="151">
        <v>0</v>
      </c>
      <c r="AS35" s="844">
        <v>0</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583</v>
      </c>
      <c r="Z36" s="798"/>
      <c r="AA36" s="798"/>
      <c r="AB36" s="799"/>
      <c r="AC36" s="797" t="s">
        <v>583</v>
      </c>
      <c r="AD36" s="798"/>
      <c r="AE36" s="798"/>
      <c r="AF36" s="799"/>
      <c r="AG36" s="797" t="s">
        <v>583</v>
      </c>
      <c r="AH36" s="798"/>
      <c r="AI36" s="798"/>
      <c r="AJ36" s="799"/>
      <c r="AK36" s="805"/>
      <c r="AL36" s="806"/>
      <c r="AM36" s="806"/>
      <c r="AN36" s="806"/>
      <c r="AO36" s="807"/>
      <c r="AP36" s="2"/>
      <c r="AQ36" s="775" t="s">
        <v>583</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583</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0" priority="3">
      <formula>$AQ11=2</formula>
    </cfRule>
  </conditionalFormatting>
  <conditionalFormatting sqref="Y11:AF30">
    <cfRule type="expression" dxfId="89" priority="2">
      <formula>$AQ11=3</formula>
    </cfRule>
  </conditionalFormatting>
  <conditionalFormatting sqref="AC11:AJ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570</v>
      </c>
      <c r="AW5" s="150">
        <v>8.1999999999999993</v>
      </c>
      <c r="AX5" s="151">
        <v>0</v>
      </c>
      <c r="AY5" s="151">
        <v>0</v>
      </c>
      <c r="AZ5" s="151">
        <v>0</v>
      </c>
      <c r="BA5" s="151">
        <v>3</v>
      </c>
      <c r="BB5" s="151">
        <v>0</v>
      </c>
      <c r="BC5" s="151">
        <v>2</v>
      </c>
      <c r="BD5" s="151">
        <v>3</v>
      </c>
      <c r="BE5" s="151">
        <v>0</v>
      </c>
      <c r="BF5" s="151">
        <v>0</v>
      </c>
      <c r="BG5" s="151">
        <v>0</v>
      </c>
      <c r="BH5" s="151">
        <v>0</v>
      </c>
      <c r="BI5" s="151">
        <v>3</v>
      </c>
      <c r="BJ5" s="151" t="s">
        <v>596</v>
      </c>
      <c r="BK5" s="151" t="s">
        <v>596</v>
      </c>
      <c r="BL5" s="151">
        <v>1</v>
      </c>
      <c r="BM5" s="151">
        <v>0</v>
      </c>
      <c r="BN5" s="151">
        <v>2</v>
      </c>
      <c r="BO5" s="151">
        <v>3</v>
      </c>
      <c r="BP5" s="151">
        <v>0</v>
      </c>
      <c r="BQ5" s="151">
        <v>0</v>
      </c>
      <c r="BR5" s="151">
        <v>3</v>
      </c>
      <c r="BS5" s="172" t="s">
        <v>567</v>
      </c>
      <c r="BT5" s="172" t="s">
        <v>60</v>
      </c>
      <c r="BU5" s="172" t="s">
        <v>567</v>
      </c>
      <c r="BV5" s="172" t="s">
        <v>60</v>
      </c>
      <c r="BW5" s="152" t="s">
        <v>596</v>
      </c>
      <c r="BX5" s="153" t="s">
        <v>596</v>
      </c>
      <c r="BY5" s="153" t="s">
        <v>596</v>
      </c>
      <c r="BZ5" s="153">
        <v>8.1999999999999993</v>
      </c>
      <c r="CA5" s="154">
        <v>0</v>
      </c>
      <c r="CB5" s="154">
        <v>0.13</v>
      </c>
      <c r="CC5" s="154">
        <v>1.155</v>
      </c>
      <c r="CD5" s="154">
        <v>0</v>
      </c>
      <c r="CE5" s="154">
        <v>0</v>
      </c>
      <c r="CF5" s="154">
        <v>0</v>
      </c>
      <c r="CG5" s="154">
        <v>0</v>
      </c>
      <c r="CH5" s="154">
        <v>15.01</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599</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839</v>
      </c>
      <c r="O11" s="799"/>
      <c r="P11" s="797" t="s">
        <v>840</v>
      </c>
      <c r="Q11" s="799"/>
      <c r="R11" s="281" t="s">
        <v>841</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839</v>
      </c>
      <c r="O12" s="799"/>
      <c r="P12" s="797" t="s">
        <v>848</v>
      </c>
      <c r="Q12" s="799"/>
      <c r="R12" s="281" t="s">
        <v>848</v>
      </c>
      <c r="S12" s="281"/>
      <c r="T12" s="281"/>
      <c r="U12" s="797" t="s">
        <v>567</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v>10.36</v>
      </c>
      <c r="AK12" s="826"/>
      <c r="AL12" s="827"/>
      <c r="AM12" s="827"/>
      <c r="AN12" s="828"/>
      <c r="AO12" s="829"/>
      <c r="AP12" s="2"/>
      <c r="AQ12" s="200">
        <v>3</v>
      </c>
    </row>
    <row r="13" spans="2:86" ht="12" customHeight="1" x14ac:dyDescent="0.15">
      <c r="B13" s="499"/>
      <c r="C13" s="862"/>
      <c r="D13" s="860"/>
      <c r="E13" s="860"/>
      <c r="F13" s="860"/>
      <c r="G13" s="860"/>
      <c r="H13" s="860"/>
      <c r="I13" s="860"/>
      <c r="J13" s="861"/>
      <c r="K13" s="177">
        <v>3</v>
      </c>
      <c r="L13" s="797" t="s">
        <v>838</v>
      </c>
      <c r="M13" s="799"/>
      <c r="N13" s="797" t="s">
        <v>839</v>
      </c>
      <c r="O13" s="799"/>
      <c r="P13" s="797" t="s">
        <v>848</v>
      </c>
      <c r="Q13" s="799"/>
      <c r="R13" s="281" t="s">
        <v>848</v>
      </c>
      <c r="S13" s="281"/>
      <c r="T13" s="281"/>
      <c r="U13" s="797" t="s">
        <v>567</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v>1.9</v>
      </c>
      <c r="AK13" s="826"/>
      <c r="AL13" s="827"/>
      <c r="AM13" s="827"/>
      <c r="AN13" s="828"/>
      <c r="AO13" s="829"/>
      <c r="AP13" s="2"/>
      <c r="AQ13" s="200">
        <v>3</v>
      </c>
    </row>
    <row r="14" spans="2:86" ht="12" customHeight="1" x14ac:dyDescent="0.15">
      <c r="B14" s="499"/>
      <c r="C14" s="862"/>
      <c r="D14" s="860"/>
      <c r="E14" s="860"/>
      <c r="F14" s="860"/>
      <c r="G14" s="860"/>
      <c r="H14" s="860"/>
      <c r="I14" s="860"/>
      <c r="J14" s="861"/>
      <c r="K14" s="177">
        <v>4</v>
      </c>
      <c r="L14" s="797" t="s">
        <v>838</v>
      </c>
      <c r="M14" s="799"/>
      <c r="N14" s="797" t="s">
        <v>839</v>
      </c>
      <c r="O14" s="799"/>
      <c r="P14" s="797" t="s">
        <v>848</v>
      </c>
      <c r="Q14" s="799"/>
      <c r="R14" s="281" t="s">
        <v>848</v>
      </c>
      <c r="S14" s="281"/>
      <c r="T14" s="281"/>
      <c r="U14" s="797" t="s">
        <v>567</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v>2.75</v>
      </c>
      <c r="AK14" s="826"/>
      <c r="AL14" s="827"/>
      <c r="AM14" s="827"/>
      <c r="AN14" s="828"/>
      <c r="AO14" s="829"/>
      <c r="AP14" s="2"/>
      <c r="AQ14" s="200">
        <v>3</v>
      </c>
    </row>
    <row r="15" spans="2:86" ht="12" customHeight="1" x14ac:dyDescent="0.15">
      <c r="B15" s="499"/>
      <c r="C15" s="862"/>
      <c r="D15" s="860"/>
      <c r="E15" s="860"/>
      <c r="F15" s="860"/>
      <c r="G15" s="860"/>
      <c r="H15" s="860"/>
      <c r="I15" s="860"/>
      <c r="J15" s="861"/>
      <c r="K15" s="177">
        <v>5</v>
      </c>
      <c r="L15" s="797" t="s">
        <v>838</v>
      </c>
      <c r="M15" s="799"/>
      <c r="N15" s="797" t="s">
        <v>853</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v>0.12</v>
      </c>
      <c r="AE15" s="243" t="s">
        <v>596</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858</v>
      </c>
      <c r="O16" s="799"/>
      <c r="P16" s="797" t="s">
        <v>859</v>
      </c>
      <c r="Q16" s="799"/>
      <c r="R16" s="281" t="s">
        <v>860</v>
      </c>
      <c r="S16" s="281"/>
      <c r="T16" s="281"/>
      <c r="U16" s="797" t="s">
        <v>616</v>
      </c>
      <c r="V16" s="799"/>
      <c r="W16" s="797" t="s">
        <v>596</v>
      </c>
      <c r="X16" s="798"/>
      <c r="Y16" s="241" t="s">
        <v>596</v>
      </c>
      <c r="Z16" s="242" t="s">
        <v>596</v>
      </c>
      <c r="AA16" s="242" t="s">
        <v>596</v>
      </c>
      <c r="AB16" s="242" t="s">
        <v>948</v>
      </c>
      <c r="AC16" s="243" t="s">
        <v>596</v>
      </c>
      <c r="AD16" s="243" t="s">
        <v>596</v>
      </c>
      <c r="AE16" s="243" t="s">
        <v>596</v>
      </c>
      <c r="AF16" s="243" t="s">
        <v>596</v>
      </c>
      <c r="AG16" s="243" t="s">
        <v>596</v>
      </c>
      <c r="AH16" s="243" t="s">
        <v>596</v>
      </c>
      <c r="AI16" s="243" t="s">
        <v>596</v>
      </c>
      <c r="AJ16" s="243" t="s">
        <v>596</v>
      </c>
      <c r="AK16" s="826"/>
      <c r="AL16" s="827"/>
      <c r="AM16" s="827"/>
      <c r="AN16" s="828"/>
      <c r="AO16" s="829"/>
      <c r="AP16" s="2"/>
      <c r="AQ16" s="200">
        <v>1</v>
      </c>
    </row>
    <row r="17" spans="2:43" ht="12" customHeight="1" x14ac:dyDescent="0.15">
      <c r="B17" s="499"/>
      <c r="C17" s="862"/>
      <c r="D17" s="860"/>
      <c r="E17" s="860"/>
      <c r="F17" s="860"/>
      <c r="G17" s="860"/>
      <c r="H17" s="860"/>
      <c r="I17" s="860"/>
      <c r="J17" s="861"/>
      <c r="K17" s="177">
        <v>7</v>
      </c>
      <c r="L17" s="797" t="s">
        <v>838</v>
      </c>
      <c r="M17" s="799"/>
      <c r="N17" s="797" t="s">
        <v>853</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t="s">
        <v>596</v>
      </c>
      <c r="AE17" s="243">
        <v>0.33500000000000002</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839</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v>1.0000000000000002E-2</v>
      </c>
      <c r="AE18" s="243" t="s">
        <v>596</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0.13999999999999999</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838</v>
      </c>
      <c r="M20" s="799"/>
      <c r="N20" s="797" t="s">
        <v>866</v>
      </c>
      <c r="O20" s="799"/>
      <c r="P20" s="797" t="s">
        <v>840</v>
      </c>
      <c r="Q20" s="799"/>
      <c r="R20" s="281" t="s">
        <v>854</v>
      </c>
      <c r="S20" s="281"/>
      <c r="T20" s="281"/>
      <c r="U20" s="797" t="s">
        <v>616</v>
      </c>
      <c r="V20" s="799"/>
      <c r="W20" s="797" t="s">
        <v>596</v>
      </c>
      <c r="X20" s="798"/>
      <c r="Y20" s="241" t="s">
        <v>596</v>
      </c>
      <c r="Z20" s="242" t="s">
        <v>596</v>
      </c>
      <c r="AA20" s="242" t="s">
        <v>596</v>
      </c>
      <c r="AB20" s="242" t="s">
        <v>596</v>
      </c>
      <c r="AC20" s="243" t="s">
        <v>596</v>
      </c>
      <c r="AD20" s="243" t="s">
        <v>596</v>
      </c>
      <c r="AE20" s="243">
        <v>0.68</v>
      </c>
      <c r="AF20" s="243" t="s">
        <v>596</v>
      </c>
      <c r="AG20" s="243" t="s">
        <v>596</v>
      </c>
      <c r="AH20" s="243" t="s">
        <v>596</v>
      </c>
      <c r="AI20" s="243" t="s">
        <v>596</v>
      </c>
      <c r="AJ20" s="243" t="s">
        <v>596</v>
      </c>
      <c r="AK20" s="800"/>
      <c r="AL20" s="801"/>
      <c r="AM20" s="801"/>
      <c r="AN20" s="614"/>
      <c r="AO20" s="615"/>
      <c r="AP20" s="2"/>
      <c r="AQ20" s="200">
        <v>2</v>
      </c>
    </row>
    <row r="21" spans="2:43" ht="12" customHeight="1" x14ac:dyDescent="0.15">
      <c r="B21" s="499"/>
      <c r="C21" s="862"/>
      <c r="D21" s="860"/>
      <c r="E21" s="860"/>
      <c r="F21" s="860"/>
      <c r="G21" s="860"/>
      <c r="H21" s="860"/>
      <c r="I21" s="860"/>
      <c r="J21" s="861"/>
      <c r="K21" s="177">
        <v>11</v>
      </c>
      <c r="L21" s="797" t="s">
        <v>838</v>
      </c>
      <c r="M21" s="799"/>
      <c r="N21" s="797" t="s">
        <v>866</v>
      </c>
      <c r="O21" s="799"/>
      <c r="P21" s="797" t="s">
        <v>859</v>
      </c>
      <c r="Q21" s="799"/>
      <c r="R21" s="281" t="s">
        <v>860</v>
      </c>
      <c r="S21" s="281"/>
      <c r="T21" s="281"/>
      <c r="U21" s="797" t="s">
        <v>616</v>
      </c>
      <c r="V21" s="799"/>
      <c r="W21" s="797" t="s">
        <v>596</v>
      </c>
      <c r="X21" s="798"/>
      <c r="Y21" s="241" t="s">
        <v>596</v>
      </c>
      <c r="Z21" s="242" t="s">
        <v>596</v>
      </c>
      <c r="AA21" s="242" t="s">
        <v>596</v>
      </c>
      <c r="AB21" s="242" t="s">
        <v>948</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870</v>
      </c>
      <c r="M22" s="799"/>
      <c r="N22" s="797" t="s">
        <v>871</v>
      </c>
      <c r="O22" s="799"/>
      <c r="P22" s="797" t="s">
        <v>859</v>
      </c>
      <c r="Q22" s="799"/>
      <c r="R22" s="281" t="s">
        <v>860</v>
      </c>
      <c r="S22" s="281"/>
      <c r="T22" s="281"/>
      <c r="U22" s="797" t="s">
        <v>616</v>
      </c>
      <c r="V22" s="799"/>
      <c r="W22" s="797" t="s">
        <v>596</v>
      </c>
      <c r="X22" s="798"/>
      <c r="Y22" s="241" t="s">
        <v>596</v>
      </c>
      <c r="Z22" s="242" t="s">
        <v>596</v>
      </c>
      <c r="AA22" s="242" t="s">
        <v>596</v>
      </c>
      <c r="AB22" s="242" t="s">
        <v>948</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0.13</v>
      </c>
      <c r="AE31" s="244">
        <v>1.155</v>
      </c>
      <c r="AF31" s="244">
        <v>0</v>
      </c>
      <c r="AG31" s="244">
        <v>0</v>
      </c>
      <c r="AH31" s="244">
        <v>0</v>
      </c>
      <c r="AI31" s="244">
        <v>0</v>
      </c>
      <c r="AJ31" s="244">
        <v>15.01</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3</v>
      </c>
      <c r="AC32" s="241">
        <v>0</v>
      </c>
      <c r="AD32" s="241">
        <v>2</v>
      </c>
      <c r="AE32" s="241">
        <v>3</v>
      </c>
      <c r="AF32" s="241">
        <v>0</v>
      </c>
      <c r="AG32" s="241">
        <v>0</v>
      </c>
      <c r="AH32" s="241">
        <v>0</v>
      </c>
      <c r="AI32" s="241">
        <v>0</v>
      </c>
      <c r="AJ32" s="241">
        <v>3</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568</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3</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2</v>
      </c>
      <c r="AE35" s="818">
        <v>3</v>
      </c>
      <c r="AF35" s="819"/>
      <c r="AG35" s="241">
        <v>0</v>
      </c>
      <c r="AH35" s="241">
        <v>0</v>
      </c>
      <c r="AI35" s="818">
        <v>3</v>
      </c>
      <c r="AJ35" s="819"/>
      <c r="AK35" s="805"/>
      <c r="AL35" s="806"/>
      <c r="AM35" s="806"/>
      <c r="AN35" s="806"/>
      <c r="AO35" s="807"/>
      <c r="AP35" s="2"/>
      <c r="AQ35" s="151">
        <v>0</v>
      </c>
      <c r="AR35" s="151">
        <v>2</v>
      </c>
      <c r="AS35" s="844">
        <v>9</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567</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7" priority="3">
      <formula>$AQ11=2</formula>
    </cfRule>
  </conditionalFormatting>
  <conditionalFormatting sqref="Y11:AF30">
    <cfRule type="expression" dxfId="86" priority="2">
      <formula>$AQ11=3</formula>
    </cfRule>
  </conditionalFormatting>
  <conditionalFormatting sqref="AC11:AJ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571</v>
      </c>
      <c r="AW5" s="150">
        <v>8.1999999999999993</v>
      </c>
      <c r="AX5" s="151">
        <v>0</v>
      </c>
      <c r="AY5" s="151">
        <v>0</v>
      </c>
      <c r="AZ5" s="151">
        <v>0</v>
      </c>
      <c r="BA5" s="151">
        <v>1</v>
      </c>
      <c r="BB5" s="151">
        <v>0</v>
      </c>
      <c r="BC5" s="151">
        <v>0</v>
      </c>
      <c r="BD5" s="151">
        <v>4</v>
      </c>
      <c r="BE5" s="151">
        <v>0</v>
      </c>
      <c r="BF5" s="151">
        <v>0</v>
      </c>
      <c r="BG5" s="151">
        <v>0</v>
      </c>
      <c r="BH5" s="151">
        <v>0</v>
      </c>
      <c r="BI5" s="151">
        <v>0</v>
      </c>
      <c r="BJ5" s="151" t="s">
        <v>596</v>
      </c>
      <c r="BK5" s="151" t="s">
        <v>596</v>
      </c>
      <c r="BL5" s="151">
        <v>1</v>
      </c>
      <c r="BM5" s="151">
        <v>0</v>
      </c>
      <c r="BN5" s="151">
        <v>0</v>
      </c>
      <c r="BO5" s="151">
        <v>4</v>
      </c>
      <c r="BP5" s="151">
        <v>0</v>
      </c>
      <c r="BQ5" s="151">
        <v>0</v>
      </c>
      <c r="BR5" s="151">
        <v>0</v>
      </c>
      <c r="BS5" s="172" t="s">
        <v>567</v>
      </c>
      <c r="BT5" s="172" t="s">
        <v>567</v>
      </c>
      <c r="BU5" s="172" t="s">
        <v>583</v>
      </c>
      <c r="BV5" s="172" t="s">
        <v>567</v>
      </c>
      <c r="BW5" s="152" t="s">
        <v>596</v>
      </c>
      <c r="BX5" s="153" t="s">
        <v>596</v>
      </c>
      <c r="BY5" s="153" t="s">
        <v>596</v>
      </c>
      <c r="BZ5" s="153">
        <v>8.1999999999999993</v>
      </c>
      <c r="CA5" s="154">
        <v>0</v>
      </c>
      <c r="CB5" s="154">
        <v>0</v>
      </c>
      <c r="CC5" s="154">
        <v>0.83250000000000002</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598</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840</v>
      </c>
      <c r="Q11" s="799"/>
      <c r="R11" s="281" t="s">
        <v>841</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870</v>
      </c>
      <c r="M12" s="799"/>
      <c r="N12" s="797" t="s">
        <v>875</v>
      </c>
      <c r="O12" s="799"/>
      <c r="P12" s="797" t="s">
        <v>840</v>
      </c>
      <c r="Q12" s="799"/>
      <c r="R12" s="281" t="s">
        <v>876</v>
      </c>
      <c r="S12" s="281"/>
      <c r="T12" s="281"/>
      <c r="U12" s="797" t="s">
        <v>567</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870</v>
      </c>
      <c r="M13" s="799"/>
      <c r="N13" s="797" t="s">
        <v>875</v>
      </c>
      <c r="O13" s="799"/>
      <c r="P13" s="797" t="s">
        <v>840</v>
      </c>
      <c r="Q13" s="799"/>
      <c r="R13" s="281" t="s">
        <v>876</v>
      </c>
      <c r="S13" s="281"/>
      <c r="T13" s="281"/>
      <c r="U13" s="797" t="s">
        <v>567</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870</v>
      </c>
      <c r="M14" s="799"/>
      <c r="N14" s="797" t="s">
        <v>881</v>
      </c>
      <c r="O14" s="799"/>
      <c r="P14" s="797" t="s">
        <v>840</v>
      </c>
      <c r="Q14" s="799"/>
      <c r="R14" s="281" t="s">
        <v>854</v>
      </c>
      <c r="S14" s="281"/>
      <c r="T14" s="281"/>
      <c r="U14" s="797" t="s">
        <v>567</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853</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t="s">
        <v>596</v>
      </c>
      <c r="AE15" s="243">
        <v>0.41</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858</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t="s">
        <v>596</v>
      </c>
      <c r="AE16" s="243">
        <v>1.2500000000000001E-2</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866</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t="s">
        <v>596</v>
      </c>
      <c r="AE17" s="243">
        <v>0.15000000000000002</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866</v>
      </c>
      <c r="O18" s="799"/>
      <c r="P18" s="797" t="s">
        <v>859</v>
      </c>
      <c r="Q18" s="799"/>
      <c r="R18" s="281" t="s">
        <v>860</v>
      </c>
      <c r="S18" s="281"/>
      <c r="T18" s="281"/>
      <c r="U18" s="797" t="s">
        <v>616</v>
      </c>
      <c r="V18" s="799"/>
      <c r="W18" s="797" t="s">
        <v>596</v>
      </c>
      <c r="X18" s="798"/>
      <c r="Y18" s="241" t="s">
        <v>596</v>
      </c>
      <c r="Z18" s="242" t="s">
        <v>596</v>
      </c>
      <c r="AA18" s="242" t="s">
        <v>596</v>
      </c>
      <c r="AB18" s="242" t="s">
        <v>948</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0.26</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v>
      </c>
      <c r="AE31" s="244">
        <v>0.83250000000000002</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1</v>
      </c>
      <c r="AC32" s="241">
        <v>0</v>
      </c>
      <c r="AD32" s="241">
        <v>0</v>
      </c>
      <c r="AE32" s="241">
        <v>4</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864</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1</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0</v>
      </c>
      <c r="AE35" s="818">
        <v>4</v>
      </c>
      <c r="AF35" s="819"/>
      <c r="AG35" s="241">
        <v>0</v>
      </c>
      <c r="AH35" s="241">
        <v>0</v>
      </c>
      <c r="AI35" s="818">
        <v>0</v>
      </c>
      <c r="AJ35" s="819"/>
      <c r="AK35" s="805"/>
      <c r="AL35" s="806"/>
      <c r="AM35" s="806"/>
      <c r="AN35" s="806"/>
      <c r="AO35" s="807"/>
      <c r="AP35" s="2"/>
      <c r="AQ35" s="151">
        <v>0</v>
      </c>
      <c r="AR35" s="151">
        <v>0</v>
      </c>
      <c r="AS35" s="844">
        <v>5</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567</v>
      </c>
      <c r="AD36" s="798"/>
      <c r="AE36" s="798"/>
      <c r="AF36" s="799"/>
      <c r="AG36" s="797" t="s">
        <v>583</v>
      </c>
      <c r="AH36" s="798"/>
      <c r="AI36" s="798"/>
      <c r="AJ36" s="799"/>
      <c r="AK36" s="805"/>
      <c r="AL36" s="806"/>
      <c r="AM36" s="806"/>
      <c r="AN36" s="806"/>
      <c r="AO36" s="807"/>
      <c r="AP36" s="2"/>
      <c r="AQ36" s="775" t="s">
        <v>567</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567</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4" priority="3">
      <formula>$AQ11=2</formula>
    </cfRule>
  </conditionalFormatting>
  <conditionalFormatting sqref="Y11:AF30">
    <cfRule type="expression" dxfId="83" priority="2">
      <formula>$AQ11=3</formula>
    </cfRule>
  </conditionalFormatting>
  <conditionalFormatting sqref="AC11:AJ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572</v>
      </c>
      <c r="AW5" s="150">
        <v>8.1999999999999993</v>
      </c>
      <c r="AX5" s="151">
        <v>0</v>
      </c>
      <c r="AY5" s="151">
        <v>0</v>
      </c>
      <c r="AZ5" s="151">
        <v>0</v>
      </c>
      <c r="BA5" s="151">
        <v>1</v>
      </c>
      <c r="BB5" s="151">
        <v>0</v>
      </c>
      <c r="BC5" s="151">
        <v>1</v>
      </c>
      <c r="BD5" s="151">
        <v>3</v>
      </c>
      <c r="BE5" s="151">
        <v>0</v>
      </c>
      <c r="BF5" s="151">
        <v>0</v>
      </c>
      <c r="BG5" s="151">
        <v>0</v>
      </c>
      <c r="BH5" s="151">
        <v>0</v>
      </c>
      <c r="BI5" s="151">
        <v>0</v>
      </c>
      <c r="BJ5" s="151" t="s">
        <v>596</v>
      </c>
      <c r="BK5" s="151" t="s">
        <v>596</v>
      </c>
      <c r="BL5" s="151">
        <v>1</v>
      </c>
      <c r="BM5" s="151">
        <v>0</v>
      </c>
      <c r="BN5" s="151">
        <v>1</v>
      </c>
      <c r="BO5" s="151">
        <v>3</v>
      </c>
      <c r="BP5" s="151">
        <v>0</v>
      </c>
      <c r="BQ5" s="151">
        <v>0</v>
      </c>
      <c r="BR5" s="151">
        <v>0</v>
      </c>
      <c r="BS5" s="172" t="s">
        <v>567</v>
      </c>
      <c r="BT5" s="172" t="s">
        <v>60</v>
      </c>
      <c r="BU5" s="172" t="s">
        <v>583</v>
      </c>
      <c r="BV5" s="172" t="s">
        <v>60</v>
      </c>
      <c r="BW5" s="152" t="s">
        <v>596</v>
      </c>
      <c r="BX5" s="153" t="s">
        <v>596</v>
      </c>
      <c r="BY5" s="153" t="s">
        <v>596</v>
      </c>
      <c r="BZ5" s="153">
        <v>8.1999999999999993</v>
      </c>
      <c r="CA5" s="154">
        <v>0</v>
      </c>
      <c r="CB5" s="154">
        <v>0.03</v>
      </c>
      <c r="CC5" s="154">
        <v>0.72499999999999998</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600</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840</v>
      </c>
      <c r="Q11" s="799"/>
      <c r="R11" s="281" t="s">
        <v>841</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870</v>
      </c>
      <c r="M12" s="799"/>
      <c r="N12" s="797" t="s">
        <v>881</v>
      </c>
      <c r="O12" s="799"/>
      <c r="P12" s="797" t="s">
        <v>840</v>
      </c>
      <c r="Q12" s="799"/>
      <c r="R12" s="281" t="s">
        <v>854</v>
      </c>
      <c r="S12" s="281"/>
      <c r="T12" s="281"/>
      <c r="U12" s="797" t="s">
        <v>567</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838</v>
      </c>
      <c r="M13" s="799"/>
      <c r="N13" s="797" t="s">
        <v>853</v>
      </c>
      <c r="O13" s="799"/>
      <c r="P13" s="797" t="s">
        <v>840</v>
      </c>
      <c r="Q13" s="799"/>
      <c r="R13" s="281" t="s">
        <v>854</v>
      </c>
      <c r="S13" s="281"/>
      <c r="T13" s="281"/>
      <c r="U13" s="797" t="s">
        <v>616</v>
      </c>
      <c r="V13" s="799"/>
      <c r="W13" s="797" t="s">
        <v>596</v>
      </c>
      <c r="X13" s="798"/>
      <c r="Y13" s="241" t="s">
        <v>596</v>
      </c>
      <c r="Z13" s="242" t="s">
        <v>596</v>
      </c>
      <c r="AA13" s="242" t="s">
        <v>596</v>
      </c>
      <c r="AB13" s="242" t="s">
        <v>596</v>
      </c>
      <c r="AC13" s="243" t="s">
        <v>596</v>
      </c>
      <c r="AD13" s="243" t="s">
        <v>596</v>
      </c>
      <c r="AE13" s="243">
        <v>0.41</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866</v>
      </c>
      <c r="O14" s="799"/>
      <c r="P14" s="797" t="s">
        <v>840</v>
      </c>
      <c r="Q14" s="799"/>
      <c r="R14" s="281" t="s">
        <v>854</v>
      </c>
      <c r="S14" s="281"/>
      <c r="T14" s="281"/>
      <c r="U14" s="797" t="s">
        <v>616</v>
      </c>
      <c r="V14" s="799"/>
      <c r="W14" s="797" t="s">
        <v>596</v>
      </c>
      <c r="X14" s="798"/>
      <c r="Y14" s="241" t="s">
        <v>596</v>
      </c>
      <c r="Z14" s="242" t="s">
        <v>596</v>
      </c>
      <c r="AA14" s="242" t="s">
        <v>596</v>
      </c>
      <c r="AB14" s="242" t="s">
        <v>596</v>
      </c>
      <c r="AC14" s="243" t="s">
        <v>596</v>
      </c>
      <c r="AD14" s="243" t="s">
        <v>596</v>
      </c>
      <c r="AE14" s="243">
        <v>9.0000000000000011E-2</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866</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v>0.03</v>
      </c>
      <c r="AE15" s="243" t="s">
        <v>596</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866</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t="s">
        <v>596</v>
      </c>
      <c r="AE16" s="243">
        <v>0.22499999999999998</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866</v>
      </c>
      <c r="O17" s="799"/>
      <c r="P17" s="797" t="s">
        <v>859</v>
      </c>
      <c r="Q17" s="799"/>
      <c r="R17" s="281" t="s">
        <v>860</v>
      </c>
      <c r="S17" s="281"/>
      <c r="T17" s="281"/>
      <c r="U17" s="797" t="s">
        <v>616</v>
      </c>
      <c r="V17" s="799"/>
      <c r="W17" s="797" t="s">
        <v>596</v>
      </c>
      <c r="X17" s="798"/>
      <c r="Y17" s="241" t="s">
        <v>596</v>
      </c>
      <c r="Z17" s="242" t="s">
        <v>596</v>
      </c>
      <c r="AA17" s="242" t="s">
        <v>596</v>
      </c>
      <c r="AB17" s="242" t="s">
        <v>948</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596</v>
      </c>
      <c r="M18" s="799"/>
      <c r="N18" s="797" t="s">
        <v>596</v>
      </c>
      <c r="O18" s="799"/>
      <c r="P18" s="797" t="s">
        <v>596</v>
      </c>
      <c r="Q18" s="799"/>
      <c r="R18" s="281" t="s">
        <v>596</v>
      </c>
      <c r="S18" s="281"/>
      <c r="T18" s="281"/>
      <c r="U18" s="797" t="s">
        <v>596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0.03</v>
      </c>
      <c r="AE31" s="244">
        <v>0.72499999999999998</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1</v>
      </c>
      <c r="AC32" s="241">
        <v>0</v>
      </c>
      <c r="AD32" s="241">
        <v>1</v>
      </c>
      <c r="AE32" s="241">
        <v>3</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1</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1</v>
      </c>
      <c r="AE35" s="818">
        <v>3</v>
      </c>
      <c r="AF35" s="819"/>
      <c r="AG35" s="241">
        <v>0</v>
      </c>
      <c r="AH35" s="241">
        <v>0</v>
      </c>
      <c r="AI35" s="818">
        <v>0</v>
      </c>
      <c r="AJ35" s="819"/>
      <c r="AK35" s="805"/>
      <c r="AL35" s="806"/>
      <c r="AM35" s="806"/>
      <c r="AN35" s="806"/>
      <c r="AO35" s="807"/>
      <c r="AP35" s="2"/>
      <c r="AQ35" s="151">
        <v>0</v>
      </c>
      <c r="AR35" s="151">
        <v>1</v>
      </c>
      <c r="AS35" s="844">
        <v>4</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583</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1" priority="3">
      <formula>$AQ11=2</formula>
    </cfRule>
  </conditionalFormatting>
  <conditionalFormatting sqref="Y11:AF30">
    <cfRule type="expression" dxfId="80" priority="2">
      <formula>$AQ11=3</formula>
    </cfRule>
  </conditionalFormatting>
  <conditionalFormatting sqref="AC11:AJ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573</v>
      </c>
      <c r="AW5" s="150">
        <v>8.1999999999999993</v>
      </c>
      <c r="AX5" s="151">
        <v>0</v>
      </c>
      <c r="AY5" s="151">
        <v>0</v>
      </c>
      <c r="AZ5" s="151">
        <v>0</v>
      </c>
      <c r="BA5" s="151">
        <v>1</v>
      </c>
      <c r="BB5" s="151">
        <v>0</v>
      </c>
      <c r="BC5" s="151">
        <v>2</v>
      </c>
      <c r="BD5" s="151">
        <v>5</v>
      </c>
      <c r="BE5" s="151">
        <v>0</v>
      </c>
      <c r="BF5" s="151">
        <v>0</v>
      </c>
      <c r="BG5" s="151">
        <v>0</v>
      </c>
      <c r="BH5" s="151">
        <v>0</v>
      </c>
      <c r="BI5" s="151">
        <v>1</v>
      </c>
      <c r="BJ5" s="151" t="s">
        <v>596</v>
      </c>
      <c r="BK5" s="151" t="s">
        <v>596</v>
      </c>
      <c r="BL5" s="151">
        <v>1</v>
      </c>
      <c r="BM5" s="151">
        <v>0</v>
      </c>
      <c r="BN5" s="151">
        <v>2</v>
      </c>
      <c r="BO5" s="151">
        <v>5</v>
      </c>
      <c r="BP5" s="151">
        <v>0</v>
      </c>
      <c r="BQ5" s="151">
        <v>0</v>
      </c>
      <c r="BR5" s="151">
        <v>1</v>
      </c>
      <c r="BS5" s="172" t="s">
        <v>567</v>
      </c>
      <c r="BT5" s="172" t="s">
        <v>60</v>
      </c>
      <c r="BU5" s="172" t="s">
        <v>567</v>
      </c>
      <c r="BV5" s="172" t="s">
        <v>60</v>
      </c>
      <c r="BW5" s="152" t="s">
        <v>596</v>
      </c>
      <c r="BX5" s="153" t="s">
        <v>596</v>
      </c>
      <c r="BY5" s="153" t="s">
        <v>596</v>
      </c>
      <c r="BZ5" s="153">
        <v>8.1999999999999993</v>
      </c>
      <c r="CA5" s="154">
        <v>0</v>
      </c>
      <c r="CB5" s="154">
        <v>0.53500000000000003</v>
      </c>
      <c r="CC5" s="154">
        <v>1.21</v>
      </c>
      <c r="CD5" s="154">
        <v>0</v>
      </c>
      <c r="CE5" s="154">
        <v>0</v>
      </c>
      <c r="CF5" s="154">
        <v>0</v>
      </c>
      <c r="CG5" s="154">
        <v>0</v>
      </c>
      <c r="CH5" s="154">
        <v>0.9</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601</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840</v>
      </c>
      <c r="Q11" s="799"/>
      <c r="R11" s="281" t="s">
        <v>841</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870</v>
      </c>
      <c r="M12" s="799"/>
      <c r="N12" s="797" t="s">
        <v>875</v>
      </c>
      <c r="O12" s="799"/>
      <c r="P12" s="797" t="s">
        <v>840</v>
      </c>
      <c r="Q12" s="799"/>
      <c r="R12" s="281" t="s">
        <v>876</v>
      </c>
      <c r="S12" s="281"/>
      <c r="T12" s="281"/>
      <c r="U12" s="797" t="s">
        <v>567</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838</v>
      </c>
      <c r="M13" s="799"/>
      <c r="N13" s="797" t="s">
        <v>853</v>
      </c>
      <c r="O13" s="799"/>
      <c r="P13" s="797" t="s">
        <v>840</v>
      </c>
      <c r="Q13" s="799"/>
      <c r="R13" s="281" t="s">
        <v>854</v>
      </c>
      <c r="S13" s="281"/>
      <c r="T13" s="281"/>
      <c r="U13" s="797" t="s">
        <v>616</v>
      </c>
      <c r="V13" s="799"/>
      <c r="W13" s="797" t="s">
        <v>596</v>
      </c>
      <c r="X13" s="798"/>
      <c r="Y13" s="241" t="s">
        <v>596</v>
      </c>
      <c r="Z13" s="242" t="s">
        <v>596</v>
      </c>
      <c r="AA13" s="242" t="s">
        <v>596</v>
      </c>
      <c r="AB13" s="242" t="s">
        <v>596</v>
      </c>
      <c r="AC13" s="243" t="s">
        <v>596</v>
      </c>
      <c r="AD13" s="243" t="s">
        <v>596</v>
      </c>
      <c r="AE13" s="243">
        <v>0.41</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858</v>
      </c>
      <c r="O14" s="799"/>
      <c r="P14" s="797" t="s">
        <v>848</v>
      </c>
      <c r="Q14" s="799"/>
      <c r="R14" s="281" t="s">
        <v>848</v>
      </c>
      <c r="S14" s="281"/>
      <c r="T14" s="281"/>
      <c r="U14" s="797" t="s">
        <v>616</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v>0.9</v>
      </c>
      <c r="AK14" s="826"/>
      <c r="AL14" s="827"/>
      <c r="AM14" s="827"/>
      <c r="AN14" s="828"/>
      <c r="AO14" s="829"/>
      <c r="AP14" s="2"/>
      <c r="AQ14" s="200">
        <v>3</v>
      </c>
    </row>
    <row r="15" spans="2:86" ht="12" customHeight="1" x14ac:dyDescent="0.15">
      <c r="B15" s="499"/>
      <c r="C15" s="862"/>
      <c r="D15" s="860"/>
      <c r="E15" s="860"/>
      <c r="F15" s="860"/>
      <c r="G15" s="860"/>
      <c r="H15" s="860"/>
      <c r="I15" s="860"/>
      <c r="J15" s="861"/>
      <c r="K15" s="177">
        <v>5</v>
      </c>
      <c r="L15" s="797" t="s">
        <v>838</v>
      </c>
      <c r="M15" s="799"/>
      <c r="N15" s="797" t="s">
        <v>858</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t="s">
        <v>596</v>
      </c>
      <c r="AE15" s="243">
        <v>0.24</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873</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v>5.5000000000000007E-2</v>
      </c>
      <c r="AE16" s="243" t="s">
        <v>596</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895</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v>0.48</v>
      </c>
      <c r="AE17" s="243" t="s">
        <v>596</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866</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t="s">
        <v>596</v>
      </c>
      <c r="AE18" s="243">
        <v>0.11000000000000001</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0.30000000000000004</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838</v>
      </c>
      <c r="M20" s="799"/>
      <c r="N20" s="797" t="s">
        <v>866</v>
      </c>
      <c r="O20" s="799"/>
      <c r="P20" s="797" t="s">
        <v>840</v>
      </c>
      <c r="Q20" s="799"/>
      <c r="R20" s="281" t="s">
        <v>854</v>
      </c>
      <c r="S20" s="281"/>
      <c r="T20" s="281"/>
      <c r="U20" s="797" t="s">
        <v>616</v>
      </c>
      <c r="V20" s="799"/>
      <c r="W20" s="797" t="s">
        <v>596</v>
      </c>
      <c r="X20" s="798"/>
      <c r="Y20" s="241" t="s">
        <v>596</v>
      </c>
      <c r="Z20" s="242" t="s">
        <v>596</v>
      </c>
      <c r="AA20" s="242" t="s">
        <v>596</v>
      </c>
      <c r="AB20" s="242" t="s">
        <v>596</v>
      </c>
      <c r="AC20" s="243" t="s">
        <v>596</v>
      </c>
      <c r="AD20" s="243" t="s">
        <v>596</v>
      </c>
      <c r="AE20" s="243">
        <v>0.15000000000000002</v>
      </c>
      <c r="AF20" s="243" t="s">
        <v>596</v>
      </c>
      <c r="AG20" s="243" t="s">
        <v>596</v>
      </c>
      <c r="AH20" s="243" t="s">
        <v>596</v>
      </c>
      <c r="AI20" s="243" t="s">
        <v>596</v>
      </c>
      <c r="AJ20" s="243" t="s">
        <v>596</v>
      </c>
      <c r="AK20" s="800"/>
      <c r="AL20" s="801"/>
      <c r="AM20" s="801"/>
      <c r="AN20" s="614"/>
      <c r="AO20" s="615"/>
      <c r="AP20" s="2"/>
      <c r="AQ20" s="200">
        <v>2</v>
      </c>
    </row>
    <row r="21" spans="2:43" ht="12" customHeight="1" x14ac:dyDescent="0.15">
      <c r="B21" s="499"/>
      <c r="C21" s="862"/>
      <c r="D21" s="860"/>
      <c r="E21" s="860"/>
      <c r="F21" s="860"/>
      <c r="G21" s="860"/>
      <c r="H21" s="860"/>
      <c r="I21" s="860"/>
      <c r="J21" s="861"/>
      <c r="K21" s="177">
        <v>11</v>
      </c>
      <c r="L21" s="797" t="s">
        <v>870</v>
      </c>
      <c r="M21" s="799"/>
      <c r="N21" s="797" t="s">
        <v>871</v>
      </c>
      <c r="O21" s="799"/>
      <c r="P21" s="797" t="s">
        <v>859</v>
      </c>
      <c r="Q21" s="799"/>
      <c r="R21" s="281" t="s">
        <v>860</v>
      </c>
      <c r="S21" s="281"/>
      <c r="T21" s="281"/>
      <c r="U21" s="797" t="s">
        <v>616</v>
      </c>
      <c r="V21" s="799"/>
      <c r="W21" s="797" t="s">
        <v>596</v>
      </c>
      <c r="X21" s="798"/>
      <c r="Y21" s="241" t="s">
        <v>596</v>
      </c>
      <c r="Z21" s="242" t="s">
        <v>596</v>
      </c>
      <c r="AA21" s="242" t="s">
        <v>596</v>
      </c>
      <c r="AB21" s="242" t="s">
        <v>948</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0.53500000000000003</v>
      </c>
      <c r="AE31" s="244">
        <v>1.21</v>
      </c>
      <c r="AF31" s="244">
        <v>0</v>
      </c>
      <c r="AG31" s="244">
        <v>0</v>
      </c>
      <c r="AH31" s="244">
        <v>0</v>
      </c>
      <c r="AI31" s="244">
        <v>0</v>
      </c>
      <c r="AJ31" s="244">
        <v>0.9</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1</v>
      </c>
      <c r="AC32" s="241">
        <v>0</v>
      </c>
      <c r="AD32" s="241">
        <v>2</v>
      </c>
      <c r="AE32" s="241">
        <v>5</v>
      </c>
      <c r="AF32" s="241">
        <v>0</v>
      </c>
      <c r="AG32" s="241">
        <v>0</v>
      </c>
      <c r="AH32" s="241">
        <v>0</v>
      </c>
      <c r="AI32" s="241">
        <v>0</v>
      </c>
      <c r="AJ32" s="241">
        <v>1</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568</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1</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2</v>
      </c>
      <c r="AE35" s="818">
        <v>5</v>
      </c>
      <c r="AF35" s="819"/>
      <c r="AG35" s="241">
        <v>0</v>
      </c>
      <c r="AH35" s="241">
        <v>0</v>
      </c>
      <c r="AI35" s="818">
        <v>1</v>
      </c>
      <c r="AJ35" s="819"/>
      <c r="AK35" s="805"/>
      <c r="AL35" s="806"/>
      <c r="AM35" s="806"/>
      <c r="AN35" s="806"/>
      <c r="AO35" s="807"/>
      <c r="AP35" s="2"/>
      <c r="AQ35" s="151">
        <v>0</v>
      </c>
      <c r="AR35" s="151">
        <v>2</v>
      </c>
      <c r="AS35" s="844">
        <v>7</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567</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8" priority="3">
      <formula>$AQ11=2</formula>
    </cfRule>
  </conditionalFormatting>
  <conditionalFormatting sqref="Y11:AF30">
    <cfRule type="expression" dxfId="77" priority="2">
      <formula>$AQ11=3</formula>
    </cfRule>
  </conditionalFormatting>
  <conditionalFormatting sqref="AC11:AJ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574</v>
      </c>
      <c r="AW5" s="150">
        <v>8.1999999999999993</v>
      </c>
      <c r="AX5" s="151">
        <v>0</v>
      </c>
      <c r="AY5" s="151">
        <v>0</v>
      </c>
      <c r="AZ5" s="151">
        <v>0</v>
      </c>
      <c r="BA5" s="151">
        <v>1</v>
      </c>
      <c r="BB5" s="151">
        <v>0</v>
      </c>
      <c r="BC5" s="151">
        <v>3</v>
      </c>
      <c r="BD5" s="151">
        <v>4</v>
      </c>
      <c r="BE5" s="151">
        <v>0</v>
      </c>
      <c r="BF5" s="151">
        <v>0</v>
      </c>
      <c r="BG5" s="151">
        <v>0</v>
      </c>
      <c r="BH5" s="151">
        <v>0</v>
      </c>
      <c r="BI5" s="151">
        <v>0</v>
      </c>
      <c r="BJ5" s="151" t="s">
        <v>596</v>
      </c>
      <c r="BK5" s="151" t="s">
        <v>596</v>
      </c>
      <c r="BL5" s="151">
        <v>1</v>
      </c>
      <c r="BM5" s="151">
        <v>0</v>
      </c>
      <c r="BN5" s="151">
        <v>3</v>
      </c>
      <c r="BO5" s="151">
        <v>4</v>
      </c>
      <c r="BP5" s="151">
        <v>0</v>
      </c>
      <c r="BQ5" s="151">
        <v>0</v>
      </c>
      <c r="BR5" s="151">
        <v>0</v>
      </c>
      <c r="BS5" s="172" t="s">
        <v>567</v>
      </c>
      <c r="BT5" s="172" t="s">
        <v>60</v>
      </c>
      <c r="BU5" s="172" t="s">
        <v>583</v>
      </c>
      <c r="BV5" s="172" t="s">
        <v>60</v>
      </c>
      <c r="BW5" s="152" t="s">
        <v>596</v>
      </c>
      <c r="BX5" s="153" t="s">
        <v>596</v>
      </c>
      <c r="BY5" s="153" t="s">
        <v>596</v>
      </c>
      <c r="BZ5" s="153">
        <v>8.1999999999999993</v>
      </c>
      <c r="CA5" s="154">
        <v>0</v>
      </c>
      <c r="CB5" s="154">
        <v>1.38</v>
      </c>
      <c r="CC5" s="154">
        <v>0.95</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602</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840</v>
      </c>
      <c r="Q11" s="799"/>
      <c r="R11" s="281" t="s">
        <v>854</v>
      </c>
      <c r="S11" s="281"/>
      <c r="T11" s="281"/>
      <c r="U11" s="797" t="s">
        <v>567</v>
      </c>
      <c r="V11" s="799"/>
      <c r="W11" s="797" t="s">
        <v>596</v>
      </c>
      <c r="X11" s="798"/>
      <c r="Y11" s="241" t="s">
        <v>596</v>
      </c>
      <c r="Z11" s="242" t="s">
        <v>596</v>
      </c>
      <c r="AA11" s="242" t="s">
        <v>596</v>
      </c>
      <c r="AB11" s="242" t="s">
        <v>596</v>
      </c>
      <c r="AC11" s="243" t="s">
        <v>596</v>
      </c>
      <c r="AD11" s="243">
        <v>0.82</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866</v>
      </c>
      <c r="O12" s="799"/>
      <c r="P12" s="797" t="s">
        <v>840</v>
      </c>
      <c r="Q12" s="799"/>
      <c r="R12" s="281" t="s">
        <v>854</v>
      </c>
      <c r="S12" s="281"/>
      <c r="T12" s="281"/>
      <c r="U12" s="797" t="s">
        <v>567</v>
      </c>
      <c r="V12" s="799"/>
      <c r="W12" s="797" t="s">
        <v>596</v>
      </c>
      <c r="X12" s="798"/>
      <c r="Y12" s="241" t="s">
        <v>596</v>
      </c>
      <c r="Z12" s="242" t="s">
        <v>596</v>
      </c>
      <c r="AA12" s="242" t="s">
        <v>596</v>
      </c>
      <c r="AB12" s="242" t="s">
        <v>596</v>
      </c>
      <c r="AC12" s="243" t="s">
        <v>596</v>
      </c>
      <c r="AD12" s="243">
        <v>0.03</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870</v>
      </c>
      <c r="M13" s="799"/>
      <c r="N13" s="797" t="s">
        <v>875</v>
      </c>
      <c r="O13" s="799"/>
      <c r="P13" s="797" t="s">
        <v>840</v>
      </c>
      <c r="Q13" s="799"/>
      <c r="R13" s="281" t="s">
        <v>876</v>
      </c>
      <c r="S13" s="281"/>
      <c r="T13" s="281"/>
      <c r="U13" s="797" t="s">
        <v>567</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870</v>
      </c>
      <c r="M14" s="799"/>
      <c r="N14" s="797" t="s">
        <v>881</v>
      </c>
      <c r="O14" s="799"/>
      <c r="P14" s="797" t="s">
        <v>840</v>
      </c>
      <c r="Q14" s="799"/>
      <c r="R14" s="281" t="s">
        <v>854</v>
      </c>
      <c r="S14" s="281"/>
      <c r="T14" s="281"/>
      <c r="U14" s="797" t="s">
        <v>567</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853</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t="s">
        <v>596</v>
      </c>
      <c r="AE15" s="243">
        <v>0.41</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858</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t="s">
        <v>596</v>
      </c>
      <c r="AE16" s="243">
        <v>0.24</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895</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v>0.53</v>
      </c>
      <c r="AE17" s="243" t="s">
        <v>596</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866</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t="s">
        <v>596</v>
      </c>
      <c r="AE18" s="243">
        <v>0.15000000000000002</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0.15000000000000002</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870</v>
      </c>
      <c r="M20" s="799"/>
      <c r="N20" s="797" t="s">
        <v>871</v>
      </c>
      <c r="O20" s="799"/>
      <c r="P20" s="797" t="s">
        <v>859</v>
      </c>
      <c r="Q20" s="799"/>
      <c r="R20" s="281" t="s">
        <v>860</v>
      </c>
      <c r="S20" s="281"/>
      <c r="T20" s="281"/>
      <c r="U20" s="797" t="s">
        <v>616</v>
      </c>
      <c r="V20" s="799"/>
      <c r="W20" s="797" t="s">
        <v>596</v>
      </c>
      <c r="X20" s="798"/>
      <c r="Y20" s="241" t="s">
        <v>596</v>
      </c>
      <c r="Z20" s="242" t="s">
        <v>596</v>
      </c>
      <c r="AA20" s="242" t="s">
        <v>596</v>
      </c>
      <c r="AB20" s="242" t="s">
        <v>948</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1.38</v>
      </c>
      <c r="AE31" s="244">
        <v>0.95</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1</v>
      </c>
      <c r="AC32" s="241">
        <v>0</v>
      </c>
      <c r="AD32" s="241">
        <v>3</v>
      </c>
      <c r="AE32" s="241">
        <v>4</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1</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3</v>
      </c>
      <c r="AE35" s="818">
        <v>4</v>
      </c>
      <c r="AF35" s="819"/>
      <c r="AG35" s="241">
        <v>0</v>
      </c>
      <c r="AH35" s="241">
        <v>0</v>
      </c>
      <c r="AI35" s="818">
        <v>0</v>
      </c>
      <c r="AJ35" s="819"/>
      <c r="AK35" s="805"/>
      <c r="AL35" s="806"/>
      <c r="AM35" s="806"/>
      <c r="AN35" s="806"/>
      <c r="AO35" s="807"/>
      <c r="AP35" s="2"/>
      <c r="AQ35" s="151">
        <v>0</v>
      </c>
      <c r="AR35" s="151">
        <v>3</v>
      </c>
      <c r="AS35" s="844">
        <v>5</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583</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5" priority="3">
      <formula>$AQ11=2</formula>
    </cfRule>
  </conditionalFormatting>
  <conditionalFormatting sqref="Y11:AF30">
    <cfRule type="expression" dxfId="74" priority="2">
      <formula>$AQ11=3</formula>
    </cfRule>
  </conditionalFormatting>
  <conditionalFormatting sqref="AC11:AJ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575</v>
      </c>
      <c r="AW5" s="150">
        <v>8.1999999999999993</v>
      </c>
      <c r="AX5" s="151">
        <v>0</v>
      </c>
      <c r="AY5" s="151">
        <v>0</v>
      </c>
      <c r="AZ5" s="151">
        <v>0</v>
      </c>
      <c r="BA5" s="151">
        <v>0</v>
      </c>
      <c r="BB5" s="151">
        <v>0</v>
      </c>
      <c r="BC5" s="151">
        <v>2</v>
      </c>
      <c r="BD5" s="151">
        <v>3</v>
      </c>
      <c r="BE5" s="151">
        <v>0</v>
      </c>
      <c r="BF5" s="151">
        <v>0</v>
      </c>
      <c r="BG5" s="151">
        <v>0</v>
      </c>
      <c r="BH5" s="151">
        <v>0</v>
      </c>
      <c r="BI5" s="151">
        <v>1</v>
      </c>
      <c r="BJ5" s="151" t="s">
        <v>596</v>
      </c>
      <c r="BK5" s="151" t="s">
        <v>596</v>
      </c>
      <c r="BL5" s="151" t="s">
        <v>596</v>
      </c>
      <c r="BM5" s="151">
        <v>0</v>
      </c>
      <c r="BN5" s="151">
        <v>2</v>
      </c>
      <c r="BO5" s="151">
        <v>3</v>
      </c>
      <c r="BP5" s="151">
        <v>0</v>
      </c>
      <c r="BQ5" s="151">
        <v>0</v>
      </c>
      <c r="BR5" s="151">
        <v>1</v>
      </c>
      <c r="BS5" s="172" t="s">
        <v>583</v>
      </c>
      <c r="BT5" s="172" t="s">
        <v>60</v>
      </c>
      <c r="BU5" s="172" t="s">
        <v>567</v>
      </c>
      <c r="BV5" s="172" t="s">
        <v>60</v>
      </c>
      <c r="BW5" s="152" t="s">
        <v>596</v>
      </c>
      <c r="BX5" s="153" t="s">
        <v>596</v>
      </c>
      <c r="BY5" s="153" t="s">
        <v>596</v>
      </c>
      <c r="BZ5" s="153" t="s">
        <v>596</v>
      </c>
      <c r="CA5" s="154">
        <v>0</v>
      </c>
      <c r="CB5" s="154">
        <v>0.04</v>
      </c>
      <c r="CC5" s="154">
        <v>0.91000000000000014</v>
      </c>
      <c r="CD5" s="154">
        <v>0</v>
      </c>
      <c r="CE5" s="154">
        <v>0</v>
      </c>
      <c r="CF5" s="154">
        <v>0</v>
      </c>
      <c r="CG5" s="154">
        <v>0</v>
      </c>
      <c r="CH5" s="154">
        <v>0.95</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603</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840</v>
      </c>
      <c r="Q11" s="799"/>
      <c r="R11" s="281" t="s">
        <v>841</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907</v>
      </c>
      <c r="O12" s="799"/>
      <c r="P12" s="797" t="s">
        <v>840</v>
      </c>
      <c r="Q12" s="799"/>
      <c r="R12" s="281" t="s">
        <v>854</v>
      </c>
      <c r="S12" s="281"/>
      <c r="T12" s="281"/>
      <c r="U12" s="797" t="s">
        <v>567</v>
      </c>
      <c r="V12" s="799"/>
      <c r="W12" s="797" t="s">
        <v>596</v>
      </c>
      <c r="X12" s="798"/>
      <c r="Y12" s="241" t="s">
        <v>596</v>
      </c>
      <c r="Z12" s="242" t="s">
        <v>596</v>
      </c>
      <c r="AA12" s="242" t="s">
        <v>596</v>
      </c>
      <c r="AB12" s="242" t="s">
        <v>596</v>
      </c>
      <c r="AC12" s="243" t="s">
        <v>596</v>
      </c>
      <c r="AD12" s="243">
        <v>2.5000000000000001E-2</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870</v>
      </c>
      <c r="M13" s="799"/>
      <c r="N13" s="797" t="s">
        <v>881</v>
      </c>
      <c r="O13" s="799"/>
      <c r="P13" s="797" t="s">
        <v>840</v>
      </c>
      <c r="Q13" s="799"/>
      <c r="R13" s="281" t="s">
        <v>854</v>
      </c>
      <c r="S13" s="281"/>
      <c r="T13" s="281"/>
      <c r="U13" s="797" t="s">
        <v>567</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853</v>
      </c>
      <c r="O14" s="799"/>
      <c r="P14" s="797" t="s">
        <v>840</v>
      </c>
      <c r="Q14" s="799"/>
      <c r="R14" s="281" t="s">
        <v>854</v>
      </c>
      <c r="S14" s="281"/>
      <c r="T14" s="281"/>
      <c r="U14" s="797" t="s">
        <v>616</v>
      </c>
      <c r="V14" s="799"/>
      <c r="W14" s="797" t="s">
        <v>596</v>
      </c>
      <c r="X14" s="798"/>
      <c r="Y14" s="241" t="s">
        <v>596</v>
      </c>
      <c r="Z14" s="242" t="s">
        <v>596</v>
      </c>
      <c r="AA14" s="242" t="s">
        <v>596</v>
      </c>
      <c r="AB14" s="242" t="s">
        <v>596</v>
      </c>
      <c r="AC14" s="243" t="s">
        <v>596</v>
      </c>
      <c r="AD14" s="243" t="s">
        <v>596</v>
      </c>
      <c r="AE14" s="243">
        <v>0.41</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873</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v>1.4999999999999999E-2</v>
      </c>
      <c r="AE15" s="243" t="s">
        <v>596</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866</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t="s">
        <v>596</v>
      </c>
      <c r="AE16" s="243">
        <v>0.15000000000000002</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866</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t="s">
        <v>596</v>
      </c>
      <c r="AE17" s="243">
        <v>0.35000000000000003</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907</v>
      </c>
      <c r="O18" s="799"/>
      <c r="P18" s="797" t="s">
        <v>848</v>
      </c>
      <c r="Q18" s="799"/>
      <c r="R18" s="281" t="s">
        <v>848</v>
      </c>
      <c r="S18" s="281"/>
      <c r="T18" s="281"/>
      <c r="U18" s="797" t="s">
        <v>616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v>0.95</v>
      </c>
      <c r="AK18" s="800"/>
      <c r="AL18" s="801"/>
      <c r="AM18" s="801"/>
      <c r="AN18" s="614"/>
      <c r="AO18" s="615"/>
      <c r="AP18" s="2"/>
      <c r="AQ18" s="200">
        <v>3</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0.04</v>
      </c>
      <c r="AE31" s="244">
        <v>0.91000000000000014</v>
      </c>
      <c r="AF31" s="244">
        <v>0</v>
      </c>
      <c r="AG31" s="244">
        <v>0</v>
      </c>
      <c r="AH31" s="244">
        <v>0</v>
      </c>
      <c r="AI31" s="244">
        <v>0</v>
      </c>
      <c r="AJ31" s="244">
        <v>0.95</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0</v>
      </c>
      <c r="AC32" s="241">
        <v>0</v>
      </c>
      <c r="AD32" s="241">
        <v>2</v>
      </c>
      <c r="AE32" s="241">
        <v>3</v>
      </c>
      <c r="AF32" s="241">
        <v>0</v>
      </c>
      <c r="AG32" s="241">
        <v>0</v>
      </c>
      <c r="AH32" s="241">
        <v>0</v>
      </c>
      <c r="AI32" s="241">
        <v>0</v>
      </c>
      <c r="AJ32" s="241">
        <v>1</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583</v>
      </c>
      <c r="Z33" s="798"/>
      <c r="AA33" s="798"/>
      <c r="AB33" s="799"/>
      <c r="AC33" s="797" t="s">
        <v>60</v>
      </c>
      <c r="AD33" s="798"/>
      <c r="AE33" s="798"/>
      <c r="AF33" s="799"/>
      <c r="AG33" s="797" t="s">
        <v>568</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0</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t="s">
        <v>596</v>
      </c>
      <c r="AB35" s="819"/>
      <c r="AC35" s="241">
        <v>0</v>
      </c>
      <c r="AD35" s="241">
        <v>2</v>
      </c>
      <c r="AE35" s="818">
        <v>3</v>
      </c>
      <c r="AF35" s="819"/>
      <c r="AG35" s="241">
        <v>0</v>
      </c>
      <c r="AH35" s="241">
        <v>0</v>
      </c>
      <c r="AI35" s="818">
        <v>1</v>
      </c>
      <c r="AJ35" s="819"/>
      <c r="AK35" s="805"/>
      <c r="AL35" s="806"/>
      <c r="AM35" s="806"/>
      <c r="AN35" s="806"/>
      <c r="AO35" s="807"/>
      <c r="AP35" s="2"/>
      <c r="AQ35" s="151">
        <v>0</v>
      </c>
      <c r="AR35" s="151">
        <v>2</v>
      </c>
      <c r="AS35" s="844">
        <v>4</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583</v>
      </c>
      <c r="Z36" s="798"/>
      <c r="AA36" s="798"/>
      <c r="AB36" s="799"/>
      <c r="AC36" s="797" t="s">
        <v>60</v>
      </c>
      <c r="AD36" s="798"/>
      <c r="AE36" s="798"/>
      <c r="AF36" s="799"/>
      <c r="AG36" s="797" t="s">
        <v>567</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2" priority="3">
      <formula>$AQ11=2</formula>
    </cfRule>
  </conditionalFormatting>
  <conditionalFormatting sqref="Y11:AF30">
    <cfRule type="expression" dxfId="71" priority="2">
      <formula>$AQ11=3</formula>
    </cfRule>
  </conditionalFormatting>
  <conditionalFormatting sqref="AC11:AJ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576</v>
      </c>
      <c r="AW5" s="150">
        <v>8.1999999999999993</v>
      </c>
      <c r="AX5" s="151">
        <v>0</v>
      </c>
      <c r="AY5" s="151">
        <v>0</v>
      </c>
      <c r="AZ5" s="151">
        <v>0</v>
      </c>
      <c r="BA5" s="151">
        <v>0</v>
      </c>
      <c r="BB5" s="151">
        <v>0</v>
      </c>
      <c r="BC5" s="151">
        <v>3</v>
      </c>
      <c r="BD5" s="151">
        <v>3</v>
      </c>
      <c r="BE5" s="151">
        <v>0</v>
      </c>
      <c r="BF5" s="151">
        <v>0</v>
      </c>
      <c r="BG5" s="151">
        <v>0</v>
      </c>
      <c r="BH5" s="151">
        <v>0</v>
      </c>
      <c r="BI5" s="151">
        <v>4</v>
      </c>
      <c r="BJ5" s="151" t="s">
        <v>596</v>
      </c>
      <c r="BK5" s="151" t="s">
        <v>596</v>
      </c>
      <c r="BL5" s="151" t="s">
        <v>596</v>
      </c>
      <c r="BM5" s="151">
        <v>0</v>
      </c>
      <c r="BN5" s="151">
        <v>3</v>
      </c>
      <c r="BO5" s="151">
        <v>3</v>
      </c>
      <c r="BP5" s="151">
        <v>0</v>
      </c>
      <c r="BQ5" s="151">
        <v>0</v>
      </c>
      <c r="BR5" s="151">
        <v>4</v>
      </c>
      <c r="BS5" s="172" t="s">
        <v>583</v>
      </c>
      <c r="BT5" s="172" t="s">
        <v>60</v>
      </c>
      <c r="BU5" s="172" t="s">
        <v>567</v>
      </c>
      <c r="BV5" s="172" t="s">
        <v>60</v>
      </c>
      <c r="BW5" s="152" t="s">
        <v>596</v>
      </c>
      <c r="BX5" s="153" t="s">
        <v>596</v>
      </c>
      <c r="BY5" s="153" t="s">
        <v>596</v>
      </c>
      <c r="BZ5" s="153" t="s">
        <v>596</v>
      </c>
      <c r="CA5" s="154">
        <v>0</v>
      </c>
      <c r="CB5" s="154">
        <v>1.2150000000000001</v>
      </c>
      <c r="CC5" s="154">
        <v>0.6100000000000001</v>
      </c>
      <c r="CD5" s="154">
        <v>0</v>
      </c>
      <c r="CE5" s="154">
        <v>0</v>
      </c>
      <c r="CF5" s="154">
        <v>0</v>
      </c>
      <c r="CG5" s="154">
        <v>0</v>
      </c>
      <c r="CH5" s="154">
        <v>21.459999999999997</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604</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853</v>
      </c>
      <c r="O11" s="799"/>
      <c r="P11" s="797" t="s">
        <v>840</v>
      </c>
      <c r="Q11" s="799"/>
      <c r="R11" s="281" t="s">
        <v>854</v>
      </c>
      <c r="S11" s="281"/>
      <c r="T11" s="281"/>
      <c r="U11" s="797" t="s">
        <v>616</v>
      </c>
      <c r="V11" s="799"/>
      <c r="W11" s="797" t="s">
        <v>596</v>
      </c>
      <c r="X11" s="798"/>
      <c r="Y11" s="241" t="s">
        <v>596</v>
      </c>
      <c r="Z11" s="242" t="s">
        <v>596</v>
      </c>
      <c r="AA11" s="242" t="s">
        <v>596</v>
      </c>
      <c r="AB11" s="242" t="s">
        <v>596</v>
      </c>
      <c r="AC11" s="243" t="s">
        <v>596</v>
      </c>
      <c r="AD11" s="243" t="s">
        <v>596</v>
      </c>
      <c r="AE11" s="243">
        <v>0.41</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858</v>
      </c>
      <c r="O12" s="799"/>
      <c r="P12" s="797" t="s">
        <v>848</v>
      </c>
      <c r="Q12" s="799"/>
      <c r="R12" s="281" t="s">
        <v>848</v>
      </c>
      <c r="S12" s="281"/>
      <c r="T12" s="281"/>
      <c r="U12" s="797" t="s">
        <v>616</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v>1.05</v>
      </c>
      <c r="AK12" s="826"/>
      <c r="AL12" s="827"/>
      <c r="AM12" s="827"/>
      <c r="AN12" s="828"/>
      <c r="AO12" s="829"/>
      <c r="AP12" s="2"/>
      <c r="AQ12" s="200">
        <v>3</v>
      </c>
    </row>
    <row r="13" spans="2:86" ht="12" customHeight="1" x14ac:dyDescent="0.15">
      <c r="B13" s="499"/>
      <c r="C13" s="862"/>
      <c r="D13" s="860"/>
      <c r="E13" s="860"/>
      <c r="F13" s="860"/>
      <c r="G13" s="860"/>
      <c r="H13" s="860"/>
      <c r="I13" s="860"/>
      <c r="J13" s="861"/>
      <c r="K13" s="177">
        <v>3</v>
      </c>
      <c r="L13" s="797" t="s">
        <v>838</v>
      </c>
      <c r="M13" s="799"/>
      <c r="N13" s="797" t="s">
        <v>873</v>
      </c>
      <c r="O13" s="799"/>
      <c r="P13" s="797" t="s">
        <v>840</v>
      </c>
      <c r="Q13" s="799"/>
      <c r="R13" s="281" t="s">
        <v>854</v>
      </c>
      <c r="S13" s="281"/>
      <c r="T13" s="281"/>
      <c r="U13" s="797" t="s">
        <v>616</v>
      </c>
      <c r="V13" s="799"/>
      <c r="W13" s="797" t="s">
        <v>596</v>
      </c>
      <c r="X13" s="798"/>
      <c r="Y13" s="241" t="s">
        <v>596</v>
      </c>
      <c r="Z13" s="242" t="s">
        <v>596</v>
      </c>
      <c r="AA13" s="242" t="s">
        <v>596</v>
      </c>
      <c r="AB13" s="242" t="s">
        <v>596</v>
      </c>
      <c r="AC13" s="243" t="s">
        <v>596</v>
      </c>
      <c r="AD13" s="243">
        <v>0.62000000000000011</v>
      </c>
      <c r="AE13" s="243" t="s">
        <v>596</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873</v>
      </c>
      <c r="O14" s="799"/>
      <c r="P14" s="797" t="s">
        <v>848</v>
      </c>
      <c r="Q14" s="799"/>
      <c r="R14" s="281" t="s">
        <v>848</v>
      </c>
      <c r="S14" s="281"/>
      <c r="T14" s="281"/>
      <c r="U14" s="797" t="s">
        <v>616</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v>16.559999999999999</v>
      </c>
      <c r="AK14" s="826"/>
      <c r="AL14" s="827"/>
      <c r="AM14" s="827"/>
      <c r="AN14" s="828"/>
      <c r="AO14" s="829"/>
      <c r="AP14" s="2"/>
      <c r="AQ14" s="200">
        <v>3</v>
      </c>
    </row>
    <row r="15" spans="2:86" ht="12" customHeight="1" x14ac:dyDescent="0.15">
      <c r="B15" s="499"/>
      <c r="C15" s="862"/>
      <c r="D15" s="860"/>
      <c r="E15" s="860"/>
      <c r="F15" s="860"/>
      <c r="G15" s="860"/>
      <c r="H15" s="860"/>
      <c r="I15" s="860"/>
      <c r="J15" s="861"/>
      <c r="K15" s="177">
        <v>5</v>
      </c>
      <c r="L15" s="797" t="s">
        <v>838</v>
      </c>
      <c r="M15" s="799"/>
      <c r="N15" s="797" t="s">
        <v>873</v>
      </c>
      <c r="O15" s="799"/>
      <c r="P15" s="797" t="s">
        <v>848</v>
      </c>
      <c r="Q15" s="799"/>
      <c r="R15" s="281" t="s">
        <v>848</v>
      </c>
      <c r="S15" s="281"/>
      <c r="T15" s="281"/>
      <c r="U15" s="797" t="s">
        <v>616</v>
      </c>
      <c r="V15" s="799"/>
      <c r="W15" s="797" t="s">
        <v>596</v>
      </c>
      <c r="X15" s="798"/>
      <c r="Y15" s="241" t="s">
        <v>596</v>
      </c>
      <c r="Z15" s="242" t="s">
        <v>596</v>
      </c>
      <c r="AA15" s="242" t="s">
        <v>596</v>
      </c>
      <c r="AB15" s="242" t="s">
        <v>596</v>
      </c>
      <c r="AC15" s="243" t="s">
        <v>596</v>
      </c>
      <c r="AD15" s="243" t="s">
        <v>596</v>
      </c>
      <c r="AE15" s="243" t="s">
        <v>596</v>
      </c>
      <c r="AF15" s="243" t="s">
        <v>596</v>
      </c>
      <c r="AG15" s="243" t="s">
        <v>596</v>
      </c>
      <c r="AH15" s="243" t="s">
        <v>596</v>
      </c>
      <c r="AI15" s="243" t="s">
        <v>596</v>
      </c>
      <c r="AJ15" s="243">
        <v>2.9</v>
      </c>
      <c r="AK15" s="826"/>
      <c r="AL15" s="827"/>
      <c r="AM15" s="827"/>
      <c r="AN15" s="828"/>
      <c r="AO15" s="829"/>
      <c r="AP15" s="2"/>
      <c r="AQ15" s="200">
        <v>3</v>
      </c>
    </row>
    <row r="16" spans="2:86" ht="12" customHeight="1" x14ac:dyDescent="0.15">
      <c r="B16" s="499"/>
      <c r="C16" s="862"/>
      <c r="D16" s="860"/>
      <c r="E16" s="860"/>
      <c r="F16" s="860"/>
      <c r="G16" s="860"/>
      <c r="H16" s="860"/>
      <c r="I16" s="860"/>
      <c r="J16" s="861"/>
      <c r="K16" s="177">
        <v>6</v>
      </c>
      <c r="L16" s="797" t="s">
        <v>838</v>
      </c>
      <c r="M16" s="799"/>
      <c r="N16" s="797" t="s">
        <v>895</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v>0.55000000000000004</v>
      </c>
      <c r="AE16" s="243" t="s">
        <v>596</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866</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t="s">
        <v>596</v>
      </c>
      <c r="AE17" s="243">
        <v>0.16000000000000003</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866</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v>4.4999999999999998E-2</v>
      </c>
      <c r="AE18" s="243" t="s">
        <v>596</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907</v>
      </c>
      <c r="O19" s="799"/>
      <c r="P19" s="797" t="s">
        <v>848</v>
      </c>
      <c r="Q19" s="799"/>
      <c r="R19" s="281" t="s">
        <v>848</v>
      </c>
      <c r="S19" s="281"/>
      <c r="T19" s="281"/>
      <c r="U19" s="797" t="s">
        <v>616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v>0.95</v>
      </c>
      <c r="AK19" s="800"/>
      <c r="AL19" s="801"/>
      <c r="AM19" s="801"/>
      <c r="AN19" s="614"/>
      <c r="AO19" s="615"/>
      <c r="AP19" s="2"/>
      <c r="AQ19" s="200">
        <v>3</v>
      </c>
    </row>
    <row r="20" spans="2:43" ht="12" customHeight="1" x14ac:dyDescent="0.15">
      <c r="B20" s="499"/>
      <c r="C20" s="862"/>
      <c r="D20" s="860"/>
      <c r="E20" s="860"/>
      <c r="F20" s="860"/>
      <c r="G20" s="860"/>
      <c r="H20" s="860"/>
      <c r="I20" s="860"/>
      <c r="J20" s="861"/>
      <c r="K20" s="177">
        <v>10</v>
      </c>
      <c r="L20" s="797" t="s">
        <v>838</v>
      </c>
      <c r="M20" s="799"/>
      <c r="N20" s="797" t="s">
        <v>866</v>
      </c>
      <c r="O20" s="799"/>
      <c r="P20" s="797" t="s">
        <v>840</v>
      </c>
      <c r="Q20" s="799"/>
      <c r="R20" s="281" t="s">
        <v>854</v>
      </c>
      <c r="S20" s="281"/>
      <c r="T20" s="281"/>
      <c r="U20" s="797" t="s">
        <v>616</v>
      </c>
      <c r="V20" s="799"/>
      <c r="W20" s="797" t="s">
        <v>596</v>
      </c>
      <c r="X20" s="798"/>
      <c r="Y20" s="241" t="s">
        <v>596</v>
      </c>
      <c r="Z20" s="242" t="s">
        <v>596</v>
      </c>
      <c r="AA20" s="242" t="s">
        <v>596</v>
      </c>
      <c r="AB20" s="242" t="s">
        <v>596</v>
      </c>
      <c r="AC20" s="243" t="s">
        <v>596</v>
      </c>
      <c r="AD20" s="243" t="s">
        <v>596</v>
      </c>
      <c r="AE20" s="243">
        <v>4.0000000000000008E-2</v>
      </c>
      <c r="AF20" s="243" t="s">
        <v>596</v>
      </c>
      <c r="AG20" s="243" t="s">
        <v>596</v>
      </c>
      <c r="AH20" s="243" t="s">
        <v>596</v>
      </c>
      <c r="AI20" s="243" t="s">
        <v>596</v>
      </c>
      <c r="AJ20" s="243" t="s">
        <v>596</v>
      </c>
      <c r="AK20" s="800"/>
      <c r="AL20" s="801"/>
      <c r="AM20" s="801"/>
      <c r="AN20" s="614"/>
      <c r="AO20" s="615"/>
      <c r="AP20" s="2"/>
      <c r="AQ20" s="200">
        <v>2</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1.2150000000000001</v>
      </c>
      <c r="AE31" s="244">
        <v>0.6100000000000001</v>
      </c>
      <c r="AF31" s="244">
        <v>0</v>
      </c>
      <c r="AG31" s="244">
        <v>0</v>
      </c>
      <c r="AH31" s="244">
        <v>0</v>
      </c>
      <c r="AI31" s="244">
        <v>0</v>
      </c>
      <c r="AJ31" s="244">
        <v>21.459999999999997</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0</v>
      </c>
      <c r="AC32" s="241">
        <v>0</v>
      </c>
      <c r="AD32" s="241">
        <v>3</v>
      </c>
      <c r="AE32" s="241">
        <v>3</v>
      </c>
      <c r="AF32" s="241">
        <v>0</v>
      </c>
      <c r="AG32" s="241">
        <v>0</v>
      </c>
      <c r="AH32" s="241">
        <v>0</v>
      </c>
      <c r="AI32" s="241">
        <v>0</v>
      </c>
      <c r="AJ32" s="241">
        <v>4</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583</v>
      </c>
      <c r="Z33" s="798"/>
      <c r="AA33" s="798"/>
      <c r="AB33" s="799"/>
      <c r="AC33" s="797" t="s">
        <v>60</v>
      </c>
      <c r="AD33" s="798"/>
      <c r="AE33" s="798"/>
      <c r="AF33" s="799"/>
      <c r="AG33" s="797" t="s">
        <v>568</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0</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t="s">
        <v>596</v>
      </c>
      <c r="AB35" s="819"/>
      <c r="AC35" s="241">
        <v>0</v>
      </c>
      <c r="AD35" s="241">
        <v>3</v>
      </c>
      <c r="AE35" s="818">
        <v>3</v>
      </c>
      <c r="AF35" s="819"/>
      <c r="AG35" s="241">
        <v>0</v>
      </c>
      <c r="AH35" s="241">
        <v>0</v>
      </c>
      <c r="AI35" s="818">
        <v>4</v>
      </c>
      <c r="AJ35" s="819"/>
      <c r="AK35" s="805"/>
      <c r="AL35" s="806"/>
      <c r="AM35" s="806"/>
      <c r="AN35" s="806"/>
      <c r="AO35" s="807"/>
      <c r="AP35" s="2"/>
      <c r="AQ35" s="151">
        <v>0</v>
      </c>
      <c r="AR35" s="151">
        <v>3</v>
      </c>
      <c r="AS35" s="844">
        <v>7</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583</v>
      </c>
      <c r="Z36" s="798"/>
      <c r="AA36" s="798"/>
      <c r="AB36" s="799"/>
      <c r="AC36" s="797" t="s">
        <v>60</v>
      </c>
      <c r="AD36" s="798"/>
      <c r="AE36" s="798"/>
      <c r="AF36" s="799"/>
      <c r="AG36" s="797" t="s">
        <v>567</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9" priority="3">
      <formula>$AQ11=2</formula>
    </cfRule>
  </conditionalFormatting>
  <conditionalFormatting sqref="Y11:AF30">
    <cfRule type="expression" dxfId="68" priority="2">
      <formula>$AQ11=3</formula>
    </cfRule>
  </conditionalFormatting>
  <conditionalFormatting sqref="AC11:AJ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577</v>
      </c>
      <c r="AW5" s="150">
        <v>8.1999999999999993</v>
      </c>
      <c r="AX5" s="151">
        <v>0</v>
      </c>
      <c r="AY5" s="151">
        <v>0</v>
      </c>
      <c r="AZ5" s="151">
        <v>0</v>
      </c>
      <c r="BA5" s="151">
        <v>1</v>
      </c>
      <c r="BB5" s="151">
        <v>0</v>
      </c>
      <c r="BC5" s="151">
        <v>3</v>
      </c>
      <c r="BD5" s="151">
        <v>6</v>
      </c>
      <c r="BE5" s="151">
        <v>0</v>
      </c>
      <c r="BF5" s="151">
        <v>0</v>
      </c>
      <c r="BG5" s="151">
        <v>0</v>
      </c>
      <c r="BH5" s="151">
        <v>0</v>
      </c>
      <c r="BI5" s="151">
        <v>1</v>
      </c>
      <c r="BJ5" s="151" t="s">
        <v>596</v>
      </c>
      <c r="BK5" s="151" t="s">
        <v>596</v>
      </c>
      <c r="BL5" s="151">
        <v>1</v>
      </c>
      <c r="BM5" s="151">
        <v>0</v>
      </c>
      <c r="BN5" s="151">
        <v>3</v>
      </c>
      <c r="BO5" s="151">
        <v>6</v>
      </c>
      <c r="BP5" s="151">
        <v>0</v>
      </c>
      <c r="BQ5" s="151">
        <v>0</v>
      </c>
      <c r="BR5" s="151">
        <v>1</v>
      </c>
      <c r="BS5" s="172" t="s">
        <v>567</v>
      </c>
      <c r="BT5" s="172" t="s">
        <v>60</v>
      </c>
      <c r="BU5" s="172" t="s">
        <v>567</v>
      </c>
      <c r="BV5" s="172" t="s">
        <v>60</v>
      </c>
      <c r="BW5" s="152" t="s">
        <v>596</v>
      </c>
      <c r="BX5" s="153" t="s">
        <v>596</v>
      </c>
      <c r="BY5" s="153" t="s">
        <v>596</v>
      </c>
      <c r="BZ5" s="153">
        <v>8.1999999999999993</v>
      </c>
      <c r="CA5" s="154">
        <v>0</v>
      </c>
      <c r="CB5" s="154">
        <v>1.5</v>
      </c>
      <c r="CC5" s="154">
        <v>1.835</v>
      </c>
      <c r="CD5" s="154">
        <v>0</v>
      </c>
      <c r="CE5" s="154">
        <v>0</v>
      </c>
      <c r="CF5" s="154">
        <v>0</v>
      </c>
      <c r="CG5" s="154">
        <v>0</v>
      </c>
      <c r="CH5" s="154">
        <v>3.65</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605</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848</v>
      </c>
      <c r="Q11" s="799"/>
      <c r="R11" s="281" t="s">
        <v>848</v>
      </c>
      <c r="S11" s="281"/>
      <c r="T11" s="281"/>
      <c r="U11" s="797" t="s">
        <v>567</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v>3.65</v>
      </c>
      <c r="AK11" s="797"/>
      <c r="AL11" s="798"/>
      <c r="AM11" s="798"/>
      <c r="AN11" s="830"/>
      <c r="AO11" s="831"/>
      <c r="AP11" s="2"/>
      <c r="AQ11" s="200">
        <v>3</v>
      </c>
    </row>
    <row r="12" spans="2:86" ht="12" customHeight="1" x14ac:dyDescent="0.15">
      <c r="B12" s="499"/>
      <c r="C12" s="862"/>
      <c r="D12" s="860"/>
      <c r="E12" s="860"/>
      <c r="F12" s="860"/>
      <c r="G12" s="860"/>
      <c r="H12" s="860"/>
      <c r="I12" s="860"/>
      <c r="J12" s="861"/>
      <c r="K12" s="177">
        <v>2</v>
      </c>
      <c r="L12" s="797" t="s">
        <v>838</v>
      </c>
      <c r="M12" s="799"/>
      <c r="N12" s="797" t="s">
        <v>853</v>
      </c>
      <c r="O12" s="799"/>
      <c r="P12" s="797" t="s">
        <v>840</v>
      </c>
      <c r="Q12" s="799"/>
      <c r="R12" s="281" t="s">
        <v>854</v>
      </c>
      <c r="S12" s="281"/>
      <c r="T12" s="281"/>
      <c r="U12" s="797" t="s">
        <v>616</v>
      </c>
      <c r="V12" s="799"/>
      <c r="W12" s="797" t="s">
        <v>596</v>
      </c>
      <c r="X12" s="798"/>
      <c r="Y12" s="241" t="s">
        <v>596</v>
      </c>
      <c r="Z12" s="242" t="s">
        <v>596</v>
      </c>
      <c r="AA12" s="242" t="s">
        <v>596</v>
      </c>
      <c r="AB12" s="242" t="s">
        <v>596</v>
      </c>
      <c r="AC12" s="243" t="s">
        <v>596</v>
      </c>
      <c r="AD12" s="243" t="s">
        <v>596</v>
      </c>
      <c r="AE12" s="243">
        <v>0.41</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838</v>
      </c>
      <c r="M13" s="799"/>
      <c r="N13" s="797" t="s">
        <v>858</v>
      </c>
      <c r="O13" s="799"/>
      <c r="P13" s="797" t="s">
        <v>840</v>
      </c>
      <c r="Q13" s="799"/>
      <c r="R13" s="281" t="s">
        <v>854</v>
      </c>
      <c r="S13" s="281"/>
      <c r="T13" s="281"/>
      <c r="U13" s="797" t="s">
        <v>616</v>
      </c>
      <c r="V13" s="799"/>
      <c r="W13" s="797" t="s">
        <v>596</v>
      </c>
      <c r="X13" s="798"/>
      <c r="Y13" s="241" t="s">
        <v>596</v>
      </c>
      <c r="Z13" s="242" t="s">
        <v>596</v>
      </c>
      <c r="AA13" s="242" t="s">
        <v>596</v>
      </c>
      <c r="AB13" s="242" t="s">
        <v>596</v>
      </c>
      <c r="AC13" s="243" t="s">
        <v>596</v>
      </c>
      <c r="AD13" s="243" t="s">
        <v>596</v>
      </c>
      <c r="AE13" s="243">
        <v>0.24</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858</v>
      </c>
      <c r="O14" s="799"/>
      <c r="P14" s="797" t="s">
        <v>840</v>
      </c>
      <c r="Q14" s="799"/>
      <c r="R14" s="281" t="s">
        <v>854</v>
      </c>
      <c r="S14" s="281"/>
      <c r="T14" s="281"/>
      <c r="U14" s="797" t="s">
        <v>616</v>
      </c>
      <c r="V14" s="799"/>
      <c r="W14" s="797" t="s">
        <v>596</v>
      </c>
      <c r="X14" s="798"/>
      <c r="Y14" s="241" t="s">
        <v>596</v>
      </c>
      <c r="Z14" s="242" t="s">
        <v>596</v>
      </c>
      <c r="AA14" s="242" t="s">
        <v>596</v>
      </c>
      <c r="AB14" s="242" t="s">
        <v>596</v>
      </c>
      <c r="AC14" s="243" t="s">
        <v>596</v>
      </c>
      <c r="AD14" s="243" t="s">
        <v>596</v>
      </c>
      <c r="AE14" s="243">
        <v>0.06</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858</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t="s">
        <v>596</v>
      </c>
      <c r="AE15" s="243">
        <v>0.24</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873</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v>0.82</v>
      </c>
      <c r="AE16" s="243" t="s">
        <v>596</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873</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v>2.0000000000000004E-2</v>
      </c>
      <c r="AE17" s="243" t="s">
        <v>596</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895</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v>0.66</v>
      </c>
      <c r="AE18" s="243" t="s">
        <v>596</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0.28500000000000003</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838</v>
      </c>
      <c r="M20" s="799"/>
      <c r="N20" s="797" t="s">
        <v>866</v>
      </c>
      <c r="O20" s="799"/>
      <c r="P20" s="797" t="s">
        <v>840</v>
      </c>
      <c r="Q20" s="799"/>
      <c r="R20" s="281" t="s">
        <v>854</v>
      </c>
      <c r="S20" s="281"/>
      <c r="T20" s="281"/>
      <c r="U20" s="797" t="s">
        <v>616</v>
      </c>
      <c r="V20" s="799"/>
      <c r="W20" s="797" t="s">
        <v>596</v>
      </c>
      <c r="X20" s="798"/>
      <c r="Y20" s="241" t="s">
        <v>596</v>
      </c>
      <c r="Z20" s="242" t="s">
        <v>596</v>
      </c>
      <c r="AA20" s="242" t="s">
        <v>596</v>
      </c>
      <c r="AB20" s="242" t="s">
        <v>596</v>
      </c>
      <c r="AC20" s="243" t="s">
        <v>596</v>
      </c>
      <c r="AD20" s="243" t="s">
        <v>596</v>
      </c>
      <c r="AE20" s="243">
        <v>0.60000000000000009</v>
      </c>
      <c r="AF20" s="243" t="s">
        <v>596</v>
      </c>
      <c r="AG20" s="243" t="s">
        <v>596</v>
      </c>
      <c r="AH20" s="243" t="s">
        <v>596</v>
      </c>
      <c r="AI20" s="243" t="s">
        <v>596</v>
      </c>
      <c r="AJ20" s="243" t="s">
        <v>596</v>
      </c>
      <c r="AK20" s="800"/>
      <c r="AL20" s="801"/>
      <c r="AM20" s="801"/>
      <c r="AN20" s="614"/>
      <c r="AO20" s="615"/>
      <c r="AP20" s="2"/>
      <c r="AQ20" s="200">
        <v>2</v>
      </c>
    </row>
    <row r="21" spans="2:43" ht="12" customHeight="1" x14ac:dyDescent="0.15">
      <c r="B21" s="499"/>
      <c r="C21" s="862"/>
      <c r="D21" s="860"/>
      <c r="E21" s="860"/>
      <c r="F21" s="860"/>
      <c r="G21" s="860"/>
      <c r="H21" s="860"/>
      <c r="I21" s="860"/>
      <c r="J21" s="861"/>
      <c r="K21" s="177">
        <v>11</v>
      </c>
      <c r="L21" s="797" t="s">
        <v>870</v>
      </c>
      <c r="M21" s="799"/>
      <c r="N21" s="797" t="s">
        <v>871</v>
      </c>
      <c r="O21" s="799"/>
      <c r="P21" s="797" t="s">
        <v>859</v>
      </c>
      <c r="Q21" s="799"/>
      <c r="R21" s="281" t="s">
        <v>860</v>
      </c>
      <c r="S21" s="281"/>
      <c r="T21" s="281"/>
      <c r="U21" s="797" t="s">
        <v>616</v>
      </c>
      <c r="V21" s="799"/>
      <c r="W21" s="797" t="s">
        <v>596</v>
      </c>
      <c r="X21" s="798"/>
      <c r="Y21" s="241" t="s">
        <v>596</v>
      </c>
      <c r="Z21" s="242" t="s">
        <v>596</v>
      </c>
      <c r="AA21" s="242" t="s">
        <v>596</v>
      </c>
      <c r="AB21" s="242" t="s">
        <v>948</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1.5</v>
      </c>
      <c r="AE31" s="244">
        <v>1.835</v>
      </c>
      <c r="AF31" s="244">
        <v>0</v>
      </c>
      <c r="AG31" s="244">
        <v>0</v>
      </c>
      <c r="AH31" s="244">
        <v>0</v>
      </c>
      <c r="AI31" s="244">
        <v>0</v>
      </c>
      <c r="AJ31" s="244">
        <v>3.65</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1</v>
      </c>
      <c r="AC32" s="241">
        <v>0</v>
      </c>
      <c r="AD32" s="241">
        <v>3</v>
      </c>
      <c r="AE32" s="241">
        <v>6</v>
      </c>
      <c r="AF32" s="241">
        <v>0</v>
      </c>
      <c r="AG32" s="241">
        <v>0</v>
      </c>
      <c r="AH32" s="241">
        <v>0</v>
      </c>
      <c r="AI32" s="241">
        <v>0</v>
      </c>
      <c r="AJ32" s="241">
        <v>1</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568</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1</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3</v>
      </c>
      <c r="AE35" s="818">
        <v>6</v>
      </c>
      <c r="AF35" s="819"/>
      <c r="AG35" s="241">
        <v>0</v>
      </c>
      <c r="AH35" s="241">
        <v>0</v>
      </c>
      <c r="AI35" s="818">
        <v>1</v>
      </c>
      <c r="AJ35" s="819"/>
      <c r="AK35" s="805"/>
      <c r="AL35" s="806"/>
      <c r="AM35" s="806"/>
      <c r="AN35" s="806"/>
      <c r="AO35" s="807"/>
      <c r="AP35" s="2"/>
      <c r="AQ35" s="151">
        <v>0</v>
      </c>
      <c r="AR35" s="151">
        <v>3</v>
      </c>
      <c r="AS35" s="844">
        <v>8</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567</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6" priority="3">
      <formula>$AQ11=2</formula>
    </cfRule>
  </conditionalFormatting>
  <conditionalFormatting sqref="Y11:AF30">
    <cfRule type="expression" dxfId="65" priority="2">
      <formula>$AQ11=3</formula>
    </cfRule>
  </conditionalFormatting>
  <conditionalFormatting sqref="AC11:AJ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578</v>
      </c>
      <c r="AW5" s="150">
        <v>8.1999999999999993</v>
      </c>
      <c r="AX5" s="151">
        <v>0</v>
      </c>
      <c r="AY5" s="151">
        <v>0</v>
      </c>
      <c r="AZ5" s="151">
        <v>0</v>
      </c>
      <c r="BA5" s="151">
        <v>2</v>
      </c>
      <c r="BB5" s="151">
        <v>0</v>
      </c>
      <c r="BC5" s="151">
        <v>2</v>
      </c>
      <c r="BD5" s="151">
        <v>5</v>
      </c>
      <c r="BE5" s="151">
        <v>0</v>
      </c>
      <c r="BF5" s="151">
        <v>0</v>
      </c>
      <c r="BG5" s="151">
        <v>0</v>
      </c>
      <c r="BH5" s="151">
        <v>0</v>
      </c>
      <c r="BI5" s="151">
        <v>1</v>
      </c>
      <c r="BJ5" s="151" t="s">
        <v>596</v>
      </c>
      <c r="BK5" s="151" t="s">
        <v>596</v>
      </c>
      <c r="BL5" s="151">
        <v>1</v>
      </c>
      <c r="BM5" s="151">
        <v>0</v>
      </c>
      <c r="BN5" s="151">
        <v>2</v>
      </c>
      <c r="BO5" s="151">
        <v>5</v>
      </c>
      <c r="BP5" s="151">
        <v>0</v>
      </c>
      <c r="BQ5" s="151">
        <v>0</v>
      </c>
      <c r="BR5" s="151">
        <v>1</v>
      </c>
      <c r="BS5" s="172" t="s">
        <v>567</v>
      </c>
      <c r="BT5" s="172" t="s">
        <v>60</v>
      </c>
      <c r="BU5" s="172" t="s">
        <v>567</v>
      </c>
      <c r="BV5" s="172" t="s">
        <v>60</v>
      </c>
      <c r="BW5" s="152" t="s">
        <v>596</v>
      </c>
      <c r="BX5" s="153" t="s">
        <v>596</v>
      </c>
      <c r="BY5" s="153" t="s">
        <v>596</v>
      </c>
      <c r="BZ5" s="153">
        <v>8.1999999999999993</v>
      </c>
      <c r="CA5" s="154">
        <v>0</v>
      </c>
      <c r="CB5" s="154">
        <v>1.38</v>
      </c>
      <c r="CC5" s="154">
        <v>1.47</v>
      </c>
      <c r="CD5" s="154">
        <v>0</v>
      </c>
      <c r="CE5" s="154">
        <v>0</v>
      </c>
      <c r="CF5" s="154">
        <v>0</v>
      </c>
      <c r="CG5" s="154">
        <v>0</v>
      </c>
      <c r="CH5" s="154">
        <v>1.75</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606</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895</v>
      </c>
      <c r="O11" s="799"/>
      <c r="P11" s="797" t="s">
        <v>840</v>
      </c>
      <c r="Q11" s="799"/>
      <c r="R11" s="281" t="s">
        <v>854</v>
      </c>
      <c r="S11" s="281"/>
      <c r="T11" s="281"/>
      <c r="U11" s="797" t="s">
        <v>567</v>
      </c>
      <c r="V11" s="799"/>
      <c r="W11" s="797" t="s">
        <v>596</v>
      </c>
      <c r="X11" s="798"/>
      <c r="Y11" s="241" t="s">
        <v>596</v>
      </c>
      <c r="Z11" s="242" t="s">
        <v>596</v>
      </c>
      <c r="AA11" s="242" t="s">
        <v>596</v>
      </c>
      <c r="AB11" s="242" t="s">
        <v>596</v>
      </c>
      <c r="AC11" s="243" t="s">
        <v>596</v>
      </c>
      <c r="AD11" s="243">
        <v>0.55999999999999994</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839</v>
      </c>
      <c r="O12" s="799"/>
      <c r="P12" s="797" t="s">
        <v>840</v>
      </c>
      <c r="Q12" s="799"/>
      <c r="R12" s="281" t="s">
        <v>876</v>
      </c>
      <c r="S12" s="281"/>
      <c r="T12" s="281"/>
      <c r="U12" s="797" t="s">
        <v>567</v>
      </c>
      <c r="V12" s="799"/>
      <c r="W12" s="797" t="s">
        <v>568</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838</v>
      </c>
      <c r="M13" s="799"/>
      <c r="N13" s="797" t="s">
        <v>930</v>
      </c>
      <c r="O13" s="799"/>
      <c r="P13" s="797" t="s">
        <v>848</v>
      </c>
      <c r="Q13" s="799"/>
      <c r="R13" s="281" t="s">
        <v>848</v>
      </c>
      <c r="S13" s="281"/>
      <c r="T13" s="281"/>
      <c r="U13" s="797" t="s">
        <v>567</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v>1.75</v>
      </c>
      <c r="AK13" s="826"/>
      <c r="AL13" s="827"/>
      <c r="AM13" s="827"/>
      <c r="AN13" s="828"/>
      <c r="AO13" s="829"/>
      <c r="AP13" s="2"/>
      <c r="AQ13" s="200">
        <v>3</v>
      </c>
    </row>
    <row r="14" spans="2:86" ht="12" customHeight="1" x14ac:dyDescent="0.15">
      <c r="B14" s="499"/>
      <c r="C14" s="862"/>
      <c r="D14" s="860"/>
      <c r="E14" s="860"/>
      <c r="F14" s="860"/>
      <c r="G14" s="860"/>
      <c r="H14" s="860"/>
      <c r="I14" s="860"/>
      <c r="J14" s="861"/>
      <c r="K14" s="177">
        <v>4</v>
      </c>
      <c r="L14" s="797" t="s">
        <v>838</v>
      </c>
      <c r="M14" s="799"/>
      <c r="N14" s="797" t="s">
        <v>866</v>
      </c>
      <c r="O14" s="799"/>
      <c r="P14" s="797" t="s">
        <v>840</v>
      </c>
      <c r="Q14" s="799"/>
      <c r="R14" s="281" t="s">
        <v>854</v>
      </c>
      <c r="S14" s="281"/>
      <c r="T14" s="281"/>
      <c r="U14" s="797" t="s">
        <v>567</v>
      </c>
      <c r="V14" s="799"/>
      <c r="W14" s="797" t="s">
        <v>596</v>
      </c>
      <c r="X14" s="798"/>
      <c r="Y14" s="241" t="s">
        <v>596</v>
      </c>
      <c r="Z14" s="242" t="s">
        <v>596</v>
      </c>
      <c r="AA14" s="242" t="s">
        <v>596</v>
      </c>
      <c r="AB14" s="242" t="s">
        <v>596</v>
      </c>
      <c r="AC14" s="243" t="s">
        <v>596</v>
      </c>
      <c r="AD14" s="243" t="s">
        <v>596</v>
      </c>
      <c r="AE14" s="243">
        <v>0.67</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870</v>
      </c>
      <c r="M15" s="799"/>
      <c r="N15" s="797" t="s">
        <v>881</v>
      </c>
      <c r="O15" s="799"/>
      <c r="P15" s="797" t="s">
        <v>840</v>
      </c>
      <c r="Q15" s="799"/>
      <c r="R15" s="281" t="s">
        <v>854</v>
      </c>
      <c r="S15" s="281"/>
      <c r="T15" s="281"/>
      <c r="U15" s="797" t="s">
        <v>567</v>
      </c>
      <c r="V15" s="799"/>
      <c r="W15" s="797" t="s">
        <v>596</v>
      </c>
      <c r="X15" s="798"/>
      <c r="Y15" s="241" t="s">
        <v>596</v>
      </c>
      <c r="Z15" s="242" t="s">
        <v>596</v>
      </c>
      <c r="AA15" s="242" t="s">
        <v>596</v>
      </c>
      <c r="AB15" s="242" t="s">
        <v>596</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853</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t="s">
        <v>596</v>
      </c>
      <c r="AE16" s="243">
        <v>0.15000000000000002</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853</v>
      </c>
      <c r="O17" s="799"/>
      <c r="P17" s="797" t="s">
        <v>859</v>
      </c>
      <c r="Q17" s="799"/>
      <c r="R17" s="281" t="s">
        <v>860</v>
      </c>
      <c r="S17" s="281"/>
      <c r="T17" s="281"/>
      <c r="U17" s="797" t="s">
        <v>616</v>
      </c>
      <c r="V17" s="799"/>
      <c r="W17" s="797" t="s">
        <v>596</v>
      </c>
      <c r="X17" s="798"/>
      <c r="Y17" s="241" t="s">
        <v>596</v>
      </c>
      <c r="Z17" s="242" t="s">
        <v>596</v>
      </c>
      <c r="AA17" s="242" t="s">
        <v>596</v>
      </c>
      <c r="AB17" s="242" t="s">
        <v>948</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838</v>
      </c>
      <c r="M18" s="799"/>
      <c r="N18" s="797" t="s">
        <v>853</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t="s">
        <v>596</v>
      </c>
      <c r="AE18" s="243">
        <v>0.33500000000000002</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858</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0.24</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838</v>
      </c>
      <c r="M20" s="799"/>
      <c r="N20" s="797" t="s">
        <v>873</v>
      </c>
      <c r="O20" s="799"/>
      <c r="P20" s="797" t="s">
        <v>840</v>
      </c>
      <c r="Q20" s="799"/>
      <c r="R20" s="281" t="s">
        <v>854</v>
      </c>
      <c r="S20" s="281"/>
      <c r="T20" s="281"/>
      <c r="U20" s="797" t="s">
        <v>616</v>
      </c>
      <c r="V20" s="799"/>
      <c r="W20" s="797" t="s">
        <v>596</v>
      </c>
      <c r="X20" s="798"/>
      <c r="Y20" s="241" t="s">
        <v>596</v>
      </c>
      <c r="Z20" s="242" t="s">
        <v>596</v>
      </c>
      <c r="AA20" s="242" t="s">
        <v>596</v>
      </c>
      <c r="AB20" s="242" t="s">
        <v>596</v>
      </c>
      <c r="AC20" s="243" t="s">
        <v>596</v>
      </c>
      <c r="AD20" s="243">
        <v>0.82</v>
      </c>
      <c r="AE20" s="243" t="s">
        <v>596</v>
      </c>
      <c r="AF20" s="243" t="s">
        <v>596</v>
      </c>
      <c r="AG20" s="243" t="s">
        <v>596</v>
      </c>
      <c r="AH20" s="243" t="s">
        <v>596</v>
      </c>
      <c r="AI20" s="243" t="s">
        <v>596</v>
      </c>
      <c r="AJ20" s="243" t="s">
        <v>596</v>
      </c>
      <c r="AK20" s="800"/>
      <c r="AL20" s="801"/>
      <c r="AM20" s="801"/>
      <c r="AN20" s="614"/>
      <c r="AO20" s="615"/>
      <c r="AP20" s="2"/>
      <c r="AQ20" s="200">
        <v>2</v>
      </c>
    </row>
    <row r="21" spans="2:43" ht="12" customHeight="1" x14ac:dyDescent="0.15">
      <c r="B21" s="499"/>
      <c r="C21" s="862"/>
      <c r="D21" s="860"/>
      <c r="E21" s="860"/>
      <c r="F21" s="860"/>
      <c r="G21" s="860"/>
      <c r="H21" s="860"/>
      <c r="I21" s="860"/>
      <c r="J21" s="861"/>
      <c r="K21" s="177">
        <v>11</v>
      </c>
      <c r="L21" s="797" t="s">
        <v>838</v>
      </c>
      <c r="M21" s="799"/>
      <c r="N21" s="797" t="s">
        <v>866</v>
      </c>
      <c r="O21" s="799"/>
      <c r="P21" s="797" t="s">
        <v>859</v>
      </c>
      <c r="Q21" s="799"/>
      <c r="R21" s="281" t="s">
        <v>860</v>
      </c>
      <c r="S21" s="281"/>
      <c r="T21" s="281"/>
      <c r="U21" s="797" t="s">
        <v>616</v>
      </c>
      <c r="V21" s="799"/>
      <c r="W21" s="797" t="s">
        <v>596</v>
      </c>
      <c r="X21" s="798"/>
      <c r="Y21" s="241" t="s">
        <v>596</v>
      </c>
      <c r="Z21" s="242" t="s">
        <v>596</v>
      </c>
      <c r="AA21" s="242" t="s">
        <v>596</v>
      </c>
      <c r="AB21" s="242" t="s">
        <v>948</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838</v>
      </c>
      <c r="M22" s="799"/>
      <c r="N22" s="797" t="s">
        <v>866</v>
      </c>
      <c r="O22" s="799"/>
      <c r="P22" s="797" t="s">
        <v>840</v>
      </c>
      <c r="Q22" s="799"/>
      <c r="R22" s="281" t="s">
        <v>854</v>
      </c>
      <c r="S22" s="281"/>
      <c r="T22" s="281"/>
      <c r="U22" s="797" t="s">
        <v>616</v>
      </c>
      <c r="V22" s="799"/>
      <c r="W22" s="797" t="s">
        <v>596</v>
      </c>
      <c r="X22" s="798"/>
      <c r="Y22" s="241" t="s">
        <v>596</v>
      </c>
      <c r="Z22" s="242" t="s">
        <v>596</v>
      </c>
      <c r="AA22" s="242" t="s">
        <v>596</v>
      </c>
      <c r="AB22" s="242" t="s">
        <v>596</v>
      </c>
      <c r="AC22" s="243" t="s">
        <v>596</v>
      </c>
      <c r="AD22" s="243" t="s">
        <v>596</v>
      </c>
      <c r="AE22" s="243">
        <v>7.5000000000000011E-2</v>
      </c>
      <c r="AF22" s="243" t="s">
        <v>596</v>
      </c>
      <c r="AG22" s="243" t="s">
        <v>596</v>
      </c>
      <c r="AH22" s="243" t="s">
        <v>596</v>
      </c>
      <c r="AI22" s="243" t="s">
        <v>596</v>
      </c>
      <c r="AJ22" s="243" t="s">
        <v>596</v>
      </c>
      <c r="AK22" s="800"/>
      <c r="AL22" s="801"/>
      <c r="AM22" s="801"/>
      <c r="AN22" s="614"/>
      <c r="AO22" s="615"/>
      <c r="AP22" s="2"/>
      <c r="AQ22" s="200">
        <v>2</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1.38</v>
      </c>
      <c r="AE31" s="244">
        <v>1.47</v>
      </c>
      <c r="AF31" s="244">
        <v>0</v>
      </c>
      <c r="AG31" s="244">
        <v>0</v>
      </c>
      <c r="AH31" s="244">
        <v>0</v>
      </c>
      <c r="AI31" s="244">
        <v>0</v>
      </c>
      <c r="AJ31" s="244">
        <v>1.75</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2</v>
      </c>
      <c r="AC32" s="241">
        <v>0</v>
      </c>
      <c r="AD32" s="241">
        <v>2</v>
      </c>
      <c r="AE32" s="241">
        <v>5</v>
      </c>
      <c r="AF32" s="241">
        <v>0</v>
      </c>
      <c r="AG32" s="241">
        <v>0</v>
      </c>
      <c r="AH32" s="241">
        <v>0</v>
      </c>
      <c r="AI32" s="241">
        <v>0</v>
      </c>
      <c r="AJ32" s="241">
        <v>1</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568</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2</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2</v>
      </c>
      <c r="AE35" s="818">
        <v>5</v>
      </c>
      <c r="AF35" s="819"/>
      <c r="AG35" s="241">
        <v>0</v>
      </c>
      <c r="AH35" s="241">
        <v>0</v>
      </c>
      <c r="AI35" s="818">
        <v>1</v>
      </c>
      <c r="AJ35" s="819"/>
      <c r="AK35" s="805"/>
      <c r="AL35" s="806"/>
      <c r="AM35" s="806"/>
      <c r="AN35" s="806"/>
      <c r="AO35" s="807"/>
      <c r="AP35" s="2"/>
      <c r="AQ35" s="151">
        <v>0</v>
      </c>
      <c r="AR35" s="151">
        <v>2</v>
      </c>
      <c r="AS35" s="844">
        <v>8</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567</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3" priority="3">
      <formula>$AQ11=2</formula>
    </cfRule>
  </conditionalFormatting>
  <conditionalFormatting sqref="Y11:AF30">
    <cfRule type="expression" dxfId="62" priority="2">
      <formula>$AQ11=3</formula>
    </cfRule>
  </conditionalFormatting>
  <conditionalFormatting sqref="AC11:AJ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579</v>
      </c>
      <c r="AW5" s="150">
        <v>8.1999999999999993</v>
      </c>
      <c r="AX5" s="151">
        <v>0</v>
      </c>
      <c r="AY5" s="151">
        <v>0</v>
      </c>
      <c r="AZ5" s="151">
        <v>0</v>
      </c>
      <c r="BA5" s="151">
        <v>2</v>
      </c>
      <c r="BB5" s="151">
        <v>0</v>
      </c>
      <c r="BC5" s="151">
        <v>2</v>
      </c>
      <c r="BD5" s="151">
        <v>6</v>
      </c>
      <c r="BE5" s="151">
        <v>0</v>
      </c>
      <c r="BF5" s="151">
        <v>0</v>
      </c>
      <c r="BG5" s="151">
        <v>0</v>
      </c>
      <c r="BH5" s="151">
        <v>0</v>
      </c>
      <c r="BI5" s="151">
        <v>0</v>
      </c>
      <c r="BJ5" s="151" t="s">
        <v>596</v>
      </c>
      <c r="BK5" s="151" t="s">
        <v>596</v>
      </c>
      <c r="BL5" s="151">
        <v>1</v>
      </c>
      <c r="BM5" s="151">
        <v>0</v>
      </c>
      <c r="BN5" s="151">
        <v>2</v>
      </c>
      <c r="BO5" s="151">
        <v>6</v>
      </c>
      <c r="BP5" s="151">
        <v>0</v>
      </c>
      <c r="BQ5" s="151">
        <v>0</v>
      </c>
      <c r="BR5" s="151">
        <v>0</v>
      </c>
      <c r="BS5" s="172" t="s">
        <v>567</v>
      </c>
      <c r="BT5" s="172" t="s">
        <v>60</v>
      </c>
      <c r="BU5" s="172" t="s">
        <v>583</v>
      </c>
      <c r="BV5" s="172" t="s">
        <v>60</v>
      </c>
      <c r="BW5" s="152" t="s">
        <v>596</v>
      </c>
      <c r="BX5" s="153" t="s">
        <v>596</v>
      </c>
      <c r="BY5" s="153" t="s">
        <v>596</v>
      </c>
      <c r="BZ5" s="153">
        <v>8.1999999999999993</v>
      </c>
      <c r="CA5" s="154">
        <v>0</v>
      </c>
      <c r="CB5" s="154">
        <v>1.2799999999999998</v>
      </c>
      <c r="CC5" s="154">
        <v>1.7450000000000001</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607</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853</v>
      </c>
      <c r="O11" s="799"/>
      <c r="P11" s="797" t="s">
        <v>840</v>
      </c>
      <c r="Q11" s="799"/>
      <c r="R11" s="281" t="s">
        <v>854</v>
      </c>
      <c r="S11" s="281"/>
      <c r="T11" s="281"/>
      <c r="U11" s="797" t="s">
        <v>616</v>
      </c>
      <c r="V11" s="799"/>
      <c r="W11" s="797" t="s">
        <v>596</v>
      </c>
      <c r="X11" s="798"/>
      <c r="Y11" s="241" t="s">
        <v>596</v>
      </c>
      <c r="Z11" s="242" t="s">
        <v>596</v>
      </c>
      <c r="AA11" s="242" t="s">
        <v>596</v>
      </c>
      <c r="AB11" s="242" t="s">
        <v>596</v>
      </c>
      <c r="AC11" s="243" t="s">
        <v>596</v>
      </c>
      <c r="AD11" s="243" t="s">
        <v>596</v>
      </c>
      <c r="AE11" s="243">
        <v>7.5000000000000011E-2</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853</v>
      </c>
      <c r="O12" s="799"/>
      <c r="P12" s="797" t="s">
        <v>840</v>
      </c>
      <c r="Q12" s="799"/>
      <c r="R12" s="281" t="s">
        <v>854</v>
      </c>
      <c r="S12" s="281"/>
      <c r="T12" s="281"/>
      <c r="U12" s="797" t="s">
        <v>616</v>
      </c>
      <c r="V12" s="799"/>
      <c r="W12" s="797" t="s">
        <v>596</v>
      </c>
      <c r="X12" s="798"/>
      <c r="Y12" s="241" t="s">
        <v>596</v>
      </c>
      <c r="Z12" s="242" t="s">
        <v>596</v>
      </c>
      <c r="AA12" s="242" t="s">
        <v>596</v>
      </c>
      <c r="AB12" s="242" t="s">
        <v>596</v>
      </c>
      <c r="AC12" s="243" t="s">
        <v>596</v>
      </c>
      <c r="AD12" s="243" t="s">
        <v>596</v>
      </c>
      <c r="AE12" s="243">
        <v>0.60000000000000009</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838</v>
      </c>
      <c r="M13" s="799"/>
      <c r="N13" s="797" t="s">
        <v>853</v>
      </c>
      <c r="O13" s="799"/>
      <c r="P13" s="797" t="s">
        <v>859</v>
      </c>
      <c r="Q13" s="799"/>
      <c r="R13" s="281" t="s">
        <v>860</v>
      </c>
      <c r="S13" s="281"/>
      <c r="T13" s="281"/>
      <c r="U13" s="797" t="s">
        <v>616</v>
      </c>
      <c r="V13" s="799"/>
      <c r="W13" s="797" t="s">
        <v>596</v>
      </c>
      <c r="X13" s="798"/>
      <c r="Y13" s="241" t="s">
        <v>596</v>
      </c>
      <c r="Z13" s="242" t="s">
        <v>596</v>
      </c>
      <c r="AA13" s="242" t="s">
        <v>596</v>
      </c>
      <c r="AB13" s="242" t="s">
        <v>948</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1</v>
      </c>
    </row>
    <row r="14" spans="2:86" ht="12" customHeight="1" x14ac:dyDescent="0.15">
      <c r="B14" s="499"/>
      <c r="C14" s="862"/>
      <c r="D14" s="860"/>
      <c r="E14" s="860"/>
      <c r="F14" s="860"/>
      <c r="G14" s="860"/>
      <c r="H14" s="860"/>
      <c r="I14" s="860"/>
      <c r="J14" s="861"/>
      <c r="K14" s="177">
        <v>4</v>
      </c>
      <c r="L14" s="797" t="s">
        <v>838</v>
      </c>
      <c r="M14" s="799"/>
      <c r="N14" s="797" t="s">
        <v>858</v>
      </c>
      <c r="O14" s="799"/>
      <c r="P14" s="797" t="s">
        <v>840</v>
      </c>
      <c r="Q14" s="799"/>
      <c r="R14" s="281" t="s">
        <v>854</v>
      </c>
      <c r="S14" s="281"/>
      <c r="T14" s="281"/>
      <c r="U14" s="797" t="s">
        <v>616</v>
      </c>
      <c r="V14" s="799"/>
      <c r="W14" s="797" t="s">
        <v>596</v>
      </c>
      <c r="X14" s="798"/>
      <c r="Y14" s="241" t="s">
        <v>596</v>
      </c>
      <c r="Z14" s="242" t="s">
        <v>596</v>
      </c>
      <c r="AA14" s="242" t="s">
        <v>596</v>
      </c>
      <c r="AB14" s="242" t="s">
        <v>596</v>
      </c>
      <c r="AC14" s="243" t="s">
        <v>596</v>
      </c>
      <c r="AD14" s="243" t="s">
        <v>596</v>
      </c>
      <c r="AE14" s="243">
        <v>0.24</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853</v>
      </c>
      <c r="O15" s="799"/>
      <c r="P15" s="797" t="s">
        <v>840</v>
      </c>
      <c r="Q15" s="799"/>
      <c r="R15" s="281" t="s">
        <v>854</v>
      </c>
      <c r="S15" s="281"/>
      <c r="T15" s="281"/>
      <c r="U15" s="797" t="s">
        <v>616</v>
      </c>
      <c r="V15" s="799"/>
      <c r="W15" s="797" t="s">
        <v>596</v>
      </c>
      <c r="X15" s="798"/>
      <c r="Y15" s="241" t="s">
        <v>596</v>
      </c>
      <c r="Z15" s="242" t="s">
        <v>596</v>
      </c>
      <c r="AA15" s="242" t="s">
        <v>596</v>
      </c>
      <c r="AB15" s="242" t="s">
        <v>596</v>
      </c>
      <c r="AC15" s="243" t="s">
        <v>596</v>
      </c>
      <c r="AD15" s="243" t="s">
        <v>596</v>
      </c>
      <c r="AE15" s="243">
        <v>0.06</v>
      </c>
      <c r="AF15" s="243" t="s">
        <v>596</v>
      </c>
      <c r="AG15" s="243" t="s">
        <v>596</v>
      </c>
      <c r="AH15" s="243" t="s">
        <v>596</v>
      </c>
      <c r="AI15" s="243" t="s">
        <v>596</v>
      </c>
      <c r="AJ15" s="243" t="s">
        <v>596</v>
      </c>
      <c r="AK15" s="826"/>
      <c r="AL15" s="827"/>
      <c r="AM15" s="827"/>
      <c r="AN15" s="828"/>
      <c r="AO15" s="829"/>
      <c r="AP15" s="2"/>
      <c r="AQ15" s="200">
        <v>2</v>
      </c>
    </row>
    <row r="16" spans="2:86" ht="12" customHeight="1" x14ac:dyDescent="0.15">
      <c r="B16" s="499"/>
      <c r="C16" s="862"/>
      <c r="D16" s="860"/>
      <c r="E16" s="860"/>
      <c r="F16" s="860"/>
      <c r="G16" s="860"/>
      <c r="H16" s="860"/>
      <c r="I16" s="860"/>
      <c r="J16" s="861"/>
      <c r="K16" s="177">
        <v>6</v>
      </c>
      <c r="L16" s="797" t="s">
        <v>838</v>
      </c>
      <c r="M16" s="799"/>
      <c r="N16" s="797" t="s">
        <v>873</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v>0.82</v>
      </c>
      <c r="AE16" s="243" t="s">
        <v>596</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895</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v>0.45999999999999996</v>
      </c>
      <c r="AE17" s="243" t="s">
        <v>596</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866</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t="s">
        <v>596</v>
      </c>
      <c r="AE18" s="243">
        <v>0.1</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t="s">
        <v>596</v>
      </c>
      <c r="AE19" s="243">
        <v>0.67</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838</v>
      </c>
      <c r="M20" s="799"/>
      <c r="N20" s="797" t="s">
        <v>866</v>
      </c>
      <c r="O20" s="799"/>
      <c r="P20" s="797" t="s">
        <v>859</v>
      </c>
      <c r="Q20" s="799"/>
      <c r="R20" s="281" t="s">
        <v>860</v>
      </c>
      <c r="S20" s="281"/>
      <c r="T20" s="281"/>
      <c r="U20" s="797" t="s">
        <v>616</v>
      </c>
      <c r="V20" s="799"/>
      <c r="W20" s="797" t="s">
        <v>596</v>
      </c>
      <c r="X20" s="798"/>
      <c r="Y20" s="241" t="s">
        <v>596</v>
      </c>
      <c r="Z20" s="242" t="s">
        <v>596</v>
      </c>
      <c r="AA20" s="242" t="s">
        <v>596</v>
      </c>
      <c r="AB20" s="242" t="s">
        <v>948</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1.2799999999999998</v>
      </c>
      <c r="AE31" s="244">
        <v>1.7450000000000001</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2</v>
      </c>
      <c r="AC32" s="241">
        <v>0</v>
      </c>
      <c r="AD32" s="241">
        <v>2</v>
      </c>
      <c r="AE32" s="241">
        <v>6</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2</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2</v>
      </c>
      <c r="AE35" s="818">
        <v>6</v>
      </c>
      <c r="AF35" s="819"/>
      <c r="AG35" s="241">
        <v>0</v>
      </c>
      <c r="AH35" s="241">
        <v>0</v>
      </c>
      <c r="AI35" s="818">
        <v>0</v>
      </c>
      <c r="AJ35" s="819"/>
      <c r="AK35" s="805"/>
      <c r="AL35" s="806"/>
      <c r="AM35" s="806"/>
      <c r="AN35" s="806"/>
      <c r="AO35" s="807"/>
      <c r="AP35" s="2"/>
      <c r="AQ35" s="151">
        <v>0</v>
      </c>
      <c r="AR35" s="151">
        <v>2</v>
      </c>
      <c r="AS35" s="844">
        <v>8</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583</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0" priority="3">
      <formula>$AQ11=2</formula>
    </cfRule>
  </conditionalFormatting>
  <conditionalFormatting sqref="Y11:AF30">
    <cfRule type="expression" dxfId="59" priority="2">
      <formula>$AQ11=3</formula>
    </cfRule>
  </conditionalFormatting>
  <conditionalFormatting sqref="AC11:AJ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580</v>
      </c>
      <c r="AW5" s="150">
        <v>8.1999999999999993</v>
      </c>
      <c r="AX5" s="151">
        <v>0</v>
      </c>
      <c r="AY5" s="151">
        <v>0</v>
      </c>
      <c r="AZ5" s="151">
        <v>0</v>
      </c>
      <c r="BA5" s="151">
        <v>2</v>
      </c>
      <c r="BB5" s="151">
        <v>0</v>
      </c>
      <c r="BC5" s="151">
        <v>4</v>
      </c>
      <c r="BD5" s="151">
        <v>2</v>
      </c>
      <c r="BE5" s="151">
        <v>0</v>
      </c>
      <c r="BF5" s="151">
        <v>0</v>
      </c>
      <c r="BG5" s="151">
        <v>0</v>
      </c>
      <c r="BH5" s="151">
        <v>0</v>
      </c>
      <c r="BI5" s="151">
        <v>0</v>
      </c>
      <c r="BJ5" s="151" t="s">
        <v>596</v>
      </c>
      <c r="BK5" s="151" t="s">
        <v>596</v>
      </c>
      <c r="BL5" s="151">
        <v>1</v>
      </c>
      <c r="BM5" s="151">
        <v>0</v>
      </c>
      <c r="BN5" s="151">
        <v>4</v>
      </c>
      <c r="BO5" s="151">
        <v>2</v>
      </c>
      <c r="BP5" s="151">
        <v>0</v>
      </c>
      <c r="BQ5" s="151">
        <v>0</v>
      </c>
      <c r="BR5" s="151">
        <v>0</v>
      </c>
      <c r="BS5" s="172" t="s">
        <v>567</v>
      </c>
      <c r="BT5" s="172" t="s">
        <v>60</v>
      </c>
      <c r="BU5" s="172" t="s">
        <v>583</v>
      </c>
      <c r="BV5" s="172" t="s">
        <v>60</v>
      </c>
      <c r="BW5" s="152" t="s">
        <v>596</v>
      </c>
      <c r="BX5" s="153" t="s">
        <v>596</v>
      </c>
      <c r="BY5" s="153" t="s">
        <v>596</v>
      </c>
      <c r="BZ5" s="153">
        <v>8.1999999999999993</v>
      </c>
      <c r="CA5" s="154">
        <v>0</v>
      </c>
      <c r="CB5" s="154">
        <v>2.125</v>
      </c>
      <c r="CC5" s="154">
        <v>0.65</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608</v>
      </c>
      <c r="O7" s="801"/>
      <c r="P7" s="824" t="s">
        <v>467</v>
      </c>
      <c r="Q7" s="832"/>
      <c r="R7" s="833">
        <v>8.1999999999999993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873</v>
      </c>
      <c r="O11" s="799"/>
      <c r="P11" s="797" t="s">
        <v>840</v>
      </c>
      <c r="Q11" s="799"/>
      <c r="R11" s="281" t="s">
        <v>876</v>
      </c>
      <c r="S11" s="281"/>
      <c r="T11" s="281"/>
      <c r="U11" s="797" t="s">
        <v>567</v>
      </c>
      <c r="V11" s="799"/>
      <c r="W11" s="797" t="s">
        <v>568</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870</v>
      </c>
      <c r="M12" s="799"/>
      <c r="N12" s="797" t="s">
        <v>881</v>
      </c>
      <c r="O12" s="799"/>
      <c r="P12" s="797" t="s">
        <v>840</v>
      </c>
      <c r="Q12" s="799"/>
      <c r="R12" s="281" t="s">
        <v>854</v>
      </c>
      <c r="S12" s="281"/>
      <c r="T12" s="281"/>
      <c r="U12" s="797" t="s">
        <v>567</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2</v>
      </c>
    </row>
    <row r="13" spans="2:86" ht="12" customHeight="1" x14ac:dyDescent="0.15">
      <c r="B13" s="499"/>
      <c r="C13" s="862"/>
      <c r="D13" s="860"/>
      <c r="E13" s="860"/>
      <c r="F13" s="860"/>
      <c r="G13" s="860"/>
      <c r="H13" s="860"/>
      <c r="I13" s="860"/>
      <c r="J13" s="861"/>
      <c r="K13" s="177">
        <v>3</v>
      </c>
      <c r="L13" s="797" t="s">
        <v>870</v>
      </c>
      <c r="M13" s="799"/>
      <c r="N13" s="797" t="s">
        <v>881</v>
      </c>
      <c r="O13" s="799"/>
      <c r="P13" s="797" t="s">
        <v>840</v>
      </c>
      <c r="Q13" s="799"/>
      <c r="R13" s="281" t="s">
        <v>854</v>
      </c>
      <c r="S13" s="281"/>
      <c r="T13" s="281"/>
      <c r="U13" s="797" t="s">
        <v>567</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853</v>
      </c>
      <c r="O14" s="799"/>
      <c r="P14" s="797" t="s">
        <v>840</v>
      </c>
      <c r="Q14" s="799"/>
      <c r="R14" s="281" t="s">
        <v>854</v>
      </c>
      <c r="S14" s="281"/>
      <c r="T14" s="281"/>
      <c r="U14" s="797" t="s">
        <v>616</v>
      </c>
      <c r="V14" s="799"/>
      <c r="W14" s="797" t="s">
        <v>596</v>
      </c>
      <c r="X14" s="798"/>
      <c r="Y14" s="241" t="s">
        <v>596</v>
      </c>
      <c r="Z14" s="242" t="s">
        <v>596</v>
      </c>
      <c r="AA14" s="242" t="s">
        <v>596</v>
      </c>
      <c r="AB14" s="242" t="s">
        <v>596</v>
      </c>
      <c r="AC14" s="243" t="s">
        <v>596</v>
      </c>
      <c r="AD14" s="243" t="s">
        <v>596</v>
      </c>
      <c r="AE14" s="243">
        <v>0.45</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853</v>
      </c>
      <c r="O15" s="799"/>
      <c r="P15" s="797" t="s">
        <v>859</v>
      </c>
      <c r="Q15" s="799"/>
      <c r="R15" s="281" t="s">
        <v>860</v>
      </c>
      <c r="S15" s="281"/>
      <c r="T15" s="281"/>
      <c r="U15" s="797" t="s">
        <v>616</v>
      </c>
      <c r="V15" s="799"/>
      <c r="W15" s="797" t="s">
        <v>596</v>
      </c>
      <c r="X15" s="798"/>
      <c r="Y15" s="241" t="s">
        <v>596</v>
      </c>
      <c r="Z15" s="242" t="s">
        <v>596</v>
      </c>
      <c r="AA15" s="242" t="s">
        <v>596</v>
      </c>
      <c r="AB15" s="242" t="s">
        <v>948</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1</v>
      </c>
    </row>
    <row r="16" spans="2:86" ht="12" customHeight="1" x14ac:dyDescent="0.15">
      <c r="B16" s="499"/>
      <c r="C16" s="862"/>
      <c r="D16" s="860"/>
      <c r="E16" s="860"/>
      <c r="F16" s="860"/>
      <c r="G16" s="860"/>
      <c r="H16" s="860"/>
      <c r="I16" s="860"/>
      <c r="J16" s="861"/>
      <c r="K16" s="177">
        <v>6</v>
      </c>
      <c r="L16" s="797" t="s">
        <v>838</v>
      </c>
      <c r="M16" s="799"/>
      <c r="N16" s="797" t="s">
        <v>853</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v>0.15500000000000003</v>
      </c>
      <c r="AE16" s="243" t="s">
        <v>596</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838</v>
      </c>
      <c r="M17" s="799"/>
      <c r="N17" s="797" t="s">
        <v>839</v>
      </c>
      <c r="O17" s="799"/>
      <c r="P17" s="797" t="s">
        <v>840</v>
      </c>
      <c r="Q17" s="799"/>
      <c r="R17" s="281" t="s">
        <v>854</v>
      </c>
      <c r="S17" s="281"/>
      <c r="T17" s="281"/>
      <c r="U17" s="797" t="s">
        <v>616</v>
      </c>
      <c r="V17" s="799"/>
      <c r="W17" s="797" t="s">
        <v>596</v>
      </c>
      <c r="X17" s="798"/>
      <c r="Y17" s="241" t="s">
        <v>596</v>
      </c>
      <c r="Z17" s="242" t="s">
        <v>596</v>
      </c>
      <c r="AA17" s="242" t="s">
        <v>596</v>
      </c>
      <c r="AB17" s="242" t="s">
        <v>596</v>
      </c>
      <c r="AC17" s="243" t="s">
        <v>596</v>
      </c>
      <c r="AD17" s="243">
        <v>0.67</v>
      </c>
      <c r="AE17" s="243" t="s">
        <v>596</v>
      </c>
      <c r="AF17" s="243" t="s">
        <v>596</v>
      </c>
      <c r="AG17" s="243" t="s">
        <v>596</v>
      </c>
      <c r="AH17" s="243" t="s">
        <v>596</v>
      </c>
      <c r="AI17" s="243" t="s">
        <v>596</v>
      </c>
      <c r="AJ17" s="243" t="s">
        <v>596</v>
      </c>
      <c r="AK17" s="800"/>
      <c r="AL17" s="801"/>
      <c r="AM17" s="801"/>
      <c r="AN17" s="614"/>
      <c r="AO17" s="615"/>
      <c r="AP17" s="2"/>
      <c r="AQ17" s="200">
        <v>2</v>
      </c>
    </row>
    <row r="18" spans="2:43" ht="12" customHeight="1" x14ac:dyDescent="0.15">
      <c r="B18" s="499"/>
      <c r="C18" s="862"/>
      <c r="D18" s="860"/>
      <c r="E18" s="860"/>
      <c r="F18" s="860"/>
      <c r="G18" s="860"/>
      <c r="H18" s="860"/>
      <c r="I18" s="860"/>
      <c r="J18" s="861"/>
      <c r="K18" s="177">
        <v>8</v>
      </c>
      <c r="L18" s="797" t="s">
        <v>838</v>
      </c>
      <c r="M18" s="799"/>
      <c r="N18" s="797" t="s">
        <v>930</v>
      </c>
      <c r="O18" s="799"/>
      <c r="P18" s="797" t="s">
        <v>840</v>
      </c>
      <c r="Q18" s="799"/>
      <c r="R18" s="281" t="s">
        <v>854</v>
      </c>
      <c r="S18" s="281"/>
      <c r="T18" s="281"/>
      <c r="U18" s="797" t="s">
        <v>616</v>
      </c>
      <c r="V18" s="799"/>
      <c r="W18" s="797" t="s">
        <v>596</v>
      </c>
      <c r="X18" s="798"/>
      <c r="Y18" s="241" t="s">
        <v>596</v>
      </c>
      <c r="Z18" s="242" t="s">
        <v>596</v>
      </c>
      <c r="AA18" s="242" t="s">
        <v>596</v>
      </c>
      <c r="AB18" s="242" t="s">
        <v>596</v>
      </c>
      <c r="AC18" s="243" t="s">
        <v>596</v>
      </c>
      <c r="AD18" s="243">
        <v>0.48</v>
      </c>
      <c r="AE18" s="243" t="s">
        <v>596</v>
      </c>
      <c r="AF18" s="243" t="s">
        <v>596</v>
      </c>
      <c r="AG18" s="243" t="s">
        <v>596</v>
      </c>
      <c r="AH18" s="243" t="s">
        <v>596</v>
      </c>
      <c r="AI18" s="243" t="s">
        <v>596</v>
      </c>
      <c r="AJ18" s="243" t="s">
        <v>596</v>
      </c>
      <c r="AK18" s="800"/>
      <c r="AL18" s="801"/>
      <c r="AM18" s="801"/>
      <c r="AN18" s="614"/>
      <c r="AO18" s="615"/>
      <c r="AP18" s="2"/>
      <c r="AQ18" s="200">
        <v>2</v>
      </c>
    </row>
    <row r="19" spans="2:43" ht="12" customHeight="1" x14ac:dyDescent="0.15">
      <c r="B19" s="499"/>
      <c r="C19" s="862"/>
      <c r="D19" s="860"/>
      <c r="E19" s="860"/>
      <c r="F19" s="860"/>
      <c r="G19" s="860"/>
      <c r="H19" s="860"/>
      <c r="I19" s="860"/>
      <c r="J19" s="861"/>
      <c r="K19" s="177">
        <v>9</v>
      </c>
      <c r="L19" s="797" t="s">
        <v>838</v>
      </c>
      <c r="M19" s="799"/>
      <c r="N19" s="797" t="s">
        <v>866</v>
      </c>
      <c r="O19" s="799"/>
      <c r="P19" s="797" t="s">
        <v>840</v>
      </c>
      <c r="Q19" s="799"/>
      <c r="R19" s="281" t="s">
        <v>854</v>
      </c>
      <c r="S19" s="281"/>
      <c r="T19" s="281"/>
      <c r="U19" s="797" t="s">
        <v>616</v>
      </c>
      <c r="V19" s="799"/>
      <c r="W19" s="797" t="s">
        <v>596</v>
      </c>
      <c r="X19" s="798"/>
      <c r="Y19" s="241" t="s">
        <v>596</v>
      </c>
      <c r="Z19" s="242" t="s">
        <v>596</v>
      </c>
      <c r="AA19" s="242" t="s">
        <v>596</v>
      </c>
      <c r="AB19" s="242" t="s">
        <v>596</v>
      </c>
      <c r="AC19" s="243" t="s">
        <v>596</v>
      </c>
      <c r="AD19" s="243">
        <v>0.82</v>
      </c>
      <c r="AE19" s="243" t="s">
        <v>596</v>
      </c>
      <c r="AF19" s="243" t="s">
        <v>596</v>
      </c>
      <c r="AG19" s="243" t="s">
        <v>596</v>
      </c>
      <c r="AH19" s="243" t="s">
        <v>596</v>
      </c>
      <c r="AI19" s="243" t="s">
        <v>596</v>
      </c>
      <c r="AJ19" s="243" t="s">
        <v>596</v>
      </c>
      <c r="AK19" s="800"/>
      <c r="AL19" s="801"/>
      <c r="AM19" s="801"/>
      <c r="AN19" s="614"/>
      <c r="AO19" s="615"/>
      <c r="AP19" s="2"/>
      <c r="AQ19" s="200">
        <v>2</v>
      </c>
    </row>
    <row r="20" spans="2:43" ht="12" customHeight="1" x14ac:dyDescent="0.15">
      <c r="B20" s="499"/>
      <c r="C20" s="862"/>
      <c r="D20" s="860"/>
      <c r="E20" s="860"/>
      <c r="F20" s="860"/>
      <c r="G20" s="860"/>
      <c r="H20" s="860"/>
      <c r="I20" s="860"/>
      <c r="J20" s="861"/>
      <c r="K20" s="177">
        <v>10</v>
      </c>
      <c r="L20" s="797" t="s">
        <v>838</v>
      </c>
      <c r="M20" s="799"/>
      <c r="N20" s="797" t="s">
        <v>866</v>
      </c>
      <c r="O20" s="799"/>
      <c r="P20" s="797" t="s">
        <v>859</v>
      </c>
      <c r="Q20" s="799"/>
      <c r="R20" s="281" t="s">
        <v>860</v>
      </c>
      <c r="S20" s="281"/>
      <c r="T20" s="281"/>
      <c r="U20" s="797" t="s">
        <v>616</v>
      </c>
      <c r="V20" s="799"/>
      <c r="W20" s="797" t="s">
        <v>596</v>
      </c>
      <c r="X20" s="798"/>
      <c r="Y20" s="241" t="s">
        <v>596</v>
      </c>
      <c r="Z20" s="242" t="s">
        <v>596</v>
      </c>
      <c r="AA20" s="242" t="s">
        <v>596</v>
      </c>
      <c r="AB20" s="242" t="s">
        <v>948</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838</v>
      </c>
      <c r="M21" s="799"/>
      <c r="N21" s="797" t="s">
        <v>907</v>
      </c>
      <c r="O21" s="799"/>
      <c r="P21" s="797" t="s">
        <v>840</v>
      </c>
      <c r="Q21" s="799"/>
      <c r="R21" s="281" t="s">
        <v>854</v>
      </c>
      <c r="S21" s="281"/>
      <c r="T21" s="281"/>
      <c r="U21" s="797" t="s">
        <v>616</v>
      </c>
      <c r="V21" s="799"/>
      <c r="W21" s="797" t="s">
        <v>596</v>
      </c>
      <c r="X21" s="798"/>
      <c r="Y21" s="241" t="s">
        <v>596</v>
      </c>
      <c r="Z21" s="242" t="s">
        <v>596</v>
      </c>
      <c r="AA21" s="242" t="s">
        <v>596</v>
      </c>
      <c r="AB21" s="242" t="s">
        <v>596</v>
      </c>
      <c r="AC21" s="243" t="s">
        <v>596</v>
      </c>
      <c r="AD21" s="243" t="s">
        <v>596</v>
      </c>
      <c r="AE21" s="243">
        <v>0.2</v>
      </c>
      <c r="AF21" s="243" t="s">
        <v>596</v>
      </c>
      <c r="AG21" s="243" t="s">
        <v>596</v>
      </c>
      <c r="AH21" s="243" t="s">
        <v>596</v>
      </c>
      <c r="AI21" s="243" t="s">
        <v>596</v>
      </c>
      <c r="AJ21" s="243" t="s">
        <v>596</v>
      </c>
      <c r="AK21" s="800"/>
      <c r="AL21" s="801"/>
      <c r="AM21" s="801"/>
      <c r="AN21" s="614"/>
      <c r="AO21" s="615"/>
      <c r="AP21" s="2"/>
      <c r="AQ21" s="200">
        <v>2</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2.125</v>
      </c>
      <c r="AE31" s="244">
        <v>0.65</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2</v>
      </c>
      <c r="AC32" s="241">
        <v>0</v>
      </c>
      <c r="AD32" s="241">
        <v>4</v>
      </c>
      <c r="AE32" s="241">
        <v>2</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2</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4</v>
      </c>
      <c r="AE35" s="818">
        <v>2</v>
      </c>
      <c r="AF35" s="819"/>
      <c r="AG35" s="241">
        <v>0</v>
      </c>
      <c r="AH35" s="241">
        <v>0</v>
      </c>
      <c r="AI35" s="818">
        <v>0</v>
      </c>
      <c r="AJ35" s="819"/>
      <c r="AK35" s="805"/>
      <c r="AL35" s="806"/>
      <c r="AM35" s="806"/>
      <c r="AN35" s="806"/>
      <c r="AO35" s="807"/>
      <c r="AP35" s="2"/>
      <c r="AQ35" s="151">
        <v>0</v>
      </c>
      <c r="AR35" s="151">
        <v>4</v>
      </c>
      <c r="AS35" s="844">
        <v>4</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583</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7" priority="3">
      <formula>$AQ11=2</formula>
    </cfRule>
  </conditionalFormatting>
  <conditionalFormatting sqref="Y11:AF30">
    <cfRule type="expression" dxfId="56" priority="2">
      <formula>$AQ11=3</formula>
    </cfRule>
  </conditionalFormatting>
  <conditionalFormatting sqref="AC11:AJ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581</v>
      </c>
      <c r="AW5" s="150">
        <v>3.3</v>
      </c>
      <c r="AX5" s="151">
        <v>0</v>
      </c>
      <c r="AY5" s="151">
        <v>0</v>
      </c>
      <c r="AZ5" s="151">
        <v>0</v>
      </c>
      <c r="BA5" s="151">
        <v>2</v>
      </c>
      <c r="BB5" s="151">
        <v>0</v>
      </c>
      <c r="BC5" s="151">
        <v>2</v>
      </c>
      <c r="BD5" s="151">
        <v>2</v>
      </c>
      <c r="BE5" s="151">
        <v>0</v>
      </c>
      <c r="BF5" s="151">
        <v>0</v>
      </c>
      <c r="BG5" s="151">
        <v>0</v>
      </c>
      <c r="BH5" s="151">
        <v>0</v>
      </c>
      <c r="BI5" s="151">
        <v>0</v>
      </c>
      <c r="BJ5" s="151" t="s">
        <v>596</v>
      </c>
      <c r="BK5" s="151" t="s">
        <v>596</v>
      </c>
      <c r="BL5" s="151">
        <v>1</v>
      </c>
      <c r="BM5" s="151">
        <v>0</v>
      </c>
      <c r="BN5" s="151">
        <v>2</v>
      </c>
      <c r="BO5" s="151">
        <v>2</v>
      </c>
      <c r="BP5" s="151">
        <v>0</v>
      </c>
      <c r="BQ5" s="151">
        <v>0</v>
      </c>
      <c r="BR5" s="151">
        <v>0</v>
      </c>
      <c r="BS5" s="172" t="s">
        <v>567</v>
      </c>
      <c r="BT5" s="172" t="s">
        <v>60</v>
      </c>
      <c r="BU5" s="172" t="s">
        <v>583</v>
      </c>
      <c r="BV5" s="172" t="s">
        <v>60</v>
      </c>
      <c r="BW5" s="152" t="s">
        <v>596</v>
      </c>
      <c r="BX5" s="153" t="s">
        <v>596</v>
      </c>
      <c r="BY5" s="153" t="s">
        <v>596</v>
      </c>
      <c r="BZ5" s="153">
        <v>3.3</v>
      </c>
      <c r="CA5" s="154">
        <v>0</v>
      </c>
      <c r="CB5" s="154">
        <v>9.2500000000000013E-2</v>
      </c>
      <c r="CC5" s="154">
        <v>0.58499999999999996</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609</v>
      </c>
      <c r="O7" s="801"/>
      <c r="P7" s="824" t="s">
        <v>467</v>
      </c>
      <c r="Q7" s="832"/>
      <c r="R7" s="833">
        <v>3.3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838</v>
      </c>
      <c r="M11" s="799"/>
      <c r="N11" s="797" t="s">
        <v>853</v>
      </c>
      <c r="O11" s="799"/>
      <c r="P11" s="797" t="s">
        <v>840</v>
      </c>
      <c r="Q11" s="799"/>
      <c r="R11" s="281" t="s">
        <v>854</v>
      </c>
      <c r="S11" s="281"/>
      <c r="T11" s="281"/>
      <c r="U11" s="797" t="s">
        <v>616</v>
      </c>
      <c r="V11" s="799"/>
      <c r="W11" s="797" t="s">
        <v>596</v>
      </c>
      <c r="X11" s="798"/>
      <c r="Y11" s="241" t="s">
        <v>596</v>
      </c>
      <c r="Z11" s="242" t="s">
        <v>596</v>
      </c>
      <c r="AA11" s="242" t="s">
        <v>596</v>
      </c>
      <c r="AB11" s="242" t="s">
        <v>596</v>
      </c>
      <c r="AC11" s="243" t="s">
        <v>596</v>
      </c>
      <c r="AD11" s="243" t="s">
        <v>596</v>
      </c>
      <c r="AE11" s="243">
        <v>0.48</v>
      </c>
      <c r="AF11" s="243" t="s">
        <v>596</v>
      </c>
      <c r="AG11" s="243" t="s">
        <v>596</v>
      </c>
      <c r="AH11" s="243" t="s">
        <v>596</v>
      </c>
      <c r="AI11" s="243" t="s">
        <v>596</v>
      </c>
      <c r="AJ11" s="243" t="s">
        <v>596</v>
      </c>
      <c r="AK11" s="797"/>
      <c r="AL11" s="798"/>
      <c r="AM11" s="798"/>
      <c r="AN11" s="830"/>
      <c r="AO11" s="831"/>
      <c r="AP11" s="2"/>
      <c r="AQ11" s="200">
        <v>2</v>
      </c>
    </row>
    <row r="12" spans="2:86" ht="12" customHeight="1" x14ac:dyDescent="0.15">
      <c r="B12" s="499"/>
      <c r="C12" s="862"/>
      <c r="D12" s="860"/>
      <c r="E12" s="860"/>
      <c r="F12" s="860"/>
      <c r="G12" s="860"/>
      <c r="H12" s="860"/>
      <c r="I12" s="860"/>
      <c r="J12" s="861"/>
      <c r="K12" s="177">
        <v>2</v>
      </c>
      <c r="L12" s="797" t="s">
        <v>838</v>
      </c>
      <c r="M12" s="799"/>
      <c r="N12" s="797" t="s">
        <v>853</v>
      </c>
      <c r="O12" s="799"/>
      <c r="P12" s="797" t="s">
        <v>859</v>
      </c>
      <c r="Q12" s="799"/>
      <c r="R12" s="281" t="s">
        <v>860</v>
      </c>
      <c r="S12" s="281"/>
      <c r="T12" s="281"/>
      <c r="U12" s="797" t="s">
        <v>616</v>
      </c>
      <c r="V12" s="799"/>
      <c r="W12" s="797" t="s">
        <v>596</v>
      </c>
      <c r="X12" s="798"/>
      <c r="Y12" s="241" t="s">
        <v>596</v>
      </c>
      <c r="Z12" s="242" t="s">
        <v>596</v>
      </c>
      <c r="AA12" s="242" t="s">
        <v>596</v>
      </c>
      <c r="AB12" s="242" t="s">
        <v>948</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1</v>
      </c>
    </row>
    <row r="13" spans="2:86" ht="12" customHeight="1" x14ac:dyDescent="0.15">
      <c r="B13" s="499"/>
      <c r="C13" s="862"/>
      <c r="D13" s="860"/>
      <c r="E13" s="860"/>
      <c r="F13" s="860"/>
      <c r="G13" s="860"/>
      <c r="H13" s="860"/>
      <c r="I13" s="860"/>
      <c r="J13" s="861"/>
      <c r="K13" s="177">
        <v>3</v>
      </c>
      <c r="L13" s="797" t="s">
        <v>838</v>
      </c>
      <c r="M13" s="799"/>
      <c r="N13" s="797" t="s">
        <v>866</v>
      </c>
      <c r="O13" s="799"/>
      <c r="P13" s="797" t="s">
        <v>840</v>
      </c>
      <c r="Q13" s="799"/>
      <c r="R13" s="281" t="s">
        <v>854</v>
      </c>
      <c r="S13" s="281"/>
      <c r="T13" s="281"/>
      <c r="U13" s="797" t="s">
        <v>616</v>
      </c>
      <c r="V13" s="799"/>
      <c r="W13" s="797" t="s">
        <v>596</v>
      </c>
      <c r="X13" s="798"/>
      <c r="Y13" s="241" t="s">
        <v>596</v>
      </c>
      <c r="Z13" s="242" t="s">
        <v>596</v>
      </c>
      <c r="AA13" s="242" t="s">
        <v>596</v>
      </c>
      <c r="AB13" s="242" t="s">
        <v>596</v>
      </c>
      <c r="AC13" s="243" t="s">
        <v>596</v>
      </c>
      <c r="AD13" s="243">
        <v>1.7499999999999998E-2</v>
      </c>
      <c r="AE13" s="243" t="s">
        <v>596</v>
      </c>
      <c r="AF13" s="243" t="s">
        <v>596</v>
      </c>
      <c r="AG13" s="243" t="s">
        <v>596</v>
      </c>
      <c r="AH13" s="243" t="s">
        <v>596</v>
      </c>
      <c r="AI13" s="243" t="s">
        <v>596</v>
      </c>
      <c r="AJ13" s="243" t="s">
        <v>596</v>
      </c>
      <c r="AK13" s="826"/>
      <c r="AL13" s="827"/>
      <c r="AM13" s="827"/>
      <c r="AN13" s="828"/>
      <c r="AO13" s="829"/>
      <c r="AP13" s="2"/>
      <c r="AQ13" s="200">
        <v>2</v>
      </c>
    </row>
    <row r="14" spans="2:86" ht="12" customHeight="1" x14ac:dyDescent="0.15">
      <c r="B14" s="499"/>
      <c r="C14" s="862"/>
      <c r="D14" s="860"/>
      <c r="E14" s="860"/>
      <c r="F14" s="860"/>
      <c r="G14" s="860"/>
      <c r="H14" s="860"/>
      <c r="I14" s="860"/>
      <c r="J14" s="861"/>
      <c r="K14" s="177">
        <v>4</v>
      </c>
      <c r="L14" s="797" t="s">
        <v>838</v>
      </c>
      <c r="M14" s="799"/>
      <c r="N14" s="797" t="s">
        <v>866</v>
      </c>
      <c r="O14" s="799"/>
      <c r="P14" s="797" t="s">
        <v>840</v>
      </c>
      <c r="Q14" s="799"/>
      <c r="R14" s="281" t="s">
        <v>854</v>
      </c>
      <c r="S14" s="281"/>
      <c r="T14" s="281"/>
      <c r="U14" s="797" t="s">
        <v>616</v>
      </c>
      <c r="V14" s="799"/>
      <c r="W14" s="797" t="s">
        <v>596</v>
      </c>
      <c r="X14" s="798"/>
      <c r="Y14" s="241" t="s">
        <v>596</v>
      </c>
      <c r="Z14" s="242" t="s">
        <v>596</v>
      </c>
      <c r="AA14" s="242" t="s">
        <v>596</v>
      </c>
      <c r="AB14" s="242" t="s">
        <v>596</v>
      </c>
      <c r="AC14" s="243" t="s">
        <v>596</v>
      </c>
      <c r="AD14" s="243" t="s">
        <v>596</v>
      </c>
      <c r="AE14" s="243">
        <v>0.10500000000000001</v>
      </c>
      <c r="AF14" s="243" t="s">
        <v>596</v>
      </c>
      <c r="AG14" s="243" t="s">
        <v>596</v>
      </c>
      <c r="AH14" s="243" t="s">
        <v>596</v>
      </c>
      <c r="AI14" s="243" t="s">
        <v>596</v>
      </c>
      <c r="AJ14" s="243" t="s">
        <v>596</v>
      </c>
      <c r="AK14" s="826"/>
      <c r="AL14" s="827"/>
      <c r="AM14" s="827"/>
      <c r="AN14" s="828"/>
      <c r="AO14" s="829"/>
      <c r="AP14" s="2"/>
      <c r="AQ14" s="200">
        <v>2</v>
      </c>
    </row>
    <row r="15" spans="2:86" ht="12" customHeight="1" x14ac:dyDescent="0.15">
      <c r="B15" s="499"/>
      <c r="C15" s="862"/>
      <c r="D15" s="860"/>
      <c r="E15" s="860"/>
      <c r="F15" s="860"/>
      <c r="G15" s="860"/>
      <c r="H15" s="860"/>
      <c r="I15" s="860"/>
      <c r="J15" s="861"/>
      <c r="K15" s="177">
        <v>5</v>
      </c>
      <c r="L15" s="797" t="s">
        <v>838</v>
      </c>
      <c r="M15" s="799"/>
      <c r="N15" s="797" t="s">
        <v>907</v>
      </c>
      <c r="O15" s="799"/>
      <c r="P15" s="797" t="s">
        <v>859</v>
      </c>
      <c r="Q15" s="799"/>
      <c r="R15" s="281" t="s">
        <v>860</v>
      </c>
      <c r="S15" s="281"/>
      <c r="T15" s="281"/>
      <c r="U15" s="797" t="s">
        <v>616</v>
      </c>
      <c r="V15" s="799"/>
      <c r="W15" s="797" t="s">
        <v>596</v>
      </c>
      <c r="X15" s="798"/>
      <c r="Y15" s="241" t="s">
        <v>596</v>
      </c>
      <c r="Z15" s="242" t="s">
        <v>596</v>
      </c>
      <c r="AA15" s="242" t="s">
        <v>596</v>
      </c>
      <c r="AB15" s="242" t="s">
        <v>948</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1</v>
      </c>
    </row>
    <row r="16" spans="2:86" ht="12" customHeight="1" x14ac:dyDescent="0.15">
      <c r="B16" s="499"/>
      <c r="C16" s="862"/>
      <c r="D16" s="860"/>
      <c r="E16" s="860"/>
      <c r="F16" s="860"/>
      <c r="G16" s="860"/>
      <c r="H16" s="860"/>
      <c r="I16" s="860"/>
      <c r="J16" s="861"/>
      <c r="K16" s="177">
        <v>6</v>
      </c>
      <c r="L16" s="797" t="s">
        <v>838</v>
      </c>
      <c r="M16" s="799"/>
      <c r="N16" s="797" t="s">
        <v>866</v>
      </c>
      <c r="O16" s="799"/>
      <c r="P16" s="797" t="s">
        <v>840</v>
      </c>
      <c r="Q16" s="799"/>
      <c r="R16" s="281" t="s">
        <v>854</v>
      </c>
      <c r="S16" s="281"/>
      <c r="T16" s="281"/>
      <c r="U16" s="797" t="s">
        <v>616</v>
      </c>
      <c r="V16" s="799"/>
      <c r="W16" s="797" t="s">
        <v>596</v>
      </c>
      <c r="X16" s="798"/>
      <c r="Y16" s="241" t="s">
        <v>596</v>
      </c>
      <c r="Z16" s="242" t="s">
        <v>596</v>
      </c>
      <c r="AA16" s="242" t="s">
        <v>596</v>
      </c>
      <c r="AB16" s="242" t="s">
        <v>596</v>
      </c>
      <c r="AC16" s="243" t="s">
        <v>596</v>
      </c>
      <c r="AD16" s="243">
        <v>7.5000000000000011E-2</v>
      </c>
      <c r="AE16" s="243" t="s">
        <v>596</v>
      </c>
      <c r="AF16" s="243" t="s">
        <v>596</v>
      </c>
      <c r="AG16" s="243" t="s">
        <v>596</v>
      </c>
      <c r="AH16" s="243" t="s">
        <v>596</v>
      </c>
      <c r="AI16" s="243" t="s">
        <v>596</v>
      </c>
      <c r="AJ16" s="243" t="s">
        <v>596</v>
      </c>
      <c r="AK16" s="826"/>
      <c r="AL16" s="827"/>
      <c r="AM16" s="827"/>
      <c r="AN16" s="828"/>
      <c r="AO16" s="829"/>
      <c r="AP16" s="2"/>
      <c r="AQ16" s="200">
        <v>2</v>
      </c>
    </row>
    <row r="17" spans="2:43" ht="12" customHeight="1" x14ac:dyDescent="0.15">
      <c r="B17" s="499"/>
      <c r="C17" s="862"/>
      <c r="D17" s="860"/>
      <c r="E17" s="860"/>
      <c r="F17" s="860"/>
      <c r="G17" s="860"/>
      <c r="H17" s="860"/>
      <c r="I17" s="860"/>
      <c r="J17" s="861"/>
      <c r="K17" s="177">
        <v>7</v>
      </c>
      <c r="L17" s="797" t="s">
        <v>596</v>
      </c>
      <c r="M17" s="799"/>
      <c r="N17" s="797" t="s">
        <v>596</v>
      </c>
      <c r="O17" s="799"/>
      <c r="P17" s="797" t="s">
        <v>596</v>
      </c>
      <c r="Q17" s="799"/>
      <c r="R17" s="281" t="s">
        <v>596</v>
      </c>
      <c r="S17" s="281"/>
      <c r="T17" s="281"/>
      <c r="U17" s="797" t="s">
        <v>596</v>
      </c>
      <c r="V17" s="799"/>
      <c r="W17" s="797" t="s">
        <v>596</v>
      </c>
      <c r="X17" s="798"/>
      <c r="Y17" s="241" t="s">
        <v>596</v>
      </c>
      <c r="Z17" s="242" t="s">
        <v>596</v>
      </c>
      <c r="AA17" s="242" t="s">
        <v>596</v>
      </c>
      <c r="AB17" s="242" t="s">
        <v>596</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596</v>
      </c>
      <c r="M18" s="799"/>
      <c r="N18" s="797" t="s">
        <v>596</v>
      </c>
      <c r="O18" s="799"/>
      <c r="P18" s="797" t="s">
        <v>596</v>
      </c>
      <c r="Q18" s="799"/>
      <c r="R18" s="281" t="s">
        <v>596</v>
      </c>
      <c r="S18" s="281"/>
      <c r="T18" s="281"/>
      <c r="U18" s="797" t="s">
        <v>596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9.2500000000000013E-2</v>
      </c>
      <c r="AE31" s="244">
        <v>0.58499999999999996</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2</v>
      </c>
      <c r="AC32" s="241">
        <v>0</v>
      </c>
      <c r="AD32" s="241">
        <v>2</v>
      </c>
      <c r="AE32" s="241">
        <v>2</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568</v>
      </c>
      <c r="Z33" s="798"/>
      <c r="AA33" s="798"/>
      <c r="AB33" s="799"/>
      <c r="AC33" s="797" t="s">
        <v>60</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2</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v>1</v>
      </c>
      <c r="AB35" s="819"/>
      <c r="AC35" s="241">
        <v>0</v>
      </c>
      <c r="AD35" s="241">
        <v>2</v>
      </c>
      <c r="AE35" s="818">
        <v>2</v>
      </c>
      <c r="AF35" s="819"/>
      <c r="AG35" s="241">
        <v>0</v>
      </c>
      <c r="AH35" s="241">
        <v>0</v>
      </c>
      <c r="AI35" s="818">
        <v>0</v>
      </c>
      <c r="AJ35" s="819"/>
      <c r="AK35" s="805"/>
      <c r="AL35" s="806"/>
      <c r="AM35" s="806"/>
      <c r="AN35" s="806"/>
      <c r="AO35" s="807"/>
      <c r="AP35" s="2"/>
      <c r="AQ35" s="151">
        <v>0</v>
      </c>
      <c r="AR35" s="151">
        <v>2</v>
      </c>
      <c r="AS35" s="844">
        <v>4</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567</v>
      </c>
      <c r="Z36" s="798"/>
      <c r="AA36" s="798"/>
      <c r="AB36" s="799"/>
      <c r="AC36" s="797" t="s">
        <v>60</v>
      </c>
      <c r="AD36" s="798"/>
      <c r="AE36" s="798"/>
      <c r="AF36" s="799"/>
      <c r="AG36" s="797" t="s">
        <v>583</v>
      </c>
      <c r="AH36" s="798"/>
      <c r="AI36" s="798"/>
      <c r="AJ36" s="799"/>
      <c r="AK36" s="805"/>
      <c r="AL36" s="806"/>
      <c r="AM36" s="806"/>
      <c r="AN36" s="806"/>
      <c r="AO36" s="807"/>
      <c r="AP36" s="2"/>
      <c r="AQ36" s="775" t="s">
        <v>60</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60</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4" priority="3">
      <formula>$AQ11=2</formula>
    </cfRule>
  </conditionalFormatting>
  <conditionalFormatting sqref="Y11:AF30">
    <cfRule type="expression" dxfId="53" priority="2">
      <formula>$AQ11=3</formula>
    </cfRule>
  </conditionalFormatting>
  <conditionalFormatting sqref="AC11:AJ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582</v>
      </c>
      <c r="AW5" s="150">
        <v>3.3</v>
      </c>
      <c r="AX5" s="151">
        <v>0</v>
      </c>
      <c r="AY5" s="151">
        <v>0</v>
      </c>
      <c r="AZ5" s="151">
        <v>0</v>
      </c>
      <c r="BA5" s="151">
        <v>0</v>
      </c>
      <c r="BB5" s="151">
        <v>0</v>
      </c>
      <c r="BC5" s="151">
        <v>0</v>
      </c>
      <c r="BD5" s="151">
        <v>0</v>
      </c>
      <c r="BE5" s="151">
        <v>0</v>
      </c>
      <c r="BF5" s="151">
        <v>0</v>
      </c>
      <c r="BG5" s="151">
        <v>0</v>
      </c>
      <c r="BH5" s="151">
        <v>0</v>
      </c>
      <c r="BI5" s="151">
        <v>0</v>
      </c>
      <c r="BJ5" s="151" t="s">
        <v>596</v>
      </c>
      <c r="BK5" s="151" t="s">
        <v>596</v>
      </c>
      <c r="BL5" s="151" t="s">
        <v>596</v>
      </c>
      <c r="BM5" s="151">
        <v>0</v>
      </c>
      <c r="BN5" s="151">
        <v>0</v>
      </c>
      <c r="BO5" s="151">
        <v>0</v>
      </c>
      <c r="BP5" s="151">
        <v>0</v>
      </c>
      <c r="BQ5" s="151">
        <v>0</v>
      </c>
      <c r="BR5" s="151">
        <v>0</v>
      </c>
      <c r="BS5" s="172" t="s">
        <v>583</v>
      </c>
      <c r="BT5" s="172" t="s">
        <v>583</v>
      </c>
      <c r="BU5" s="172" t="s">
        <v>583</v>
      </c>
      <c r="BV5" s="172" t="s">
        <v>583</v>
      </c>
      <c r="BW5" s="152" t="s">
        <v>596</v>
      </c>
      <c r="BX5" s="153" t="s">
        <v>596</v>
      </c>
      <c r="BY5" s="153" t="s">
        <v>596</v>
      </c>
      <c r="BZ5" s="153" t="s">
        <v>596</v>
      </c>
      <c r="CA5" s="154">
        <v>0</v>
      </c>
      <c r="CB5" s="154">
        <v>0</v>
      </c>
      <c r="CC5" s="154">
        <v>0</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610</v>
      </c>
      <c r="O7" s="801"/>
      <c r="P7" s="824" t="s">
        <v>467</v>
      </c>
      <c r="Q7" s="832"/>
      <c r="R7" s="833">
        <v>3.3</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596</v>
      </c>
      <c r="M11" s="799"/>
      <c r="N11" s="797" t="s">
        <v>596</v>
      </c>
      <c r="O11" s="799"/>
      <c r="P11" s="797" t="s">
        <v>596</v>
      </c>
      <c r="Q11" s="799"/>
      <c r="R11" s="281" t="s">
        <v>596</v>
      </c>
      <c r="S11" s="281"/>
      <c r="T11" s="281"/>
      <c r="U11" s="797" t="s">
        <v>596</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1</v>
      </c>
    </row>
    <row r="12" spans="2:86" ht="12" customHeight="1" x14ac:dyDescent="0.15">
      <c r="B12" s="499"/>
      <c r="C12" s="862"/>
      <c r="D12" s="860"/>
      <c r="E12" s="860"/>
      <c r="F12" s="860"/>
      <c r="G12" s="860"/>
      <c r="H12" s="860"/>
      <c r="I12" s="860"/>
      <c r="J12" s="861"/>
      <c r="K12" s="177">
        <v>2</v>
      </c>
      <c r="L12" s="797" t="s">
        <v>596</v>
      </c>
      <c r="M12" s="799"/>
      <c r="N12" s="797" t="s">
        <v>596</v>
      </c>
      <c r="O12" s="799"/>
      <c r="P12" s="797" t="s">
        <v>596</v>
      </c>
      <c r="Q12" s="799"/>
      <c r="R12" s="281" t="s">
        <v>596</v>
      </c>
      <c r="S12" s="281"/>
      <c r="T12" s="281"/>
      <c r="U12" s="797" t="s">
        <v>596</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1</v>
      </c>
    </row>
    <row r="13" spans="2:86" ht="12" customHeight="1" x14ac:dyDescent="0.15">
      <c r="B13" s="499"/>
      <c r="C13" s="862"/>
      <c r="D13" s="860"/>
      <c r="E13" s="860"/>
      <c r="F13" s="860"/>
      <c r="G13" s="860"/>
      <c r="H13" s="860"/>
      <c r="I13" s="860"/>
      <c r="J13" s="861"/>
      <c r="K13" s="177">
        <v>3</v>
      </c>
      <c r="L13" s="797" t="s">
        <v>596</v>
      </c>
      <c r="M13" s="799"/>
      <c r="N13" s="797" t="s">
        <v>596</v>
      </c>
      <c r="O13" s="799"/>
      <c r="P13" s="797" t="s">
        <v>596</v>
      </c>
      <c r="Q13" s="799"/>
      <c r="R13" s="281" t="s">
        <v>596</v>
      </c>
      <c r="S13" s="281"/>
      <c r="T13" s="281"/>
      <c r="U13" s="797" t="s">
        <v>596</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1</v>
      </c>
    </row>
    <row r="14" spans="2:86" ht="12" customHeight="1" x14ac:dyDescent="0.15">
      <c r="B14" s="499"/>
      <c r="C14" s="862"/>
      <c r="D14" s="860"/>
      <c r="E14" s="860"/>
      <c r="F14" s="860"/>
      <c r="G14" s="860"/>
      <c r="H14" s="860"/>
      <c r="I14" s="860"/>
      <c r="J14" s="861"/>
      <c r="K14" s="177">
        <v>4</v>
      </c>
      <c r="L14" s="797" t="s">
        <v>596</v>
      </c>
      <c r="M14" s="799"/>
      <c r="N14" s="797" t="s">
        <v>596</v>
      </c>
      <c r="O14" s="799"/>
      <c r="P14" s="797" t="s">
        <v>596</v>
      </c>
      <c r="Q14" s="799"/>
      <c r="R14" s="281" t="s">
        <v>596</v>
      </c>
      <c r="S14" s="281"/>
      <c r="T14" s="281"/>
      <c r="U14" s="797" t="s">
        <v>596</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t="s">
        <v>596</v>
      </c>
      <c r="AK14" s="826"/>
      <c r="AL14" s="827"/>
      <c r="AM14" s="827"/>
      <c r="AN14" s="828"/>
      <c r="AO14" s="829"/>
      <c r="AP14" s="2"/>
      <c r="AQ14" s="200">
        <v>1</v>
      </c>
    </row>
    <row r="15" spans="2:86" ht="12" customHeight="1" x14ac:dyDescent="0.15">
      <c r="B15" s="499"/>
      <c r="C15" s="862"/>
      <c r="D15" s="860"/>
      <c r="E15" s="860"/>
      <c r="F15" s="860"/>
      <c r="G15" s="860"/>
      <c r="H15" s="860"/>
      <c r="I15" s="860"/>
      <c r="J15" s="861"/>
      <c r="K15" s="177">
        <v>5</v>
      </c>
      <c r="L15" s="797" t="s">
        <v>596</v>
      </c>
      <c r="M15" s="799"/>
      <c r="N15" s="797" t="s">
        <v>596</v>
      </c>
      <c r="O15" s="799"/>
      <c r="P15" s="797" t="s">
        <v>596</v>
      </c>
      <c r="Q15" s="799"/>
      <c r="R15" s="281" t="s">
        <v>596</v>
      </c>
      <c r="S15" s="281"/>
      <c r="T15" s="281"/>
      <c r="U15" s="797" t="s">
        <v>596</v>
      </c>
      <c r="V15" s="799"/>
      <c r="W15" s="797" t="s">
        <v>596</v>
      </c>
      <c r="X15" s="798"/>
      <c r="Y15" s="241" t="s">
        <v>596</v>
      </c>
      <c r="Z15" s="242" t="s">
        <v>596</v>
      </c>
      <c r="AA15" s="242" t="s">
        <v>596</v>
      </c>
      <c r="AB15" s="242" t="s">
        <v>596</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1</v>
      </c>
    </row>
    <row r="16" spans="2:86" ht="12" customHeight="1" x14ac:dyDescent="0.15">
      <c r="B16" s="499"/>
      <c r="C16" s="862"/>
      <c r="D16" s="860"/>
      <c r="E16" s="860"/>
      <c r="F16" s="860"/>
      <c r="G16" s="860"/>
      <c r="H16" s="860"/>
      <c r="I16" s="860"/>
      <c r="J16" s="861"/>
      <c r="K16" s="177">
        <v>6</v>
      </c>
      <c r="L16" s="797" t="s">
        <v>596</v>
      </c>
      <c r="M16" s="799"/>
      <c r="N16" s="797" t="s">
        <v>596</v>
      </c>
      <c r="O16" s="799"/>
      <c r="P16" s="797" t="s">
        <v>596</v>
      </c>
      <c r="Q16" s="799"/>
      <c r="R16" s="281" t="s">
        <v>596</v>
      </c>
      <c r="S16" s="281"/>
      <c r="T16" s="281"/>
      <c r="U16" s="797" t="s">
        <v>596</v>
      </c>
      <c r="V16" s="799"/>
      <c r="W16" s="797" t="s">
        <v>596</v>
      </c>
      <c r="X16" s="798"/>
      <c r="Y16" s="241" t="s">
        <v>596</v>
      </c>
      <c r="Z16" s="242" t="s">
        <v>596</v>
      </c>
      <c r="AA16" s="242" t="s">
        <v>596</v>
      </c>
      <c r="AB16" s="242" t="s">
        <v>596</v>
      </c>
      <c r="AC16" s="243" t="s">
        <v>596</v>
      </c>
      <c r="AD16" s="243" t="s">
        <v>596</v>
      </c>
      <c r="AE16" s="243" t="s">
        <v>596</v>
      </c>
      <c r="AF16" s="243" t="s">
        <v>596</v>
      </c>
      <c r="AG16" s="243" t="s">
        <v>596</v>
      </c>
      <c r="AH16" s="243" t="s">
        <v>596</v>
      </c>
      <c r="AI16" s="243" t="s">
        <v>596</v>
      </c>
      <c r="AJ16" s="243" t="s">
        <v>596</v>
      </c>
      <c r="AK16" s="826"/>
      <c r="AL16" s="827"/>
      <c r="AM16" s="827"/>
      <c r="AN16" s="828"/>
      <c r="AO16" s="829"/>
      <c r="AP16" s="2"/>
      <c r="AQ16" s="200">
        <v>1</v>
      </c>
    </row>
    <row r="17" spans="2:43" ht="12" customHeight="1" x14ac:dyDescent="0.15">
      <c r="B17" s="499"/>
      <c r="C17" s="862"/>
      <c r="D17" s="860"/>
      <c r="E17" s="860"/>
      <c r="F17" s="860"/>
      <c r="G17" s="860"/>
      <c r="H17" s="860"/>
      <c r="I17" s="860"/>
      <c r="J17" s="861"/>
      <c r="K17" s="177">
        <v>7</v>
      </c>
      <c r="L17" s="797" t="s">
        <v>596</v>
      </c>
      <c r="M17" s="799"/>
      <c r="N17" s="797" t="s">
        <v>596</v>
      </c>
      <c r="O17" s="799"/>
      <c r="P17" s="797" t="s">
        <v>596</v>
      </c>
      <c r="Q17" s="799"/>
      <c r="R17" s="281" t="s">
        <v>596</v>
      </c>
      <c r="S17" s="281"/>
      <c r="T17" s="281"/>
      <c r="U17" s="797" t="s">
        <v>596</v>
      </c>
      <c r="V17" s="799"/>
      <c r="W17" s="797" t="s">
        <v>596</v>
      </c>
      <c r="X17" s="798"/>
      <c r="Y17" s="241" t="s">
        <v>596</v>
      </c>
      <c r="Z17" s="242" t="s">
        <v>596</v>
      </c>
      <c r="AA17" s="242" t="s">
        <v>596</v>
      </c>
      <c r="AB17" s="242" t="s">
        <v>596</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596</v>
      </c>
      <c r="M18" s="799"/>
      <c r="N18" s="797" t="s">
        <v>596</v>
      </c>
      <c r="O18" s="799"/>
      <c r="P18" s="797" t="s">
        <v>596</v>
      </c>
      <c r="Q18" s="799"/>
      <c r="R18" s="281" t="s">
        <v>596</v>
      </c>
      <c r="S18" s="281"/>
      <c r="T18" s="281"/>
      <c r="U18" s="797" t="s">
        <v>596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v>
      </c>
      <c r="AE31" s="244">
        <v>0</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0</v>
      </c>
      <c r="AC32" s="241">
        <v>0</v>
      </c>
      <c r="AD32" s="241">
        <v>0</v>
      </c>
      <c r="AE32" s="241">
        <v>0</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583</v>
      </c>
      <c r="Z33" s="798"/>
      <c r="AA33" s="798"/>
      <c r="AB33" s="799"/>
      <c r="AC33" s="797" t="s">
        <v>583</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0</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t="s">
        <v>596</v>
      </c>
      <c r="AB35" s="819"/>
      <c r="AC35" s="241">
        <v>0</v>
      </c>
      <c r="AD35" s="241">
        <v>0</v>
      </c>
      <c r="AE35" s="818">
        <v>0</v>
      </c>
      <c r="AF35" s="819"/>
      <c r="AG35" s="241">
        <v>0</v>
      </c>
      <c r="AH35" s="241">
        <v>0</v>
      </c>
      <c r="AI35" s="818">
        <v>0</v>
      </c>
      <c r="AJ35" s="819"/>
      <c r="AK35" s="805"/>
      <c r="AL35" s="806"/>
      <c r="AM35" s="806"/>
      <c r="AN35" s="806"/>
      <c r="AO35" s="807"/>
      <c r="AP35" s="2"/>
      <c r="AQ35" s="151">
        <v>0</v>
      </c>
      <c r="AR35" s="151">
        <v>0</v>
      </c>
      <c r="AS35" s="844">
        <v>0</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583</v>
      </c>
      <c r="Z36" s="798"/>
      <c r="AA36" s="798"/>
      <c r="AB36" s="799"/>
      <c r="AC36" s="797" t="s">
        <v>583</v>
      </c>
      <c r="AD36" s="798"/>
      <c r="AE36" s="798"/>
      <c r="AF36" s="799"/>
      <c r="AG36" s="797" t="s">
        <v>583</v>
      </c>
      <c r="AH36" s="798"/>
      <c r="AI36" s="798"/>
      <c r="AJ36" s="799"/>
      <c r="AK36" s="805"/>
      <c r="AL36" s="806"/>
      <c r="AM36" s="806"/>
      <c r="AN36" s="806"/>
      <c r="AO36" s="807"/>
      <c r="AP36" s="2"/>
      <c r="AQ36" s="775" t="s">
        <v>583</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583</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1" priority="3">
      <formula>$AQ11=2</formula>
    </cfRule>
  </conditionalFormatting>
  <conditionalFormatting sqref="Y11:AF30">
    <cfRule type="expression" dxfId="50" priority="2">
      <formula>$AQ11=3</formula>
    </cfRule>
  </conditionalFormatting>
  <conditionalFormatting sqref="AC11:AJ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B1:CH52"/>
  <sheetViews>
    <sheetView showGridLines="0" showZeros="0" view="pageBreakPreview" zoomScale="90" zoomScaleNormal="100" zoomScaleSheetLayoutView="9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75" customWidth="1"/>
    <col min="43" max="86" width="4.125" style="149" customWidth="1"/>
    <col min="87" max="99" width="8" style="2" customWidth="1"/>
    <col min="100" max="110" width="9" style="2"/>
    <col min="111" max="111" width="14" style="2" bestFit="1" customWidth="1"/>
    <col min="112" max="16384" width="9" style="2"/>
  </cols>
  <sheetData>
    <row r="1" spans="2:86" x14ac:dyDescent="0.15">
      <c r="AU1" s="782" t="s">
        <v>312</v>
      </c>
      <c r="AV1" s="783" t="s">
        <v>305</v>
      </c>
      <c r="AW1" s="785" t="s">
        <v>306</v>
      </c>
      <c r="AX1" s="787" t="s">
        <v>313</v>
      </c>
      <c r="AY1" s="788"/>
      <c r="AZ1" s="788"/>
      <c r="BA1" s="788"/>
      <c r="BB1" s="788"/>
      <c r="BC1" s="788"/>
      <c r="BD1" s="788"/>
      <c r="BE1" s="788"/>
      <c r="BF1" s="788"/>
      <c r="BG1" s="788"/>
      <c r="BH1" s="788"/>
      <c r="BI1" s="788"/>
      <c r="BJ1" s="788"/>
      <c r="BK1" s="788"/>
      <c r="BL1" s="788"/>
      <c r="BM1" s="788"/>
      <c r="BN1" s="788"/>
      <c r="BO1" s="788"/>
      <c r="BP1" s="788"/>
      <c r="BQ1" s="788"/>
      <c r="BR1" s="789"/>
      <c r="BS1" s="478" t="s">
        <v>307</v>
      </c>
      <c r="BT1" s="779"/>
      <c r="BU1" s="779"/>
      <c r="BV1" s="779"/>
      <c r="BW1" s="790" t="s">
        <v>314</v>
      </c>
      <c r="BX1" s="791"/>
      <c r="BY1" s="791"/>
      <c r="BZ1" s="791"/>
      <c r="CA1" s="791"/>
      <c r="CB1" s="791"/>
      <c r="CC1" s="791"/>
      <c r="CD1" s="791"/>
      <c r="CE1" s="791"/>
      <c r="CF1" s="791"/>
      <c r="CG1" s="791"/>
      <c r="CH1" s="792"/>
    </row>
    <row r="2" spans="2:86" ht="8.25" customHeight="1" x14ac:dyDescent="0.15">
      <c r="AU2" s="782"/>
      <c r="AV2" s="784"/>
      <c r="AW2" s="786"/>
      <c r="AX2" s="780" t="s">
        <v>315</v>
      </c>
      <c r="AY2" s="293"/>
      <c r="AZ2" s="293"/>
      <c r="BA2" s="293"/>
      <c r="BB2" s="293"/>
      <c r="BC2" s="293"/>
      <c r="BD2" s="293"/>
      <c r="BE2" s="293"/>
      <c r="BF2" s="293"/>
      <c r="BG2" s="293"/>
      <c r="BH2" s="293"/>
      <c r="BI2" s="293"/>
      <c r="BJ2" s="293" t="s">
        <v>316</v>
      </c>
      <c r="BK2" s="293"/>
      <c r="BL2" s="293"/>
      <c r="BM2" s="293"/>
      <c r="BN2" s="293"/>
      <c r="BO2" s="293"/>
      <c r="BP2" s="293"/>
      <c r="BQ2" s="293"/>
      <c r="BR2" s="776"/>
      <c r="BS2" s="779"/>
      <c r="BT2" s="779"/>
      <c r="BU2" s="779"/>
      <c r="BV2" s="779"/>
      <c r="BW2" s="793" t="s">
        <v>309</v>
      </c>
      <c r="BX2" s="473"/>
      <c r="BY2" s="473"/>
      <c r="BZ2" s="473"/>
      <c r="CA2" s="293" t="s">
        <v>317</v>
      </c>
      <c r="CB2" s="293"/>
      <c r="CC2" s="293"/>
      <c r="CD2" s="293"/>
      <c r="CE2" s="293"/>
      <c r="CF2" s="293"/>
      <c r="CG2" s="293"/>
      <c r="CH2" s="776"/>
    </row>
    <row r="3" spans="2:86" ht="24.95" customHeight="1" x14ac:dyDescent="0.15">
      <c r="B3" s="567" t="s">
        <v>464</v>
      </c>
      <c r="C3" s="846"/>
      <c r="D3" s="846"/>
      <c r="E3" s="847"/>
      <c r="F3" s="847"/>
      <c r="G3" s="847"/>
      <c r="H3" s="847"/>
      <c r="I3" s="847"/>
      <c r="J3" s="847"/>
      <c r="K3" s="846"/>
      <c r="L3" s="846"/>
      <c r="M3" s="846"/>
      <c r="N3" s="846"/>
      <c r="O3" s="846"/>
      <c r="P3" s="846"/>
      <c r="Q3" s="846"/>
      <c r="R3" s="846"/>
      <c r="S3" s="846"/>
      <c r="T3" s="846"/>
      <c r="U3" s="846"/>
      <c r="V3" s="846"/>
      <c r="W3" s="846"/>
      <c r="X3" s="846"/>
      <c r="Y3" s="846"/>
      <c r="Z3" s="846"/>
      <c r="AA3" s="846"/>
      <c r="AB3" s="846"/>
      <c r="AC3" s="846"/>
      <c r="AD3" s="846"/>
      <c r="AE3" s="846"/>
      <c r="AF3" s="846"/>
      <c r="AG3" s="846"/>
      <c r="AH3" s="846"/>
      <c r="AI3" s="846"/>
      <c r="AJ3" s="846"/>
      <c r="AK3" s="846"/>
      <c r="AL3" s="846"/>
      <c r="AM3" s="846"/>
      <c r="AN3" s="846"/>
      <c r="AO3" s="846"/>
      <c r="AU3" s="782"/>
      <c r="AV3" s="784"/>
      <c r="AW3" s="786"/>
      <c r="AX3" s="780" t="s">
        <v>26</v>
      </c>
      <c r="AY3" s="293"/>
      <c r="AZ3" s="293"/>
      <c r="BA3" s="293"/>
      <c r="BB3" s="293" t="s">
        <v>22</v>
      </c>
      <c r="BC3" s="293"/>
      <c r="BD3" s="293"/>
      <c r="BE3" s="293"/>
      <c r="BF3" s="293" t="s">
        <v>24</v>
      </c>
      <c r="BG3" s="293"/>
      <c r="BH3" s="293"/>
      <c r="BI3" s="293"/>
      <c r="BJ3" s="473" t="s">
        <v>26</v>
      </c>
      <c r="BK3" s="473"/>
      <c r="BL3" s="473"/>
      <c r="BM3" s="473" t="s">
        <v>22</v>
      </c>
      <c r="BN3" s="473"/>
      <c r="BO3" s="473"/>
      <c r="BP3" s="473" t="s">
        <v>24</v>
      </c>
      <c r="BQ3" s="473"/>
      <c r="BR3" s="781"/>
      <c r="BS3" s="478" t="s">
        <v>26</v>
      </c>
      <c r="BT3" s="478" t="s">
        <v>22</v>
      </c>
      <c r="BU3" s="478" t="s">
        <v>24</v>
      </c>
      <c r="BV3" s="478" t="s">
        <v>310</v>
      </c>
      <c r="BW3" s="780" t="s">
        <v>318</v>
      </c>
      <c r="BX3" s="293"/>
      <c r="BY3" s="293"/>
      <c r="BZ3" s="293"/>
      <c r="CA3" s="293" t="s">
        <v>22</v>
      </c>
      <c r="CB3" s="293"/>
      <c r="CC3" s="293"/>
      <c r="CD3" s="293"/>
      <c r="CE3" s="293" t="s">
        <v>24</v>
      </c>
      <c r="CF3" s="293"/>
      <c r="CG3" s="293"/>
      <c r="CH3" s="776"/>
    </row>
    <row r="4" spans="2:86" ht="18" customHeight="1" x14ac:dyDescent="0.15">
      <c r="B4" s="437" t="s">
        <v>27</v>
      </c>
      <c r="C4" s="437"/>
      <c r="D4" s="746"/>
      <c r="E4" s="848" t="s">
        <v>811</v>
      </c>
      <c r="F4" s="849"/>
      <c r="G4" s="849"/>
      <c r="H4" s="849"/>
      <c r="I4" s="849"/>
      <c r="J4" s="850"/>
      <c r="K4" s="320" t="s">
        <v>28</v>
      </c>
      <c r="L4" s="473"/>
      <c r="M4" s="473"/>
      <c r="N4" s="851" t="s">
        <v>812</v>
      </c>
      <c r="O4" s="851"/>
      <c r="P4" s="851"/>
      <c r="Q4" s="851"/>
      <c r="R4" s="851"/>
      <c r="S4" s="851"/>
      <c r="T4" s="293" t="s">
        <v>260</v>
      </c>
      <c r="U4" s="293"/>
      <c r="V4" s="293"/>
      <c r="W4" s="293"/>
      <c r="X4" s="293"/>
      <c r="Y4" s="851" t="s">
        <v>813</v>
      </c>
      <c r="Z4" s="851"/>
      <c r="AA4" s="851"/>
      <c r="AB4" s="851"/>
      <c r="AC4" s="851"/>
      <c r="AD4" s="851"/>
      <c r="AE4" s="851"/>
      <c r="AF4" s="851"/>
      <c r="AG4" s="267" t="s">
        <v>222</v>
      </c>
      <c r="AH4" s="268"/>
      <c r="AI4" s="268"/>
      <c r="AJ4" s="269"/>
      <c r="AK4" s="749">
        <v>45251</v>
      </c>
      <c r="AL4" s="852"/>
      <c r="AM4" s="852"/>
      <c r="AN4" s="852"/>
      <c r="AO4" s="853"/>
      <c r="AU4" s="782"/>
      <c r="AV4" s="784"/>
      <c r="AW4" s="786"/>
      <c r="AX4" s="143" t="s">
        <v>319</v>
      </c>
      <c r="AY4" s="144" t="s">
        <v>320</v>
      </c>
      <c r="AZ4" s="144" t="s">
        <v>321</v>
      </c>
      <c r="BA4" s="145" t="s">
        <v>322</v>
      </c>
      <c r="BB4" s="146" t="s">
        <v>319</v>
      </c>
      <c r="BC4" s="144" t="s">
        <v>320</v>
      </c>
      <c r="BD4" s="144" t="s">
        <v>321</v>
      </c>
      <c r="BE4" s="145" t="s">
        <v>322</v>
      </c>
      <c r="BF4" s="146" t="s">
        <v>319</v>
      </c>
      <c r="BG4" s="144" t="s">
        <v>320</v>
      </c>
      <c r="BH4" s="144" t="s">
        <v>321</v>
      </c>
      <c r="BI4" s="145" t="s">
        <v>322</v>
      </c>
      <c r="BJ4" s="146" t="s">
        <v>319</v>
      </c>
      <c r="BK4" s="144" t="s">
        <v>320</v>
      </c>
      <c r="BL4" s="145" t="s">
        <v>323</v>
      </c>
      <c r="BM4" s="146" t="s">
        <v>319</v>
      </c>
      <c r="BN4" s="144" t="s">
        <v>320</v>
      </c>
      <c r="BO4" s="145" t="s">
        <v>323</v>
      </c>
      <c r="BP4" s="146" t="s">
        <v>319</v>
      </c>
      <c r="BQ4" s="144" t="s">
        <v>320</v>
      </c>
      <c r="BR4" s="147" t="s">
        <v>323</v>
      </c>
      <c r="BS4" s="779"/>
      <c r="BT4" s="779"/>
      <c r="BU4" s="779"/>
      <c r="BV4" s="779"/>
      <c r="BW4" s="143" t="s">
        <v>319</v>
      </c>
      <c r="BX4" s="144" t="s">
        <v>320</v>
      </c>
      <c r="BY4" s="144" t="s">
        <v>321</v>
      </c>
      <c r="BZ4" s="145" t="s">
        <v>322</v>
      </c>
      <c r="CA4" s="146" t="s">
        <v>319</v>
      </c>
      <c r="CB4" s="144" t="s">
        <v>320</v>
      </c>
      <c r="CC4" s="144" t="s">
        <v>321</v>
      </c>
      <c r="CD4" s="145" t="s">
        <v>322</v>
      </c>
      <c r="CE4" s="146" t="s">
        <v>319</v>
      </c>
      <c r="CF4" s="144" t="s">
        <v>320</v>
      </c>
      <c r="CG4" s="144" t="s">
        <v>321</v>
      </c>
      <c r="CH4" s="147" t="s">
        <v>322</v>
      </c>
    </row>
    <row r="5" spans="2:86" ht="18" customHeight="1" x14ac:dyDescent="0.15">
      <c r="B5" s="445" t="s">
        <v>0</v>
      </c>
      <c r="C5" s="445"/>
      <c r="D5" s="755"/>
      <c r="E5" s="876" t="s">
        <v>814</v>
      </c>
      <c r="F5" s="877"/>
      <c r="G5" s="877"/>
      <c r="H5" s="877"/>
      <c r="I5" s="877"/>
      <c r="J5" s="878"/>
      <c r="K5" s="578" t="s">
        <v>1</v>
      </c>
      <c r="L5" s="478"/>
      <c r="M5" s="478"/>
      <c r="N5" s="851" t="s">
        <v>815</v>
      </c>
      <c r="O5" s="851"/>
      <c r="P5" s="851"/>
      <c r="Q5" s="851"/>
      <c r="R5" s="851"/>
      <c r="S5" s="851"/>
      <c r="T5" s="293" t="s">
        <v>261</v>
      </c>
      <c r="U5" s="293"/>
      <c r="V5" s="293"/>
      <c r="W5" s="293"/>
      <c r="X5" s="293"/>
      <c r="Y5" s="851" t="s">
        <v>837</v>
      </c>
      <c r="Z5" s="851"/>
      <c r="AA5" s="851"/>
      <c r="AB5" s="851"/>
      <c r="AC5" s="851"/>
      <c r="AD5" s="851"/>
      <c r="AE5" s="851"/>
      <c r="AF5" s="851"/>
      <c r="AG5" s="736"/>
      <c r="AH5" s="748"/>
      <c r="AI5" s="748"/>
      <c r="AJ5" s="737"/>
      <c r="AK5" s="854"/>
      <c r="AL5" s="855"/>
      <c r="AM5" s="855"/>
      <c r="AN5" s="855"/>
      <c r="AO5" s="856"/>
      <c r="AU5" s="782"/>
      <c r="AV5" s="174" t="s">
        <v>949</v>
      </c>
      <c r="AW5" s="150" t="s">
        <v>587</v>
      </c>
      <c r="AX5" s="151">
        <v>0</v>
      </c>
      <c r="AY5" s="151">
        <v>0</v>
      </c>
      <c r="AZ5" s="151">
        <v>0</v>
      </c>
      <c r="BA5" s="151">
        <v>0</v>
      </c>
      <c r="BB5" s="151">
        <v>0</v>
      </c>
      <c r="BC5" s="151">
        <v>0</v>
      </c>
      <c r="BD5" s="151">
        <v>0</v>
      </c>
      <c r="BE5" s="151">
        <v>0</v>
      </c>
      <c r="BF5" s="151">
        <v>0</v>
      </c>
      <c r="BG5" s="151">
        <v>0</v>
      </c>
      <c r="BH5" s="151">
        <v>0</v>
      </c>
      <c r="BI5" s="151">
        <v>0</v>
      </c>
      <c r="BJ5" s="151" t="s">
        <v>596</v>
      </c>
      <c r="BK5" s="151" t="s">
        <v>596</v>
      </c>
      <c r="BL5" s="151" t="s">
        <v>596</v>
      </c>
      <c r="BM5" s="151">
        <v>0</v>
      </c>
      <c r="BN5" s="151">
        <v>0</v>
      </c>
      <c r="BO5" s="151">
        <v>0</v>
      </c>
      <c r="BP5" s="151">
        <v>0</v>
      </c>
      <c r="BQ5" s="151">
        <v>0</v>
      </c>
      <c r="BR5" s="151">
        <v>0</v>
      </c>
      <c r="BS5" s="172" t="s">
        <v>583</v>
      </c>
      <c r="BT5" s="172" t="s">
        <v>583</v>
      </c>
      <c r="BU5" s="172" t="s">
        <v>583</v>
      </c>
      <c r="BV5" s="172" t="s">
        <v>583</v>
      </c>
      <c r="BW5" s="152" t="s">
        <v>596</v>
      </c>
      <c r="BX5" s="153" t="s">
        <v>596</v>
      </c>
      <c r="BY5" s="153" t="s">
        <v>596</v>
      </c>
      <c r="BZ5" s="153" t="s">
        <v>596</v>
      </c>
      <c r="CA5" s="154">
        <v>0</v>
      </c>
      <c r="CB5" s="154">
        <v>0</v>
      </c>
      <c r="CC5" s="154">
        <v>0</v>
      </c>
      <c r="CD5" s="154">
        <v>0</v>
      </c>
      <c r="CE5" s="154">
        <v>0</v>
      </c>
      <c r="CF5" s="154">
        <v>0</v>
      </c>
      <c r="CG5" s="154">
        <v>0</v>
      </c>
      <c r="CH5" s="154">
        <v>0</v>
      </c>
    </row>
    <row r="6" spans="2:86" ht="12" customHeight="1" x14ac:dyDescent="0.15">
      <c r="B6" s="857" t="s">
        <v>221</v>
      </c>
      <c r="C6" s="858"/>
      <c r="D6" s="859"/>
      <c r="E6" s="860"/>
      <c r="F6" s="860"/>
      <c r="G6" s="860"/>
      <c r="H6" s="860"/>
      <c r="I6" s="860"/>
      <c r="J6" s="861"/>
      <c r="K6" s="866" t="s">
        <v>466</v>
      </c>
      <c r="L6" s="867"/>
      <c r="M6" s="867"/>
      <c r="N6" s="867"/>
      <c r="O6" s="867"/>
      <c r="P6" s="867"/>
      <c r="Q6" s="867"/>
      <c r="R6" s="867"/>
      <c r="S6" s="867"/>
      <c r="T6" s="867"/>
      <c r="U6" s="867"/>
      <c r="V6" s="867"/>
      <c r="W6" s="867"/>
      <c r="X6" s="867"/>
      <c r="Y6" s="867"/>
      <c r="Z6" s="867"/>
      <c r="AA6" s="867"/>
      <c r="AB6" s="867"/>
      <c r="AC6" s="867"/>
      <c r="AD6" s="867"/>
      <c r="AE6" s="867"/>
      <c r="AF6" s="867"/>
      <c r="AG6" s="867"/>
      <c r="AH6" s="867"/>
      <c r="AI6" s="867"/>
      <c r="AJ6" s="867"/>
      <c r="AK6" s="867"/>
      <c r="AL6" s="867"/>
      <c r="AM6" s="867"/>
      <c r="AN6" s="867"/>
      <c r="AO6" s="868"/>
      <c r="AP6" s="2"/>
    </row>
    <row r="7" spans="2:86" ht="12" customHeight="1" x14ac:dyDescent="0.15">
      <c r="B7" s="499"/>
      <c r="C7" s="862"/>
      <c r="D7" s="860"/>
      <c r="E7" s="860"/>
      <c r="F7" s="860"/>
      <c r="G7" s="860"/>
      <c r="H7" s="860"/>
      <c r="I7" s="860"/>
      <c r="J7" s="861"/>
      <c r="K7" s="824" t="s">
        <v>220</v>
      </c>
      <c r="L7" s="825"/>
      <c r="M7" s="832"/>
      <c r="N7" s="800" t="s">
        <v>639</v>
      </c>
      <c r="O7" s="801"/>
      <c r="P7" s="824" t="s">
        <v>467</v>
      </c>
      <c r="Q7" s="832"/>
      <c r="R7" s="833" t="s">
        <v>595</v>
      </c>
      <c r="S7" s="834"/>
      <c r="T7" s="835"/>
      <c r="U7" s="836" t="s">
        <v>468</v>
      </c>
      <c r="V7" s="837"/>
      <c r="W7" s="836" t="s">
        <v>469</v>
      </c>
      <c r="X7" s="837"/>
      <c r="Y7" s="832" t="s">
        <v>219</v>
      </c>
      <c r="Z7" s="794"/>
      <c r="AA7" s="794"/>
      <c r="AB7" s="794"/>
      <c r="AC7" s="836" t="s">
        <v>470</v>
      </c>
      <c r="AD7" s="842"/>
      <c r="AE7" s="842"/>
      <c r="AF7" s="842"/>
      <c r="AG7" s="842"/>
      <c r="AH7" s="842"/>
      <c r="AI7" s="842"/>
      <c r="AJ7" s="837"/>
      <c r="AK7" s="836" t="s">
        <v>471</v>
      </c>
      <c r="AL7" s="842"/>
      <c r="AM7" s="842"/>
      <c r="AN7" s="869"/>
      <c r="AO7" s="870"/>
      <c r="AP7" s="2"/>
      <c r="AW7" s="199"/>
    </row>
    <row r="8" spans="2:86" ht="12" customHeight="1" x14ac:dyDescent="0.15">
      <c r="B8" s="499"/>
      <c r="C8" s="862"/>
      <c r="D8" s="860"/>
      <c r="E8" s="860"/>
      <c r="F8" s="860"/>
      <c r="G8" s="860"/>
      <c r="H8" s="860"/>
      <c r="I8" s="860"/>
      <c r="J8" s="861"/>
      <c r="K8" s="794" t="s">
        <v>472</v>
      </c>
      <c r="L8" s="794" t="s">
        <v>202</v>
      </c>
      <c r="M8" s="794"/>
      <c r="N8" s="794" t="s">
        <v>201</v>
      </c>
      <c r="O8" s="794"/>
      <c r="P8" s="794" t="s">
        <v>473</v>
      </c>
      <c r="Q8" s="794"/>
      <c r="R8" s="794" t="s">
        <v>6</v>
      </c>
      <c r="S8" s="794"/>
      <c r="T8" s="794"/>
      <c r="U8" s="838"/>
      <c r="V8" s="839"/>
      <c r="W8" s="838"/>
      <c r="X8" s="839"/>
      <c r="Y8" s="832"/>
      <c r="Z8" s="794"/>
      <c r="AA8" s="794"/>
      <c r="AB8" s="794"/>
      <c r="AC8" s="840"/>
      <c r="AD8" s="843"/>
      <c r="AE8" s="843"/>
      <c r="AF8" s="843"/>
      <c r="AG8" s="843"/>
      <c r="AH8" s="843"/>
      <c r="AI8" s="843"/>
      <c r="AJ8" s="841"/>
      <c r="AK8" s="838"/>
      <c r="AL8" s="871"/>
      <c r="AM8" s="871"/>
      <c r="AN8" s="872"/>
      <c r="AO8" s="873"/>
      <c r="AP8" s="2"/>
    </row>
    <row r="9" spans="2:86" ht="12" customHeight="1" x14ac:dyDescent="0.15">
      <c r="B9" s="499"/>
      <c r="C9" s="862"/>
      <c r="D9" s="860"/>
      <c r="E9" s="860"/>
      <c r="F9" s="860"/>
      <c r="G9" s="860"/>
      <c r="H9" s="860"/>
      <c r="I9" s="860"/>
      <c r="J9" s="861"/>
      <c r="K9" s="794"/>
      <c r="L9" s="794"/>
      <c r="M9" s="794"/>
      <c r="N9" s="794"/>
      <c r="O9" s="794"/>
      <c r="P9" s="794"/>
      <c r="Q9" s="794"/>
      <c r="R9" s="794"/>
      <c r="S9" s="794"/>
      <c r="T9" s="794"/>
      <c r="U9" s="838"/>
      <c r="V9" s="839"/>
      <c r="W9" s="838"/>
      <c r="X9" s="839"/>
      <c r="Y9" s="832" t="s">
        <v>474</v>
      </c>
      <c r="Z9" s="794"/>
      <c r="AA9" s="794"/>
      <c r="AB9" s="794"/>
      <c r="AC9" s="794" t="s">
        <v>475</v>
      </c>
      <c r="AD9" s="794"/>
      <c r="AE9" s="794"/>
      <c r="AF9" s="794"/>
      <c r="AG9" s="794" t="s">
        <v>476</v>
      </c>
      <c r="AH9" s="794"/>
      <c r="AI9" s="794"/>
      <c r="AJ9" s="794"/>
      <c r="AK9" s="838"/>
      <c r="AL9" s="871"/>
      <c r="AM9" s="871"/>
      <c r="AN9" s="872"/>
      <c r="AO9" s="873"/>
      <c r="AP9" s="2"/>
    </row>
    <row r="10" spans="2:86" ht="12" customHeight="1" x14ac:dyDescent="0.15">
      <c r="B10" s="499"/>
      <c r="C10" s="862"/>
      <c r="D10" s="860"/>
      <c r="E10" s="860"/>
      <c r="F10" s="860"/>
      <c r="G10" s="860"/>
      <c r="H10" s="860"/>
      <c r="I10" s="860"/>
      <c r="J10" s="861"/>
      <c r="K10" s="794"/>
      <c r="L10" s="794"/>
      <c r="M10" s="794"/>
      <c r="N10" s="794"/>
      <c r="O10" s="794"/>
      <c r="P10" s="794"/>
      <c r="Q10" s="794"/>
      <c r="R10" s="794"/>
      <c r="S10" s="794"/>
      <c r="T10" s="794"/>
      <c r="U10" s="840"/>
      <c r="V10" s="841"/>
      <c r="W10" s="840"/>
      <c r="X10" s="841"/>
      <c r="Y10" s="176" t="s">
        <v>34</v>
      </c>
      <c r="Z10" s="173" t="s">
        <v>35</v>
      </c>
      <c r="AA10" s="173" t="s">
        <v>479</v>
      </c>
      <c r="AB10" s="173" t="s">
        <v>480</v>
      </c>
      <c r="AC10" s="173" t="s">
        <v>34</v>
      </c>
      <c r="AD10" s="173" t="s">
        <v>35</v>
      </c>
      <c r="AE10" s="173" t="s">
        <v>479</v>
      </c>
      <c r="AF10" s="173" t="s">
        <v>480</v>
      </c>
      <c r="AG10" s="173" t="s">
        <v>34</v>
      </c>
      <c r="AH10" s="173" t="s">
        <v>35</v>
      </c>
      <c r="AI10" s="173" t="s">
        <v>479</v>
      </c>
      <c r="AJ10" s="173" t="s">
        <v>480</v>
      </c>
      <c r="AK10" s="840"/>
      <c r="AL10" s="843"/>
      <c r="AM10" s="843"/>
      <c r="AN10" s="874"/>
      <c r="AO10" s="875"/>
      <c r="AP10" s="2"/>
    </row>
    <row r="11" spans="2:86" ht="12" customHeight="1" x14ac:dyDescent="0.15">
      <c r="B11" s="499"/>
      <c r="C11" s="862"/>
      <c r="D11" s="860"/>
      <c r="E11" s="860"/>
      <c r="F11" s="860"/>
      <c r="G11" s="860"/>
      <c r="H11" s="860"/>
      <c r="I11" s="860"/>
      <c r="J11" s="861"/>
      <c r="K11" s="177">
        <v>1</v>
      </c>
      <c r="L11" s="797" t="s">
        <v>596</v>
      </c>
      <c r="M11" s="799"/>
      <c r="N11" s="797" t="s">
        <v>596</v>
      </c>
      <c r="O11" s="799"/>
      <c r="P11" s="797" t="s">
        <v>596</v>
      </c>
      <c r="Q11" s="799"/>
      <c r="R11" s="281" t="s">
        <v>596</v>
      </c>
      <c r="S11" s="281"/>
      <c r="T11" s="281"/>
      <c r="U11" s="797" t="s">
        <v>596</v>
      </c>
      <c r="V11" s="799"/>
      <c r="W11" s="797" t="s">
        <v>596</v>
      </c>
      <c r="X11" s="798"/>
      <c r="Y11" s="241" t="s">
        <v>596</v>
      </c>
      <c r="Z11" s="242" t="s">
        <v>596</v>
      </c>
      <c r="AA11" s="242" t="s">
        <v>596</v>
      </c>
      <c r="AB11" s="242" t="s">
        <v>596</v>
      </c>
      <c r="AC11" s="243" t="s">
        <v>596</v>
      </c>
      <c r="AD11" s="243" t="s">
        <v>596</v>
      </c>
      <c r="AE11" s="243" t="s">
        <v>596</v>
      </c>
      <c r="AF11" s="243" t="s">
        <v>596</v>
      </c>
      <c r="AG11" s="243" t="s">
        <v>596</v>
      </c>
      <c r="AH11" s="243" t="s">
        <v>596</v>
      </c>
      <c r="AI11" s="243" t="s">
        <v>596</v>
      </c>
      <c r="AJ11" s="243" t="s">
        <v>596</v>
      </c>
      <c r="AK11" s="797"/>
      <c r="AL11" s="798"/>
      <c r="AM11" s="798"/>
      <c r="AN11" s="830"/>
      <c r="AO11" s="831"/>
      <c r="AP11" s="2"/>
      <c r="AQ11" s="200">
        <v>1</v>
      </c>
    </row>
    <row r="12" spans="2:86" ht="12" customHeight="1" x14ac:dyDescent="0.15">
      <c r="B12" s="499"/>
      <c r="C12" s="862"/>
      <c r="D12" s="860"/>
      <c r="E12" s="860"/>
      <c r="F12" s="860"/>
      <c r="G12" s="860"/>
      <c r="H12" s="860"/>
      <c r="I12" s="860"/>
      <c r="J12" s="861"/>
      <c r="K12" s="177">
        <v>2</v>
      </c>
      <c r="L12" s="797" t="s">
        <v>596</v>
      </c>
      <c r="M12" s="799"/>
      <c r="N12" s="797" t="s">
        <v>596</v>
      </c>
      <c r="O12" s="799"/>
      <c r="P12" s="797" t="s">
        <v>596</v>
      </c>
      <c r="Q12" s="799"/>
      <c r="R12" s="281" t="s">
        <v>596</v>
      </c>
      <c r="S12" s="281"/>
      <c r="T12" s="281"/>
      <c r="U12" s="797" t="s">
        <v>596</v>
      </c>
      <c r="V12" s="799"/>
      <c r="W12" s="797" t="s">
        <v>596</v>
      </c>
      <c r="X12" s="798"/>
      <c r="Y12" s="241" t="s">
        <v>596</v>
      </c>
      <c r="Z12" s="242" t="s">
        <v>596</v>
      </c>
      <c r="AA12" s="242" t="s">
        <v>596</v>
      </c>
      <c r="AB12" s="242" t="s">
        <v>596</v>
      </c>
      <c r="AC12" s="243" t="s">
        <v>596</v>
      </c>
      <c r="AD12" s="243" t="s">
        <v>596</v>
      </c>
      <c r="AE12" s="243" t="s">
        <v>596</v>
      </c>
      <c r="AF12" s="243" t="s">
        <v>596</v>
      </c>
      <c r="AG12" s="243" t="s">
        <v>596</v>
      </c>
      <c r="AH12" s="243" t="s">
        <v>596</v>
      </c>
      <c r="AI12" s="243" t="s">
        <v>596</v>
      </c>
      <c r="AJ12" s="243" t="s">
        <v>596</v>
      </c>
      <c r="AK12" s="826"/>
      <c r="AL12" s="827"/>
      <c r="AM12" s="827"/>
      <c r="AN12" s="828"/>
      <c r="AO12" s="829"/>
      <c r="AP12" s="2"/>
      <c r="AQ12" s="200">
        <v>1</v>
      </c>
    </row>
    <row r="13" spans="2:86" ht="12" customHeight="1" x14ac:dyDescent="0.15">
      <c r="B13" s="499"/>
      <c r="C13" s="862"/>
      <c r="D13" s="860"/>
      <c r="E13" s="860"/>
      <c r="F13" s="860"/>
      <c r="G13" s="860"/>
      <c r="H13" s="860"/>
      <c r="I13" s="860"/>
      <c r="J13" s="861"/>
      <c r="K13" s="177">
        <v>3</v>
      </c>
      <c r="L13" s="797" t="s">
        <v>596</v>
      </c>
      <c r="M13" s="799"/>
      <c r="N13" s="797" t="s">
        <v>596</v>
      </c>
      <c r="O13" s="799"/>
      <c r="P13" s="797" t="s">
        <v>596</v>
      </c>
      <c r="Q13" s="799"/>
      <c r="R13" s="281" t="s">
        <v>596</v>
      </c>
      <c r="S13" s="281"/>
      <c r="T13" s="281"/>
      <c r="U13" s="797" t="s">
        <v>596</v>
      </c>
      <c r="V13" s="799"/>
      <c r="W13" s="797" t="s">
        <v>596</v>
      </c>
      <c r="X13" s="798"/>
      <c r="Y13" s="241" t="s">
        <v>596</v>
      </c>
      <c r="Z13" s="242" t="s">
        <v>596</v>
      </c>
      <c r="AA13" s="242" t="s">
        <v>596</v>
      </c>
      <c r="AB13" s="242" t="s">
        <v>596</v>
      </c>
      <c r="AC13" s="243" t="s">
        <v>596</v>
      </c>
      <c r="AD13" s="243" t="s">
        <v>596</v>
      </c>
      <c r="AE13" s="243" t="s">
        <v>596</v>
      </c>
      <c r="AF13" s="243" t="s">
        <v>596</v>
      </c>
      <c r="AG13" s="243" t="s">
        <v>596</v>
      </c>
      <c r="AH13" s="243" t="s">
        <v>596</v>
      </c>
      <c r="AI13" s="243" t="s">
        <v>596</v>
      </c>
      <c r="AJ13" s="243" t="s">
        <v>596</v>
      </c>
      <c r="AK13" s="826"/>
      <c r="AL13" s="827"/>
      <c r="AM13" s="827"/>
      <c r="AN13" s="828"/>
      <c r="AO13" s="829"/>
      <c r="AP13" s="2"/>
      <c r="AQ13" s="200">
        <v>1</v>
      </c>
    </row>
    <row r="14" spans="2:86" ht="12" customHeight="1" x14ac:dyDescent="0.15">
      <c r="B14" s="499"/>
      <c r="C14" s="862"/>
      <c r="D14" s="860"/>
      <c r="E14" s="860"/>
      <c r="F14" s="860"/>
      <c r="G14" s="860"/>
      <c r="H14" s="860"/>
      <c r="I14" s="860"/>
      <c r="J14" s="861"/>
      <c r="K14" s="177">
        <v>4</v>
      </c>
      <c r="L14" s="797" t="s">
        <v>596</v>
      </c>
      <c r="M14" s="799"/>
      <c r="N14" s="797" t="s">
        <v>596</v>
      </c>
      <c r="O14" s="799"/>
      <c r="P14" s="797" t="s">
        <v>596</v>
      </c>
      <c r="Q14" s="799"/>
      <c r="R14" s="281" t="s">
        <v>596</v>
      </c>
      <c r="S14" s="281"/>
      <c r="T14" s="281"/>
      <c r="U14" s="797" t="s">
        <v>596</v>
      </c>
      <c r="V14" s="799"/>
      <c r="W14" s="797" t="s">
        <v>596</v>
      </c>
      <c r="X14" s="798"/>
      <c r="Y14" s="241" t="s">
        <v>596</v>
      </c>
      <c r="Z14" s="242" t="s">
        <v>596</v>
      </c>
      <c r="AA14" s="242" t="s">
        <v>596</v>
      </c>
      <c r="AB14" s="242" t="s">
        <v>596</v>
      </c>
      <c r="AC14" s="243" t="s">
        <v>596</v>
      </c>
      <c r="AD14" s="243" t="s">
        <v>596</v>
      </c>
      <c r="AE14" s="243" t="s">
        <v>596</v>
      </c>
      <c r="AF14" s="243" t="s">
        <v>596</v>
      </c>
      <c r="AG14" s="243" t="s">
        <v>596</v>
      </c>
      <c r="AH14" s="243" t="s">
        <v>596</v>
      </c>
      <c r="AI14" s="243" t="s">
        <v>596</v>
      </c>
      <c r="AJ14" s="243" t="s">
        <v>596</v>
      </c>
      <c r="AK14" s="826"/>
      <c r="AL14" s="827"/>
      <c r="AM14" s="827"/>
      <c r="AN14" s="828"/>
      <c r="AO14" s="829"/>
      <c r="AP14" s="2"/>
      <c r="AQ14" s="200">
        <v>1</v>
      </c>
    </row>
    <row r="15" spans="2:86" ht="12" customHeight="1" x14ac:dyDescent="0.15">
      <c r="B15" s="499"/>
      <c r="C15" s="862"/>
      <c r="D15" s="860"/>
      <c r="E15" s="860"/>
      <c r="F15" s="860"/>
      <c r="G15" s="860"/>
      <c r="H15" s="860"/>
      <c r="I15" s="860"/>
      <c r="J15" s="861"/>
      <c r="K15" s="177">
        <v>5</v>
      </c>
      <c r="L15" s="797" t="s">
        <v>596</v>
      </c>
      <c r="M15" s="799"/>
      <c r="N15" s="797" t="s">
        <v>596</v>
      </c>
      <c r="O15" s="799"/>
      <c r="P15" s="797" t="s">
        <v>596</v>
      </c>
      <c r="Q15" s="799"/>
      <c r="R15" s="281" t="s">
        <v>596</v>
      </c>
      <c r="S15" s="281"/>
      <c r="T15" s="281"/>
      <c r="U15" s="797" t="s">
        <v>596</v>
      </c>
      <c r="V15" s="799"/>
      <c r="W15" s="797" t="s">
        <v>596</v>
      </c>
      <c r="X15" s="798"/>
      <c r="Y15" s="241" t="s">
        <v>596</v>
      </c>
      <c r="Z15" s="242" t="s">
        <v>596</v>
      </c>
      <c r="AA15" s="242" t="s">
        <v>596</v>
      </c>
      <c r="AB15" s="242" t="s">
        <v>596</v>
      </c>
      <c r="AC15" s="243" t="s">
        <v>596</v>
      </c>
      <c r="AD15" s="243" t="s">
        <v>596</v>
      </c>
      <c r="AE15" s="243" t="s">
        <v>596</v>
      </c>
      <c r="AF15" s="243" t="s">
        <v>596</v>
      </c>
      <c r="AG15" s="243" t="s">
        <v>596</v>
      </c>
      <c r="AH15" s="243" t="s">
        <v>596</v>
      </c>
      <c r="AI15" s="243" t="s">
        <v>596</v>
      </c>
      <c r="AJ15" s="243" t="s">
        <v>596</v>
      </c>
      <c r="AK15" s="826"/>
      <c r="AL15" s="827"/>
      <c r="AM15" s="827"/>
      <c r="AN15" s="828"/>
      <c r="AO15" s="829"/>
      <c r="AP15" s="2"/>
      <c r="AQ15" s="200">
        <v>1</v>
      </c>
    </row>
    <row r="16" spans="2:86" ht="12" customHeight="1" x14ac:dyDescent="0.15">
      <c r="B16" s="499"/>
      <c r="C16" s="862"/>
      <c r="D16" s="860"/>
      <c r="E16" s="860"/>
      <c r="F16" s="860"/>
      <c r="G16" s="860"/>
      <c r="H16" s="860"/>
      <c r="I16" s="860"/>
      <c r="J16" s="861"/>
      <c r="K16" s="177">
        <v>6</v>
      </c>
      <c r="L16" s="797" t="s">
        <v>596</v>
      </c>
      <c r="M16" s="799"/>
      <c r="N16" s="797" t="s">
        <v>596</v>
      </c>
      <c r="O16" s="799"/>
      <c r="P16" s="797" t="s">
        <v>596</v>
      </c>
      <c r="Q16" s="799"/>
      <c r="R16" s="281" t="s">
        <v>596</v>
      </c>
      <c r="S16" s="281"/>
      <c r="T16" s="281"/>
      <c r="U16" s="797" t="s">
        <v>596</v>
      </c>
      <c r="V16" s="799"/>
      <c r="W16" s="797" t="s">
        <v>596</v>
      </c>
      <c r="X16" s="798"/>
      <c r="Y16" s="241" t="s">
        <v>596</v>
      </c>
      <c r="Z16" s="242" t="s">
        <v>596</v>
      </c>
      <c r="AA16" s="242" t="s">
        <v>596</v>
      </c>
      <c r="AB16" s="242" t="s">
        <v>596</v>
      </c>
      <c r="AC16" s="243" t="s">
        <v>596</v>
      </c>
      <c r="AD16" s="243" t="s">
        <v>596</v>
      </c>
      <c r="AE16" s="243" t="s">
        <v>596</v>
      </c>
      <c r="AF16" s="243" t="s">
        <v>596</v>
      </c>
      <c r="AG16" s="243" t="s">
        <v>596</v>
      </c>
      <c r="AH16" s="243" t="s">
        <v>596</v>
      </c>
      <c r="AI16" s="243" t="s">
        <v>596</v>
      </c>
      <c r="AJ16" s="243" t="s">
        <v>596</v>
      </c>
      <c r="AK16" s="826"/>
      <c r="AL16" s="827"/>
      <c r="AM16" s="827"/>
      <c r="AN16" s="828"/>
      <c r="AO16" s="829"/>
      <c r="AP16" s="2"/>
      <c r="AQ16" s="200">
        <v>1</v>
      </c>
    </row>
    <row r="17" spans="2:43" ht="12" customHeight="1" x14ac:dyDescent="0.15">
      <c r="B17" s="499"/>
      <c r="C17" s="862"/>
      <c r="D17" s="860"/>
      <c r="E17" s="860"/>
      <c r="F17" s="860"/>
      <c r="G17" s="860"/>
      <c r="H17" s="860"/>
      <c r="I17" s="860"/>
      <c r="J17" s="861"/>
      <c r="K17" s="177">
        <v>7</v>
      </c>
      <c r="L17" s="797" t="s">
        <v>596</v>
      </c>
      <c r="M17" s="799"/>
      <c r="N17" s="797" t="s">
        <v>596</v>
      </c>
      <c r="O17" s="799"/>
      <c r="P17" s="797" t="s">
        <v>596</v>
      </c>
      <c r="Q17" s="799"/>
      <c r="R17" s="281" t="s">
        <v>596</v>
      </c>
      <c r="S17" s="281"/>
      <c r="T17" s="281"/>
      <c r="U17" s="797" t="s">
        <v>596</v>
      </c>
      <c r="V17" s="799"/>
      <c r="W17" s="797" t="s">
        <v>596</v>
      </c>
      <c r="X17" s="798"/>
      <c r="Y17" s="241" t="s">
        <v>596</v>
      </c>
      <c r="Z17" s="242" t="s">
        <v>596</v>
      </c>
      <c r="AA17" s="242" t="s">
        <v>596</v>
      </c>
      <c r="AB17" s="242" t="s">
        <v>596</v>
      </c>
      <c r="AC17" s="243" t="s">
        <v>596</v>
      </c>
      <c r="AD17" s="243" t="s">
        <v>596</v>
      </c>
      <c r="AE17" s="243" t="s">
        <v>596</v>
      </c>
      <c r="AF17" s="243" t="s">
        <v>596</v>
      </c>
      <c r="AG17" s="243" t="s">
        <v>596</v>
      </c>
      <c r="AH17" s="243" t="s">
        <v>596</v>
      </c>
      <c r="AI17" s="243" t="s">
        <v>596</v>
      </c>
      <c r="AJ17" s="243" t="s">
        <v>596</v>
      </c>
      <c r="AK17" s="800"/>
      <c r="AL17" s="801"/>
      <c r="AM17" s="801"/>
      <c r="AN17" s="614"/>
      <c r="AO17" s="615"/>
      <c r="AP17" s="2"/>
      <c r="AQ17" s="200">
        <v>1</v>
      </c>
    </row>
    <row r="18" spans="2:43" ht="12" customHeight="1" x14ac:dyDescent="0.15">
      <c r="B18" s="499"/>
      <c r="C18" s="862"/>
      <c r="D18" s="860"/>
      <c r="E18" s="860"/>
      <c r="F18" s="860"/>
      <c r="G18" s="860"/>
      <c r="H18" s="860"/>
      <c r="I18" s="860"/>
      <c r="J18" s="861"/>
      <c r="K18" s="177">
        <v>8</v>
      </c>
      <c r="L18" s="797" t="s">
        <v>596</v>
      </c>
      <c r="M18" s="799"/>
      <c r="N18" s="797" t="s">
        <v>596</v>
      </c>
      <c r="O18" s="799"/>
      <c r="P18" s="797" t="s">
        <v>596</v>
      </c>
      <c r="Q18" s="799"/>
      <c r="R18" s="281" t="s">
        <v>596</v>
      </c>
      <c r="S18" s="281"/>
      <c r="T18" s="281"/>
      <c r="U18" s="797" t="s">
        <v>596</v>
      </c>
      <c r="V18" s="799"/>
      <c r="W18" s="797" t="s">
        <v>596</v>
      </c>
      <c r="X18" s="798"/>
      <c r="Y18" s="241" t="s">
        <v>596</v>
      </c>
      <c r="Z18" s="242" t="s">
        <v>596</v>
      </c>
      <c r="AA18" s="242" t="s">
        <v>596</v>
      </c>
      <c r="AB18" s="242" t="s">
        <v>596</v>
      </c>
      <c r="AC18" s="243" t="s">
        <v>596</v>
      </c>
      <c r="AD18" s="243" t="s">
        <v>596</v>
      </c>
      <c r="AE18" s="243" t="s">
        <v>596</v>
      </c>
      <c r="AF18" s="243" t="s">
        <v>596</v>
      </c>
      <c r="AG18" s="243" t="s">
        <v>596</v>
      </c>
      <c r="AH18" s="243" t="s">
        <v>596</v>
      </c>
      <c r="AI18" s="243" t="s">
        <v>596</v>
      </c>
      <c r="AJ18" s="243" t="s">
        <v>596</v>
      </c>
      <c r="AK18" s="800"/>
      <c r="AL18" s="801"/>
      <c r="AM18" s="801"/>
      <c r="AN18" s="614"/>
      <c r="AO18" s="615"/>
      <c r="AP18" s="2"/>
      <c r="AQ18" s="200">
        <v>1</v>
      </c>
    </row>
    <row r="19" spans="2:43" ht="12" customHeight="1" x14ac:dyDescent="0.15">
      <c r="B19" s="499"/>
      <c r="C19" s="862"/>
      <c r="D19" s="860"/>
      <c r="E19" s="860"/>
      <c r="F19" s="860"/>
      <c r="G19" s="860"/>
      <c r="H19" s="860"/>
      <c r="I19" s="860"/>
      <c r="J19" s="861"/>
      <c r="K19" s="177">
        <v>9</v>
      </c>
      <c r="L19" s="797" t="s">
        <v>596</v>
      </c>
      <c r="M19" s="799"/>
      <c r="N19" s="797" t="s">
        <v>596</v>
      </c>
      <c r="O19" s="799"/>
      <c r="P19" s="797" t="s">
        <v>596</v>
      </c>
      <c r="Q19" s="799"/>
      <c r="R19" s="281" t="s">
        <v>596</v>
      </c>
      <c r="S19" s="281"/>
      <c r="T19" s="281"/>
      <c r="U19" s="797" t="s">
        <v>596</v>
      </c>
      <c r="V19" s="799"/>
      <c r="W19" s="797" t="s">
        <v>596</v>
      </c>
      <c r="X19" s="798"/>
      <c r="Y19" s="241" t="s">
        <v>596</v>
      </c>
      <c r="Z19" s="242" t="s">
        <v>596</v>
      </c>
      <c r="AA19" s="242" t="s">
        <v>596</v>
      </c>
      <c r="AB19" s="242" t="s">
        <v>596</v>
      </c>
      <c r="AC19" s="243" t="s">
        <v>596</v>
      </c>
      <c r="AD19" s="243" t="s">
        <v>596</v>
      </c>
      <c r="AE19" s="243" t="s">
        <v>596</v>
      </c>
      <c r="AF19" s="243" t="s">
        <v>596</v>
      </c>
      <c r="AG19" s="243" t="s">
        <v>596</v>
      </c>
      <c r="AH19" s="243" t="s">
        <v>596</v>
      </c>
      <c r="AI19" s="243" t="s">
        <v>596</v>
      </c>
      <c r="AJ19" s="243" t="s">
        <v>596</v>
      </c>
      <c r="AK19" s="800"/>
      <c r="AL19" s="801"/>
      <c r="AM19" s="801"/>
      <c r="AN19" s="614"/>
      <c r="AO19" s="615"/>
      <c r="AP19" s="2"/>
      <c r="AQ19" s="200">
        <v>1</v>
      </c>
    </row>
    <row r="20" spans="2:43" ht="12" customHeight="1" x14ac:dyDescent="0.15">
      <c r="B20" s="499"/>
      <c r="C20" s="862"/>
      <c r="D20" s="860"/>
      <c r="E20" s="860"/>
      <c r="F20" s="860"/>
      <c r="G20" s="860"/>
      <c r="H20" s="860"/>
      <c r="I20" s="860"/>
      <c r="J20" s="861"/>
      <c r="K20" s="177">
        <v>10</v>
      </c>
      <c r="L20" s="797" t="s">
        <v>596</v>
      </c>
      <c r="M20" s="799"/>
      <c r="N20" s="797" t="s">
        <v>596</v>
      </c>
      <c r="O20" s="799"/>
      <c r="P20" s="797" t="s">
        <v>596</v>
      </c>
      <c r="Q20" s="799"/>
      <c r="R20" s="281" t="s">
        <v>596</v>
      </c>
      <c r="S20" s="281"/>
      <c r="T20" s="281"/>
      <c r="U20" s="797" t="s">
        <v>596</v>
      </c>
      <c r="V20" s="799"/>
      <c r="W20" s="797" t="s">
        <v>596</v>
      </c>
      <c r="X20" s="798"/>
      <c r="Y20" s="241" t="s">
        <v>596</v>
      </c>
      <c r="Z20" s="242" t="s">
        <v>596</v>
      </c>
      <c r="AA20" s="242" t="s">
        <v>596</v>
      </c>
      <c r="AB20" s="242" t="s">
        <v>596</v>
      </c>
      <c r="AC20" s="243" t="s">
        <v>596</v>
      </c>
      <c r="AD20" s="243" t="s">
        <v>596</v>
      </c>
      <c r="AE20" s="243" t="s">
        <v>596</v>
      </c>
      <c r="AF20" s="243" t="s">
        <v>596</v>
      </c>
      <c r="AG20" s="243" t="s">
        <v>596</v>
      </c>
      <c r="AH20" s="243" t="s">
        <v>596</v>
      </c>
      <c r="AI20" s="243" t="s">
        <v>596</v>
      </c>
      <c r="AJ20" s="243" t="s">
        <v>596</v>
      </c>
      <c r="AK20" s="800"/>
      <c r="AL20" s="801"/>
      <c r="AM20" s="801"/>
      <c r="AN20" s="614"/>
      <c r="AO20" s="615"/>
      <c r="AP20" s="2"/>
      <c r="AQ20" s="200">
        <v>1</v>
      </c>
    </row>
    <row r="21" spans="2:43" ht="12" customHeight="1" x14ac:dyDescent="0.15">
      <c r="B21" s="499"/>
      <c r="C21" s="862"/>
      <c r="D21" s="860"/>
      <c r="E21" s="860"/>
      <c r="F21" s="860"/>
      <c r="G21" s="860"/>
      <c r="H21" s="860"/>
      <c r="I21" s="860"/>
      <c r="J21" s="861"/>
      <c r="K21" s="177">
        <v>11</v>
      </c>
      <c r="L21" s="797" t="s">
        <v>596</v>
      </c>
      <c r="M21" s="799"/>
      <c r="N21" s="797" t="s">
        <v>596</v>
      </c>
      <c r="O21" s="799"/>
      <c r="P21" s="797" t="s">
        <v>596</v>
      </c>
      <c r="Q21" s="799"/>
      <c r="R21" s="281" t="s">
        <v>596</v>
      </c>
      <c r="S21" s="281"/>
      <c r="T21" s="281"/>
      <c r="U21" s="797" t="s">
        <v>596</v>
      </c>
      <c r="V21" s="799"/>
      <c r="W21" s="797" t="s">
        <v>596</v>
      </c>
      <c r="X21" s="798"/>
      <c r="Y21" s="241" t="s">
        <v>596</v>
      </c>
      <c r="Z21" s="242" t="s">
        <v>596</v>
      </c>
      <c r="AA21" s="242" t="s">
        <v>596</v>
      </c>
      <c r="AB21" s="242" t="s">
        <v>596</v>
      </c>
      <c r="AC21" s="243" t="s">
        <v>596</v>
      </c>
      <c r="AD21" s="243" t="s">
        <v>596</v>
      </c>
      <c r="AE21" s="243" t="s">
        <v>596</v>
      </c>
      <c r="AF21" s="243" t="s">
        <v>596</v>
      </c>
      <c r="AG21" s="243" t="s">
        <v>596</v>
      </c>
      <c r="AH21" s="243" t="s">
        <v>596</v>
      </c>
      <c r="AI21" s="243" t="s">
        <v>596</v>
      </c>
      <c r="AJ21" s="243" t="s">
        <v>596</v>
      </c>
      <c r="AK21" s="800"/>
      <c r="AL21" s="801"/>
      <c r="AM21" s="801"/>
      <c r="AN21" s="614"/>
      <c r="AO21" s="615"/>
      <c r="AP21" s="2"/>
      <c r="AQ21" s="200">
        <v>1</v>
      </c>
    </row>
    <row r="22" spans="2:43" ht="12" customHeight="1" x14ac:dyDescent="0.15">
      <c r="B22" s="499"/>
      <c r="C22" s="862"/>
      <c r="D22" s="860"/>
      <c r="E22" s="860"/>
      <c r="F22" s="860"/>
      <c r="G22" s="860"/>
      <c r="H22" s="860"/>
      <c r="I22" s="860"/>
      <c r="J22" s="861"/>
      <c r="K22" s="177">
        <v>12</v>
      </c>
      <c r="L22" s="797" t="s">
        <v>596</v>
      </c>
      <c r="M22" s="799"/>
      <c r="N22" s="797" t="s">
        <v>596</v>
      </c>
      <c r="O22" s="799"/>
      <c r="P22" s="797" t="s">
        <v>596</v>
      </c>
      <c r="Q22" s="799"/>
      <c r="R22" s="281" t="s">
        <v>596</v>
      </c>
      <c r="S22" s="281"/>
      <c r="T22" s="281"/>
      <c r="U22" s="797" t="s">
        <v>596</v>
      </c>
      <c r="V22" s="799"/>
      <c r="W22" s="797" t="s">
        <v>596</v>
      </c>
      <c r="X22" s="798"/>
      <c r="Y22" s="241" t="s">
        <v>596</v>
      </c>
      <c r="Z22" s="242" t="s">
        <v>596</v>
      </c>
      <c r="AA22" s="242" t="s">
        <v>596</v>
      </c>
      <c r="AB22" s="242" t="s">
        <v>596</v>
      </c>
      <c r="AC22" s="243" t="s">
        <v>596</v>
      </c>
      <c r="AD22" s="243" t="s">
        <v>596</v>
      </c>
      <c r="AE22" s="243" t="s">
        <v>596</v>
      </c>
      <c r="AF22" s="243" t="s">
        <v>596</v>
      </c>
      <c r="AG22" s="243" t="s">
        <v>596</v>
      </c>
      <c r="AH22" s="243" t="s">
        <v>596</v>
      </c>
      <c r="AI22" s="243" t="s">
        <v>596</v>
      </c>
      <c r="AJ22" s="243" t="s">
        <v>596</v>
      </c>
      <c r="AK22" s="800"/>
      <c r="AL22" s="801"/>
      <c r="AM22" s="801"/>
      <c r="AN22" s="614"/>
      <c r="AO22" s="615"/>
      <c r="AP22" s="2"/>
      <c r="AQ22" s="200">
        <v>1</v>
      </c>
    </row>
    <row r="23" spans="2:43" ht="12" customHeight="1" x14ac:dyDescent="0.15">
      <c r="B23" s="499"/>
      <c r="C23" s="862"/>
      <c r="D23" s="860"/>
      <c r="E23" s="860"/>
      <c r="F23" s="860"/>
      <c r="G23" s="860"/>
      <c r="H23" s="860"/>
      <c r="I23" s="860"/>
      <c r="J23" s="861"/>
      <c r="K23" s="177">
        <v>13</v>
      </c>
      <c r="L23" s="797" t="s">
        <v>596</v>
      </c>
      <c r="M23" s="799"/>
      <c r="N23" s="797" t="s">
        <v>596</v>
      </c>
      <c r="O23" s="799"/>
      <c r="P23" s="797" t="s">
        <v>596</v>
      </c>
      <c r="Q23" s="799"/>
      <c r="R23" s="281" t="s">
        <v>596</v>
      </c>
      <c r="S23" s="281"/>
      <c r="T23" s="281"/>
      <c r="U23" s="797" t="s">
        <v>596</v>
      </c>
      <c r="V23" s="799"/>
      <c r="W23" s="797" t="s">
        <v>596</v>
      </c>
      <c r="X23" s="798"/>
      <c r="Y23" s="241" t="s">
        <v>596</v>
      </c>
      <c r="Z23" s="242" t="s">
        <v>596</v>
      </c>
      <c r="AA23" s="242" t="s">
        <v>596</v>
      </c>
      <c r="AB23" s="242" t="s">
        <v>596</v>
      </c>
      <c r="AC23" s="243" t="s">
        <v>596</v>
      </c>
      <c r="AD23" s="243" t="s">
        <v>596</v>
      </c>
      <c r="AE23" s="243" t="s">
        <v>596</v>
      </c>
      <c r="AF23" s="243" t="s">
        <v>596</v>
      </c>
      <c r="AG23" s="243" t="s">
        <v>596</v>
      </c>
      <c r="AH23" s="243" t="s">
        <v>596</v>
      </c>
      <c r="AI23" s="243" t="s">
        <v>596</v>
      </c>
      <c r="AJ23" s="243" t="s">
        <v>596</v>
      </c>
      <c r="AK23" s="800"/>
      <c r="AL23" s="801"/>
      <c r="AM23" s="801"/>
      <c r="AN23" s="614"/>
      <c r="AO23" s="615"/>
      <c r="AP23" s="2"/>
      <c r="AQ23" s="200">
        <v>1</v>
      </c>
    </row>
    <row r="24" spans="2:43" ht="12" customHeight="1" x14ac:dyDescent="0.15">
      <c r="B24" s="499"/>
      <c r="C24" s="862"/>
      <c r="D24" s="860"/>
      <c r="E24" s="860"/>
      <c r="F24" s="860"/>
      <c r="G24" s="860"/>
      <c r="H24" s="860"/>
      <c r="I24" s="860"/>
      <c r="J24" s="861"/>
      <c r="K24" s="177">
        <v>14</v>
      </c>
      <c r="L24" s="797" t="s">
        <v>596</v>
      </c>
      <c r="M24" s="799"/>
      <c r="N24" s="797" t="s">
        <v>596</v>
      </c>
      <c r="O24" s="799"/>
      <c r="P24" s="797" t="s">
        <v>596</v>
      </c>
      <c r="Q24" s="799"/>
      <c r="R24" s="281" t="s">
        <v>596</v>
      </c>
      <c r="S24" s="281"/>
      <c r="T24" s="281"/>
      <c r="U24" s="797" t="s">
        <v>596</v>
      </c>
      <c r="V24" s="799"/>
      <c r="W24" s="797" t="s">
        <v>596</v>
      </c>
      <c r="X24" s="798"/>
      <c r="Y24" s="241" t="s">
        <v>596</v>
      </c>
      <c r="Z24" s="242" t="s">
        <v>596</v>
      </c>
      <c r="AA24" s="242" t="s">
        <v>596</v>
      </c>
      <c r="AB24" s="242" t="s">
        <v>596</v>
      </c>
      <c r="AC24" s="243" t="s">
        <v>596</v>
      </c>
      <c r="AD24" s="243" t="s">
        <v>596</v>
      </c>
      <c r="AE24" s="243" t="s">
        <v>596</v>
      </c>
      <c r="AF24" s="243" t="s">
        <v>596</v>
      </c>
      <c r="AG24" s="243" t="s">
        <v>596</v>
      </c>
      <c r="AH24" s="243" t="s">
        <v>596</v>
      </c>
      <c r="AI24" s="243" t="s">
        <v>596</v>
      </c>
      <c r="AJ24" s="243" t="s">
        <v>596</v>
      </c>
      <c r="AK24" s="800"/>
      <c r="AL24" s="801"/>
      <c r="AM24" s="801"/>
      <c r="AN24" s="614"/>
      <c r="AO24" s="615"/>
      <c r="AP24" s="2"/>
      <c r="AQ24" s="200">
        <v>1</v>
      </c>
    </row>
    <row r="25" spans="2:43" ht="12" customHeight="1" x14ac:dyDescent="0.15">
      <c r="B25" s="499"/>
      <c r="C25" s="862"/>
      <c r="D25" s="860"/>
      <c r="E25" s="860"/>
      <c r="F25" s="860"/>
      <c r="G25" s="860"/>
      <c r="H25" s="860"/>
      <c r="I25" s="860"/>
      <c r="J25" s="861"/>
      <c r="K25" s="177">
        <v>15</v>
      </c>
      <c r="L25" s="797" t="s">
        <v>596</v>
      </c>
      <c r="M25" s="799"/>
      <c r="N25" s="797" t="s">
        <v>596</v>
      </c>
      <c r="O25" s="799"/>
      <c r="P25" s="797" t="s">
        <v>596</v>
      </c>
      <c r="Q25" s="799"/>
      <c r="R25" s="281" t="s">
        <v>596</v>
      </c>
      <c r="S25" s="281"/>
      <c r="T25" s="281"/>
      <c r="U25" s="797" t="s">
        <v>596</v>
      </c>
      <c r="V25" s="799"/>
      <c r="W25" s="797" t="s">
        <v>596</v>
      </c>
      <c r="X25" s="798"/>
      <c r="Y25" s="241" t="s">
        <v>596</v>
      </c>
      <c r="Z25" s="242" t="s">
        <v>596</v>
      </c>
      <c r="AA25" s="242" t="s">
        <v>596</v>
      </c>
      <c r="AB25" s="242" t="s">
        <v>596</v>
      </c>
      <c r="AC25" s="243" t="s">
        <v>596</v>
      </c>
      <c r="AD25" s="243" t="s">
        <v>596</v>
      </c>
      <c r="AE25" s="243" t="s">
        <v>596</v>
      </c>
      <c r="AF25" s="243" t="s">
        <v>596</v>
      </c>
      <c r="AG25" s="243" t="s">
        <v>596</v>
      </c>
      <c r="AH25" s="243" t="s">
        <v>596</v>
      </c>
      <c r="AI25" s="243" t="s">
        <v>596</v>
      </c>
      <c r="AJ25" s="243" t="s">
        <v>596</v>
      </c>
      <c r="AK25" s="800"/>
      <c r="AL25" s="801"/>
      <c r="AM25" s="801"/>
      <c r="AN25" s="614"/>
      <c r="AO25" s="615"/>
      <c r="AP25" s="2"/>
      <c r="AQ25" s="200">
        <v>1</v>
      </c>
    </row>
    <row r="26" spans="2:43" ht="12" customHeight="1" x14ac:dyDescent="0.15">
      <c r="B26" s="499"/>
      <c r="C26" s="862"/>
      <c r="D26" s="860"/>
      <c r="E26" s="860"/>
      <c r="F26" s="860"/>
      <c r="G26" s="860"/>
      <c r="H26" s="860"/>
      <c r="I26" s="860"/>
      <c r="J26" s="861"/>
      <c r="K26" s="177">
        <v>16</v>
      </c>
      <c r="L26" s="797" t="s">
        <v>596</v>
      </c>
      <c r="M26" s="799"/>
      <c r="N26" s="797" t="s">
        <v>596</v>
      </c>
      <c r="O26" s="799"/>
      <c r="P26" s="797" t="s">
        <v>596</v>
      </c>
      <c r="Q26" s="799"/>
      <c r="R26" s="281" t="s">
        <v>596</v>
      </c>
      <c r="S26" s="281"/>
      <c r="T26" s="281"/>
      <c r="U26" s="797" t="s">
        <v>596</v>
      </c>
      <c r="V26" s="799"/>
      <c r="W26" s="797" t="s">
        <v>596</v>
      </c>
      <c r="X26" s="798"/>
      <c r="Y26" s="241" t="s">
        <v>596</v>
      </c>
      <c r="Z26" s="242" t="s">
        <v>596</v>
      </c>
      <c r="AA26" s="242" t="s">
        <v>596</v>
      </c>
      <c r="AB26" s="242" t="s">
        <v>596</v>
      </c>
      <c r="AC26" s="243" t="s">
        <v>596</v>
      </c>
      <c r="AD26" s="243" t="s">
        <v>596</v>
      </c>
      <c r="AE26" s="243" t="s">
        <v>596</v>
      </c>
      <c r="AF26" s="243" t="s">
        <v>596</v>
      </c>
      <c r="AG26" s="243" t="s">
        <v>596</v>
      </c>
      <c r="AH26" s="243" t="s">
        <v>596</v>
      </c>
      <c r="AI26" s="243" t="s">
        <v>596</v>
      </c>
      <c r="AJ26" s="243" t="s">
        <v>596</v>
      </c>
      <c r="AK26" s="800"/>
      <c r="AL26" s="801"/>
      <c r="AM26" s="801"/>
      <c r="AN26" s="614"/>
      <c r="AO26" s="615"/>
      <c r="AP26" s="2"/>
      <c r="AQ26" s="200">
        <v>1</v>
      </c>
    </row>
    <row r="27" spans="2:43" ht="12" customHeight="1" x14ac:dyDescent="0.15">
      <c r="B27" s="499"/>
      <c r="C27" s="862"/>
      <c r="D27" s="860"/>
      <c r="E27" s="860"/>
      <c r="F27" s="860"/>
      <c r="G27" s="860"/>
      <c r="H27" s="860"/>
      <c r="I27" s="860"/>
      <c r="J27" s="861"/>
      <c r="K27" s="177">
        <v>17</v>
      </c>
      <c r="L27" s="797" t="s">
        <v>596</v>
      </c>
      <c r="M27" s="799"/>
      <c r="N27" s="797" t="s">
        <v>596</v>
      </c>
      <c r="O27" s="799"/>
      <c r="P27" s="797" t="s">
        <v>596</v>
      </c>
      <c r="Q27" s="799"/>
      <c r="R27" s="281" t="s">
        <v>596</v>
      </c>
      <c r="S27" s="281"/>
      <c r="T27" s="281"/>
      <c r="U27" s="797" t="s">
        <v>596</v>
      </c>
      <c r="V27" s="799"/>
      <c r="W27" s="797" t="s">
        <v>596</v>
      </c>
      <c r="X27" s="798"/>
      <c r="Y27" s="241" t="s">
        <v>596</v>
      </c>
      <c r="Z27" s="242" t="s">
        <v>596</v>
      </c>
      <c r="AA27" s="242" t="s">
        <v>596</v>
      </c>
      <c r="AB27" s="242" t="s">
        <v>596</v>
      </c>
      <c r="AC27" s="243" t="s">
        <v>596</v>
      </c>
      <c r="AD27" s="243" t="s">
        <v>596</v>
      </c>
      <c r="AE27" s="243" t="s">
        <v>596</v>
      </c>
      <c r="AF27" s="243" t="s">
        <v>596</v>
      </c>
      <c r="AG27" s="243" t="s">
        <v>596</v>
      </c>
      <c r="AH27" s="243" t="s">
        <v>596</v>
      </c>
      <c r="AI27" s="243" t="s">
        <v>596</v>
      </c>
      <c r="AJ27" s="243" t="s">
        <v>596</v>
      </c>
      <c r="AK27" s="800"/>
      <c r="AL27" s="801"/>
      <c r="AM27" s="801"/>
      <c r="AN27" s="614"/>
      <c r="AO27" s="615"/>
      <c r="AP27" s="2"/>
      <c r="AQ27" s="200">
        <v>1</v>
      </c>
    </row>
    <row r="28" spans="2:43" ht="12" customHeight="1" x14ac:dyDescent="0.15">
      <c r="B28" s="499"/>
      <c r="C28" s="862"/>
      <c r="D28" s="860"/>
      <c r="E28" s="860"/>
      <c r="F28" s="860"/>
      <c r="G28" s="860"/>
      <c r="H28" s="860"/>
      <c r="I28" s="860"/>
      <c r="J28" s="861"/>
      <c r="K28" s="177">
        <v>18</v>
      </c>
      <c r="L28" s="797" t="s">
        <v>596</v>
      </c>
      <c r="M28" s="799"/>
      <c r="N28" s="797" t="s">
        <v>596</v>
      </c>
      <c r="O28" s="799"/>
      <c r="P28" s="797" t="s">
        <v>596</v>
      </c>
      <c r="Q28" s="799"/>
      <c r="R28" s="281" t="s">
        <v>596</v>
      </c>
      <c r="S28" s="281"/>
      <c r="T28" s="281"/>
      <c r="U28" s="797" t="s">
        <v>596</v>
      </c>
      <c r="V28" s="799"/>
      <c r="W28" s="797" t="s">
        <v>596</v>
      </c>
      <c r="X28" s="798"/>
      <c r="Y28" s="241" t="s">
        <v>596</v>
      </c>
      <c r="Z28" s="242" t="s">
        <v>596</v>
      </c>
      <c r="AA28" s="242" t="s">
        <v>596</v>
      </c>
      <c r="AB28" s="242" t="s">
        <v>596</v>
      </c>
      <c r="AC28" s="243" t="s">
        <v>596</v>
      </c>
      <c r="AD28" s="243" t="s">
        <v>596</v>
      </c>
      <c r="AE28" s="243" t="s">
        <v>596</v>
      </c>
      <c r="AF28" s="243" t="s">
        <v>596</v>
      </c>
      <c r="AG28" s="243" t="s">
        <v>596</v>
      </c>
      <c r="AH28" s="243" t="s">
        <v>596</v>
      </c>
      <c r="AI28" s="243" t="s">
        <v>596</v>
      </c>
      <c r="AJ28" s="243" t="s">
        <v>596</v>
      </c>
      <c r="AK28" s="800"/>
      <c r="AL28" s="801"/>
      <c r="AM28" s="801"/>
      <c r="AN28" s="614"/>
      <c r="AO28" s="615"/>
      <c r="AP28" s="2"/>
      <c r="AQ28" s="200">
        <v>1</v>
      </c>
    </row>
    <row r="29" spans="2:43" ht="12" customHeight="1" x14ac:dyDescent="0.15">
      <c r="B29" s="499"/>
      <c r="C29" s="862"/>
      <c r="D29" s="860"/>
      <c r="E29" s="860"/>
      <c r="F29" s="860"/>
      <c r="G29" s="860"/>
      <c r="H29" s="860"/>
      <c r="I29" s="860"/>
      <c r="J29" s="861"/>
      <c r="K29" s="177">
        <v>19</v>
      </c>
      <c r="L29" s="797" t="s">
        <v>596</v>
      </c>
      <c r="M29" s="799"/>
      <c r="N29" s="797" t="s">
        <v>596</v>
      </c>
      <c r="O29" s="799"/>
      <c r="P29" s="797" t="s">
        <v>596</v>
      </c>
      <c r="Q29" s="799"/>
      <c r="R29" s="281" t="s">
        <v>596</v>
      </c>
      <c r="S29" s="281"/>
      <c r="T29" s="281"/>
      <c r="U29" s="797" t="s">
        <v>596</v>
      </c>
      <c r="V29" s="799"/>
      <c r="W29" s="797" t="s">
        <v>596</v>
      </c>
      <c r="X29" s="798"/>
      <c r="Y29" s="241" t="s">
        <v>596</v>
      </c>
      <c r="Z29" s="242" t="s">
        <v>596</v>
      </c>
      <c r="AA29" s="242" t="s">
        <v>596</v>
      </c>
      <c r="AB29" s="242" t="s">
        <v>596</v>
      </c>
      <c r="AC29" s="243" t="s">
        <v>596</v>
      </c>
      <c r="AD29" s="243" t="s">
        <v>596</v>
      </c>
      <c r="AE29" s="243" t="s">
        <v>596</v>
      </c>
      <c r="AF29" s="243" t="s">
        <v>596</v>
      </c>
      <c r="AG29" s="243" t="s">
        <v>596</v>
      </c>
      <c r="AH29" s="243" t="s">
        <v>596</v>
      </c>
      <c r="AI29" s="243" t="s">
        <v>596</v>
      </c>
      <c r="AJ29" s="243" t="s">
        <v>596</v>
      </c>
      <c r="AK29" s="800"/>
      <c r="AL29" s="801"/>
      <c r="AM29" s="801"/>
      <c r="AN29" s="614"/>
      <c r="AO29" s="615"/>
      <c r="AP29" s="2"/>
      <c r="AQ29" s="200">
        <v>1</v>
      </c>
    </row>
    <row r="30" spans="2:43" ht="12" customHeight="1" x14ac:dyDescent="0.15">
      <c r="B30" s="499"/>
      <c r="C30" s="862"/>
      <c r="D30" s="860"/>
      <c r="E30" s="860"/>
      <c r="F30" s="860"/>
      <c r="G30" s="860"/>
      <c r="H30" s="860"/>
      <c r="I30" s="860"/>
      <c r="J30" s="861"/>
      <c r="K30" s="177"/>
      <c r="L30" s="797"/>
      <c r="M30" s="799"/>
      <c r="N30" s="797"/>
      <c r="O30" s="799"/>
      <c r="P30" s="797"/>
      <c r="Q30" s="799"/>
      <c r="R30" s="281"/>
      <c r="S30" s="281"/>
      <c r="T30" s="281"/>
      <c r="U30" s="797"/>
      <c r="V30" s="799"/>
      <c r="W30" s="797"/>
      <c r="X30" s="798"/>
      <c r="Y30" s="241" t="s">
        <v>596</v>
      </c>
      <c r="Z30" s="242" t="s">
        <v>596</v>
      </c>
      <c r="AA30" s="242" t="s">
        <v>596</v>
      </c>
      <c r="AB30" s="242" t="s">
        <v>596</v>
      </c>
      <c r="AC30" s="243" t="s">
        <v>596</v>
      </c>
      <c r="AD30" s="243" t="s">
        <v>596</v>
      </c>
      <c r="AE30" s="243" t="s">
        <v>596</v>
      </c>
      <c r="AF30" s="243" t="s">
        <v>596</v>
      </c>
      <c r="AG30" s="243" t="s">
        <v>596</v>
      </c>
      <c r="AH30" s="243" t="s">
        <v>596</v>
      </c>
      <c r="AI30" s="243" t="s">
        <v>596</v>
      </c>
      <c r="AJ30" s="243" t="s">
        <v>596</v>
      </c>
      <c r="AK30" s="800"/>
      <c r="AL30" s="801"/>
      <c r="AM30" s="801"/>
      <c r="AN30" s="614"/>
      <c r="AO30" s="615"/>
      <c r="AP30" s="2"/>
      <c r="AQ30" s="200">
        <v>1</v>
      </c>
    </row>
    <row r="31" spans="2:43" ht="12" customHeight="1" x14ac:dyDescent="0.15">
      <c r="B31" s="499"/>
      <c r="C31" s="862"/>
      <c r="D31" s="860"/>
      <c r="E31" s="860"/>
      <c r="F31" s="860"/>
      <c r="G31" s="860"/>
      <c r="H31" s="860"/>
      <c r="I31" s="860"/>
      <c r="J31" s="861"/>
      <c r="K31" s="794" t="s">
        <v>218</v>
      </c>
      <c r="L31" s="794" t="s">
        <v>217</v>
      </c>
      <c r="M31" s="794"/>
      <c r="N31" s="794"/>
      <c r="O31" s="794"/>
      <c r="P31" s="794"/>
      <c r="Q31" s="794"/>
      <c r="R31" s="794"/>
      <c r="S31" s="794"/>
      <c r="T31" s="794"/>
      <c r="U31" s="794"/>
      <c r="V31" s="794"/>
      <c r="W31" s="794"/>
      <c r="X31" s="794"/>
      <c r="Y31" s="821" t="s">
        <v>616</v>
      </c>
      <c r="Z31" s="822"/>
      <c r="AA31" s="822"/>
      <c r="AB31" s="823"/>
      <c r="AC31" s="244">
        <v>0</v>
      </c>
      <c r="AD31" s="244">
        <v>0</v>
      </c>
      <c r="AE31" s="244">
        <v>0</v>
      </c>
      <c r="AF31" s="244">
        <v>0</v>
      </c>
      <c r="AG31" s="244">
        <v>0</v>
      </c>
      <c r="AH31" s="244">
        <v>0</v>
      </c>
      <c r="AI31" s="244">
        <v>0</v>
      </c>
      <c r="AJ31" s="244">
        <v>0</v>
      </c>
      <c r="AK31" s="824" t="s">
        <v>216</v>
      </c>
      <c r="AL31" s="825"/>
      <c r="AM31" s="825"/>
      <c r="AN31" s="614"/>
      <c r="AO31" s="615"/>
      <c r="AP31" s="2"/>
    </row>
    <row r="32" spans="2:43" ht="12" customHeight="1" x14ac:dyDescent="0.15">
      <c r="B32" s="499"/>
      <c r="C32" s="862"/>
      <c r="D32" s="860"/>
      <c r="E32" s="860"/>
      <c r="F32" s="860"/>
      <c r="G32" s="860"/>
      <c r="H32" s="860"/>
      <c r="I32" s="860"/>
      <c r="J32" s="861"/>
      <c r="K32" s="794"/>
      <c r="L32" s="794" t="s">
        <v>481</v>
      </c>
      <c r="M32" s="794"/>
      <c r="N32" s="794"/>
      <c r="O32" s="794" t="s">
        <v>215</v>
      </c>
      <c r="P32" s="794"/>
      <c r="Q32" s="794"/>
      <c r="R32" s="794"/>
      <c r="S32" s="794"/>
      <c r="T32" s="794"/>
      <c r="U32" s="794"/>
      <c r="V32" s="794"/>
      <c r="W32" s="794"/>
      <c r="X32" s="794"/>
      <c r="Y32" s="241">
        <v>0</v>
      </c>
      <c r="Z32" s="241">
        <v>0</v>
      </c>
      <c r="AA32" s="241">
        <v>0</v>
      </c>
      <c r="AB32" s="241">
        <v>0</v>
      </c>
      <c r="AC32" s="241">
        <v>0</v>
      </c>
      <c r="AD32" s="241">
        <v>0</v>
      </c>
      <c r="AE32" s="241">
        <v>0</v>
      </c>
      <c r="AF32" s="241">
        <v>0</v>
      </c>
      <c r="AG32" s="241">
        <v>0</v>
      </c>
      <c r="AH32" s="241">
        <v>0</v>
      </c>
      <c r="AI32" s="241">
        <v>0</v>
      </c>
      <c r="AJ32" s="241">
        <v>0</v>
      </c>
      <c r="AK32" s="802"/>
      <c r="AL32" s="803"/>
      <c r="AM32" s="803"/>
      <c r="AN32" s="803"/>
      <c r="AO32" s="804"/>
      <c r="AP32" s="2"/>
    </row>
    <row r="33" spans="2:86" ht="12" customHeight="1" x14ac:dyDescent="0.15">
      <c r="B33" s="499"/>
      <c r="C33" s="862"/>
      <c r="D33" s="860"/>
      <c r="E33" s="860"/>
      <c r="F33" s="860"/>
      <c r="G33" s="860"/>
      <c r="H33" s="860"/>
      <c r="I33" s="860"/>
      <c r="J33" s="861"/>
      <c r="K33" s="794"/>
      <c r="L33" s="794"/>
      <c r="M33" s="794"/>
      <c r="N33" s="794"/>
      <c r="O33" s="794" t="s">
        <v>482</v>
      </c>
      <c r="P33" s="794"/>
      <c r="Q33" s="794"/>
      <c r="R33" s="794"/>
      <c r="S33" s="794"/>
      <c r="T33" s="794"/>
      <c r="U33" s="794"/>
      <c r="V33" s="794"/>
      <c r="W33" s="794"/>
      <c r="X33" s="794"/>
      <c r="Y33" s="797" t="s">
        <v>583</v>
      </c>
      <c r="Z33" s="798"/>
      <c r="AA33" s="798"/>
      <c r="AB33" s="799"/>
      <c r="AC33" s="797" t="s">
        <v>583</v>
      </c>
      <c r="AD33" s="798"/>
      <c r="AE33" s="798"/>
      <c r="AF33" s="799"/>
      <c r="AG33" s="797" t="s">
        <v>583</v>
      </c>
      <c r="AH33" s="798"/>
      <c r="AI33" s="798"/>
      <c r="AJ33" s="799"/>
      <c r="AK33" s="805"/>
      <c r="AL33" s="806"/>
      <c r="AM33" s="806"/>
      <c r="AN33" s="806"/>
      <c r="AO33" s="807"/>
      <c r="AP33" s="2"/>
      <c r="AQ33" s="58" t="s">
        <v>319</v>
      </c>
      <c r="AR33" s="58" t="s">
        <v>320</v>
      </c>
      <c r="AS33" s="473" t="s">
        <v>323</v>
      </c>
      <c r="AT33" s="616"/>
    </row>
    <row r="34" spans="2:86" ht="12" customHeight="1" x14ac:dyDescent="0.15">
      <c r="B34" s="499"/>
      <c r="C34" s="862"/>
      <c r="D34" s="860"/>
      <c r="E34" s="860"/>
      <c r="F34" s="860"/>
      <c r="G34" s="860"/>
      <c r="H34" s="860"/>
      <c r="I34" s="860"/>
      <c r="J34" s="861"/>
      <c r="K34" s="794"/>
      <c r="L34" s="794" t="s">
        <v>483</v>
      </c>
      <c r="M34" s="794"/>
      <c r="N34" s="794"/>
      <c r="O34" s="794" t="s">
        <v>214</v>
      </c>
      <c r="P34" s="794"/>
      <c r="Q34" s="794"/>
      <c r="R34" s="794"/>
      <c r="S34" s="794"/>
      <c r="T34" s="794"/>
      <c r="U34" s="794"/>
      <c r="V34" s="794"/>
      <c r="W34" s="794"/>
      <c r="X34" s="794"/>
      <c r="Y34" s="245" t="s">
        <v>61</v>
      </c>
      <c r="Z34" s="245" t="s">
        <v>60</v>
      </c>
      <c r="AA34" s="820" t="s">
        <v>567</v>
      </c>
      <c r="AB34" s="820"/>
      <c r="AC34" s="245" t="s">
        <v>61</v>
      </c>
      <c r="AD34" s="245" t="s">
        <v>60</v>
      </c>
      <c r="AE34" s="820" t="s">
        <v>567</v>
      </c>
      <c r="AF34" s="820"/>
      <c r="AG34" s="245" t="s">
        <v>61</v>
      </c>
      <c r="AH34" s="245" t="s">
        <v>60</v>
      </c>
      <c r="AI34" s="820" t="s">
        <v>567</v>
      </c>
      <c r="AJ34" s="820"/>
      <c r="AK34" s="805"/>
      <c r="AL34" s="806"/>
      <c r="AM34" s="806"/>
      <c r="AN34" s="806"/>
      <c r="AO34" s="807"/>
      <c r="AP34" s="2"/>
      <c r="AQ34" s="777">
        <v>0</v>
      </c>
      <c r="AR34" s="778"/>
      <c r="AS34" s="777">
        <v>0</v>
      </c>
      <c r="AT34" s="778"/>
    </row>
    <row r="35" spans="2:86" ht="12" customHeight="1" x14ac:dyDescent="0.15">
      <c r="B35" s="499"/>
      <c r="C35" s="862"/>
      <c r="D35" s="860"/>
      <c r="E35" s="860"/>
      <c r="F35" s="860"/>
      <c r="G35" s="860"/>
      <c r="H35" s="860"/>
      <c r="I35" s="860"/>
      <c r="J35" s="861"/>
      <c r="K35" s="794"/>
      <c r="L35" s="794"/>
      <c r="M35" s="794"/>
      <c r="N35" s="794"/>
      <c r="O35" s="794" t="s">
        <v>484</v>
      </c>
      <c r="P35" s="794"/>
      <c r="Q35" s="794"/>
      <c r="R35" s="794"/>
      <c r="S35" s="794"/>
      <c r="T35" s="794"/>
      <c r="U35" s="794"/>
      <c r="V35" s="794"/>
      <c r="W35" s="794"/>
      <c r="X35" s="794"/>
      <c r="Y35" s="241" t="s">
        <v>596</v>
      </c>
      <c r="Z35" s="241" t="s">
        <v>596</v>
      </c>
      <c r="AA35" s="818" t="s">
        <v>596</v>
      </c>
      <c r="AB35" s="819"/>
      <c r="AC35" s="241">
        <v>0</v>
      </c>
      <c r="AD35" s="241">
        <v>0</v>
      </c>
      <c r="AE35" s="818">
        <v>0</v>
      </c>
      <c r="AF35" s="819"/>
      <c r="AG35" s="241">
        <v>0</v>
      </c>
      <c r="AH35" s="241">
        <v>0</v>
      </c>
      <c r="AI35" s="818">
        <v>0</v>
      </c>
      <c r="AJ35" s="819"/>
      <c r="AK35" s="805"/>
      <c r="AL35" s="806"/>
      <c r="AM35" s="806"/>
      <c r="AN35" s="806"/>
      <c r="AO35" s="807"/>
      <c r="AP35" s="2"/>
      <c r="AQ35" s="151">
        <v>0</v>
      </c>
      <c r="AR35" s="151">
        <v>0</v>
      </c>
      <c r="AS35" s="844">
        <v>0</v>
      </c>
      <c r="AT35" s="845"/>
    </row>
    <row r="36" spans="2:86" ht="12" customHeight="1" x14ac:dyDescent="0.15">
      <c r="B36" s="499"/>
      <c r="C36" s="862"/>
      <c r="D36" s="860"/>
      <c r="E36" s="860"/>
      <c r="F36" s="860"/>
      <c r="G36" s="860"/>
      <c r="H36" s="860"/>
      <c r="I36" s="860"/>
      <c r="J36" s="861"/>
      <c r="K36" s="794"/>
      <c r="L36" s="794"/>
      <c r="M36" s="794"/>
      <c r="N36" s="794"/>
      <c r="O36" s="794" t="s">
        <v>485</v>
      </c>
      <c r="P36" s="794"/>
      <c r="Q36" s="794"/>
      <c r="R36" s="794"/>
      <c r="S36" s="794"/>
      <c r="T36" s="794"/>
      <c r="U36" s="794"/>
      <c r="V36" s="794"/>
      <c r="W36" s="794"/>
      <c r="X36" s="794"/>
      <c r="Y36" s="797" t="s">
        <v>583</v>
      </c>
      <c r="Z36" s="798"/>
      <c r="AA36" s="798"/>
      <c r="AB36" s="799"/>
      <c r="AC36" s="797" t="s">
        <v>583</v>
      </c>
      <c r="AD36" s="798"/>
      <c r="AE36" s="798"/>
      <c r="AF36" s="799"/>
      <c r="AG36" s="797" t="s">
        <v>583</v>
      </c>
      <c r="AH36" s="798"/>
      <c r="AI36" s="798"/>
      <c r="AJ36" s="799"/>
      <c r="AK36" s="805"/>
      <c r="AL36" s="806"/>
      <c r="AM36" s="806"/>
      <c r="AN36" s="806"/>
      <c r="AO36" s="807"/>
      <c r="AP36" s="2"/>
      <c r="AQ36" s="775" t="s">
        <v>583</v>
      </c>
      <c r="AR36" s="775"/>
      <c r="AS36" s="775"/>
      <c r="AT36" s="775"/>
    </row>
    <row r="37" spans="2:86" ht="12" customHeight="1" x14ac:dyDescent="0.15">
      <c r="B37" s="499"/>
      <c r="C37" s="862"/>
      <c r="D37" s="860"/>
      <c r="E37" s="860"/>
      <c r="F37" s="860"/>
      <c r="G37" s="860"/>
      <c r="H37" s="860"/>
      <c r="I37" s="860"/>
      <c r="J37" s="861"/>
      <c r="K37" s="794"/>
      <c r="L37" s="794"/>
      <c r="M37" s="794"/>
      <c r="N37" s="794"/>
      <c r="O37" s="794" t="s">
        <v>486</v>
      </c>
      <c r="P37" s="794"/>
      <c r="Q37" s="794"/>
      <c r="R37" s="794"/>
      <c r="S37" s="794"/>
      <c r="T37" s="794"/>
      <c r="U37" s="794"/>
      <c r="V37" s="794"/>
      <c r="W37" s="794"/>
      <c r="X37" s="794"/>
      <c r="Y37" s="797" t="s">
        <v>583</v>
      </c>
      <c r="Z37" s="798"/>
      <c r="AA37" s="798"/>
      <c r="AB37" s="798"/>
      <c r="AC37" s="798"/>
      <c r="AD37" s="798"/>
      <c r="AE37" s="798"/>
      <c r="AF37" s="798"/>
      <c r="AG37" s="798"/>
      <c r="AH37" s="798"/>
      <c r="AI37" s="798"/>
      <c r="AJ37" s="799"/>
      <c r="AK37" s="808"/>
      <c r="AL37" s="809"/>
      <c r="AM37" s="809"/>
      <c r="AN37" s="809"/>
      <c r="AO37" s="810"/>
      <c r="AP37" s="2"/>
    </row>
    <row r="38" spans="2:86" ht="14.25" customHeight="1" x14ac:dyDescent="0.15">
      <c r="B38" s="499"/>
      <c r="C38" s="862"/>
      <c r="D38" s="860"/>
      <c r="E38" s="860"/>
      <c r="F38" s="860"/>
      <c r="G38" s="860"/>
      <c r="H38" s="860"/>
      <c r="I38" s="860"/>
      <c r="J38" s="861"/>
      <c r="K38" s="794" t="s">
        <v>172</v>
      </c>
      <c r="L38" s="795"/>
      <c r="M38" s="795"/>
      <c r="N38" s="795"/>
      <c r="O38" s="795"/>
      <c r="P38" s="795"/>
      <c r="Q38" s="795"/>
      <c r="R38" s="795"/>
      <c r="S38" s="795"/>
      <c r="T38" s="795"/>
      <c r="U38" s="795"/>
      <c r="V38" s="795"/>
      <c r="W38" s="795"/>
      <c r="X38" s="795"/>
      <c r="Y38" s="795"/>
      <c r="Z38" s="795"/>
      <c r="AA38" s="795"/>
      <c r="AB38" s="795"/>
      <c r="AC38" s="795"/>
      <c r="AD38" s="795"/>
      <c r="AE38" s="795"/>
      <c r="AF38" s="795"/>
      <c r="AG38" s="795"/>
      <c r="AH38" s="795"/>
      <c r="AI38" s="795"/>
      <c r="AJ38" s="795"/>
      <c r="AK38" s="795"/>
      <c r="AL38" s="795"/>
      <c r="AM38" s="795"/>
      <c r="AN38" s="795"/>
      <c r="AO38" s="795"/>
      <c r="AP38" s="2"/>
    </row>
    <row r="39" spans="2:86" ht="14.25" customHeight="1" x14ac:dyDescent="0.15">
      <c r="B39" s="499"/>
      <c r="C39" s="862"/>
      <c r="D39" s="860"/>
      <c r="E39" s="860"/>
      <c r="F39" s="860"/>
      <c r="G39" s="860"/>
      <c r="H39" s="860"/>
      <c r="I39" s="860"/>
      <c r="J39" s="861"/>
      <c r="K39" s="794"/>
      <c r="L39" s="795"/>
      <c r="M39" s="795"/>
      <c r="N39" s="795"/>
      <c r="O39" s="795"/>
      <c r="P39" s="795"/>
      <c r="Q39" s="795"/>
      <c r="R39" s="795"/>
      <c r="S39" s="795"/>
      <c r="T39" s="795"/>
      <c r="U39" s="795"/>
      <c r="V39" s="795"/>
      <c r="W39" s="795"/>
      <c r="X39" s="795"/>
      <c r="Y39" s="795"/>
      <c r="Z39" s="795"/>
      <c r="AA39" s="795"/>
      <c r="AB39" s="795"/>
      <c r="AC39" s="795"/>
      <c r="AD39" s="795"/>
      <c r="AE39" s="795"/>
      <c r="AF39" s="795"/>
      <c r="AG39" s="795"/>
      <c r="AH39" s="795"/>
      <c r="AI39" s="795"/>
      <c r="AJ39" s="795"/>
      <c r="AK39" s="795"/>
      <c r="AL39" s="795"/>
      <c r="AM39" s="795"/>
      <c r="AN39" s="795"/>
      <c r="AO39" s="795"/>
      <c r="AP39" s="2"/>
    </row>
    <row r="40" spans="2:86" ht="12" customHeight="1" x14ac:dyDescent="0.15">
      <c r="B40" s="499"/>
      <c r="C40" s="862"/>
      <c r="D40" s="860"/>
      <c r="E40" s="860"/>
      <c r="F40" s="860"/>
      <c r="G40" s="860"/>
      <c r="H40" s="860"/>
      <c r="I40" s="860"/>
      <c r="J40" s="861"/>
      <c r="K40" s="796" t="s">
        <v>487</v>
      </c>
      <c r="L40" s="796"/>
      <c r="M40" s="796"/>
      <c r="N40" s="796"/>
      <c r="O40" s="796"/>
      <c r="P40" s="796"/>
      <c r="Q40" s="796"/>
      <c r="R40" s="796"/>
      <c r="S40" s="796"/>
      <c r="T40" s="796"/>
      <c r="U40" s="796"/>
      <c r="V40" s="796"/>
      <c r="W40" s="796"/>
      <c r="X40" s="796"/>
      <c r="Y40" s="796"/>
      <c r="Z40" s="796"/>
      <c r="AA40" s="796"/>
      <c r="AB40" s="796"/>
      <c r="AC40" s="796"/>
      <c r="AD40" s="796"/>
      <c r="AE40" s="796"/>
      <c r="AF40" s="796"/>
      <c r="AG40" s="796"/>
      <c r="AH40" s="796"/>
      <c r="AI40" s="796"/>
      <c r="AJ40" s="796"/>
      <c r="AK40" s="796"/>
      <c r="AL40" s="796"/>
      <c r="AM40" s="796"/>
      <c r="AN40" s="796"/>
      <c r="AO40" s="796"/>
      <c r="AP40" s="2"/>
    </row>
    <row r="41" spans="2:86" ht="12" customHeight="1" x14ac:dyDescent="0.15">
      <c r="B41" s="499"/>
      <c r="C41" s="862"/>
      <c r="D41" s="860"/>
      <c r="E41" s="860"/>
      <c r="F41" s="860"/>
      <c r="G41" s="860"/>
      <c r="H41" s="860"/>
      <c r="I41" s="860"/>
      <c r="J41" s="861"/>
      <c r="K41" s="811" t="s">
        <v>538</v>
      </c>
      <c r="L41" s="811"/>
      <c r="M41" s="811"/>
      <c r="N41" s="811"/>
      <c r="O41" s="811"/>
      <c r="P41" s="811"/>
      <c r="Q41" s="811"/>
      <c r="R41" s="811"/>
      <c r="S41" s="811"/>
      <c r="T41" s="811"/>
      <c r="U41" s="811"/>
      <c r="V41" s="811"/>
      <c r="W41" s="811"/>
      <c r="X41" s="811"/>
      <c r="Y41" s="811"/>
      <c r="Z41" s="811"/>
      <c r="AA41" s="811"/>
      <c r="AB41" s="811"/>
      <c r="AC41" s="811"/>
      <c r="AD41" s="811"/>
      <c r="AE41" s="811"/>
      <c r="AF41" s="811"/>
      <c r="AG41" s="811"/>
      <c r="AH41" s="811"/>
      <c r="AI41" s="811"/>
      <c r="AJ41" s="811"/>
      <c r="AK41" s="811"/>
      <c r="AL41" s="811"/>
      <c r="AM41" s="811"/>
      <c r="AN41" s="811"/>
      <c r="AO41" s="811"/>
      <c r="AP41" s="2"/>
    </row>
    <row r="42" spans="2:86" ht="12" customHeight="1" x14ac:dyDescent="0.15">
      <c r="B42" s="499"/>
      <c r="C42" s="862"/>
      <c r="D42" s="860"/>
      <c r="E42" s="860"/>
      <c r="F42" s="860"/>
      <c r="G42" s="860"/>
      <c r="H42" s="860"/>
      <c r="I42" s="860"/>
      <c r="J42" s="861"/>
      <c r="K42" s="178" t="s">
        <v>488</v>
      </c>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AJ42" s="179"/>
      <c r="AK42" s="179"/>
      <c r="AL42" s="179"/>
      <c r="AM42" s="179"/>
      <c r="AN42" s="179"/>
      <c r="AO42" s="180"/>
      <c r="AP42" s="2"/>
    </row>
    <row r="43" spans="2:86" ht="12" customHeight="1" x14ac:dyDescent="0.15">
      <c r="B43" s="499"/>
      <c r="C43" s="862"/>
      <c r="D43" s="860"/>
      <c r="E43" s="860"/>
      <c r="F43" s="860"/>
      <c r="G43" s="860"/>
      <c r="H43" s="860"/>
      <c r="I43" s="860"/>
      <c r="J43" s="861"/>
      <c r="K43" s="178" t="s">
        <v>489</v>
      </c>
      <c r="L43" s="179"/>
      <c r="M43" s="179"/>
      <c r="N43" s="179"/>
      <c r="O43" s="179"/>
      <c r="P43" s="179"/>
      <c r="Q43" s="179"/>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80"/>
      <c r="AP43" s="2"/>
    </row>
    <row r="44" spans="2:86" ht="12" customHeight="1" x14ac:dyDescent="0.15">
      <c r="B44" s="499"/>
      <c r="C44" s="862"/>
      <c r="D44" s="860"/>
      <c r="E44" s="860"/>
      <c r="F44" s="860"/>
      <c r="G44" s="860"/>
      <c r="H44" s="860"/>
      <c r="I44" s="860"/>
      <c r="J44" s="861"/>
      <c r="K44" s="812" t="s">
        <v>490</v>
      </c>
      <c r="L44" s="813"/>
      <c r="M44" s="813"/>
      <c r="N44" s="813"/>
      <c r="O44" s="813"/>
      <c r="P44" s="813"/>
      <c r="Q44" s="813"/>
      <c r="R44" s="813"/>
      <c r="S44" s="813"/>
      <c r="T44" s="813"/>
      <c r="U44" s="813"/>
      <c r="V44" s="813"/>
      <c r="W44" s="813"/>
      <c r="X44" s="813"/>
      <c r="Y44" s="813"/>
      <c r="Z44" s="813"/>
      <c r="AA44" s="813"/>
      <c r="AB44" s="813"/>
      <c r="AC44" s="813"/>
      <c r="AD44" s="813"/>
      <c r="AE44" s="813"/>
      <c r="AF44" s="813"/>
      <c r="AG44" s="813"/>
      <c r="AH44" s="813"/>
      <c r="AI44" s="813"/>
      <c r="AJ44" s="813"/>
      <c r="AK44" s="813"/>
      <c r="AL44" s="813"/>
      <c r="AM44" s="813"/>
      <c r="AN44" s="813"/>
      <c r="AO44" s="814"/>
      <c r="AP44" s="2"/>
    </row>
    <row r="45" spans="2:86" ht="12" customHeight="1" x14ac:dyDescent="0.15">
      <c r="B45" s="461"/>
      <c r="C45" s="863"/>
      <c r="D45" s="864"/>
      <c r="E45" s="864"/>
      <c r="F45" s="864"/>
      <c r="G45" s="864"/>
      <c r="H45" s="864"/>
      <c r="I45" s="864"/>
      <c r="J45" s="865"/>
      <c r="K45" s="815"/>
      <c r="L45" s="816"/>
      <c r="M45" s="816"/>
      <c r="N45" s="816"/>
      <c r="O45" s="816"/>
      <c r="P45" s="816"/>
      <c r="Q45" s="816"/>
      <c r="R45" s="816"/>
      <c r="S45" s="816"/>
      <c r="T45" s="816"/>
      <c r="U45" s="816"/>
      <c r="V45" s="816"/>
      <c r="W45" s="816"/>
      <c r="X45" s="816"/>
      <c r="Y45" s="816"/>
      <c r="Z45" s="816"/>
      <c r="AA45" s="816"/>
      <c r="AB45" s="816"/>
      <c r="AC45" s="816"/>
      <c r="AD45" s="816"/>
      <c r="AE45" s="816"/>
      <c r="AF45" s="816"/>
      <c r="AG45" s="816"/>
      <c r="AH45" s="816"/>
      <c r="AI45" s="816"/>
      <c r="AJ45" s="816"/>
      <c r="AK45" s="816"/>
      <c r="AL45" s="816"/>
      <c r="AM45" s="816"/>
      <c r="AN45" s="816"/>
      <c r="AO45" s="817"/>
      <c r="AP45" s="2"/>
    </row>
    <row r="46" spans="2:86" s="6" customFormat="1" ht="12" customHeight="1" x14ac:dyDescent="0.15">
      <c r="B46" s="2" t="s">
        <v>542</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x14ac:dyDescent="0.15">
      <c r="B47" s="2" t="s">
        <v>539</v>
      </c>
    </row>
    <row r="48" spans="2:86" ht="12" customHeight="1" x14ac:dyDescent="0.15">
      <c r="B48" s="2" t="s">
        <v>540</v>
      </c>
    </row>
    <row r="49" spans="2:2" ht="12" customHeight="1" x14ac:dyDescent="0.15">
      <c r="B49" s="2" t="s">
        <v>491</v>
      </c>
    </row>
    <row r="50" spans="2:2" ht="12" customHeight="1" x14ac:dyDescent="0.15">
      <c r="B50" s="2" t="s">
        <v>541</v>
      </c>
    </row>
    <row r="51" spans="2:2" ht="12" customHeight="1" x14ac:dyDescent="0.15">
      <c r="B51" s="2" t="s">
        <v>492</v>
      </c>
    </row>
    <row r="52" spans="2:2" x14ac:dyDescent="0.15">
      <c r="B52" s="2" t="s">
        <v>556</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8" priority="3">
      <formula>$AQ11=2</formula>
    </cfRule>
  </conditionalFormatting>
  <conditionalFormatting sqref="Y11:AF30">
    <cfRule type="expression" dxfId="47" priority="2">
      <formula>$AQ11=3</formula>
    </cfRule>
  </conditionalFormatting>
  <conditionalFormatting sqref="AC11:AJ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BM21"/>
  <sheetViews>
    <sheetView showGridLines="0" view="pageBreakPreview" zoomScaleNormal="100" zoomScaleSheetLayoutView="100" workbookViewId="0"/>
  </sheetViews>
  <sheetFormatPr defaultRowHeight="13.5" x14ac:dyDescent="0.15"/>
  <cols>
    <col min="1" max="1" width="1.875" customWidth="1"/>
    <col min="2" max="60" width="2.125" style="45" customWidth="1"/>
    <col min="61" max="61" width="0.625" style="45" customWidth="1"/>
    <col min="62" max="62" width="2.125" style="45" customWidth="1"/>
    <col min="63" max="63" width="1" style="45" customWidth="1"/>
    <col min="64" max="65" width="2.125" style="45" customWidth="1"/>
  </cols>
  <sheetData>
    <row r="2" spans="2:63" s="47" customFormat="1" ht="14.25" customHeight="1" x14ac:dyDescent="0.15">
      <c r="B2" s="101" t="s">
        <v>327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row>
    <row r="3" spans="2:63" s="46" customFormat="1" ht="17.25" customHeight="1" x14ac:dyDescent="0.15">
      <c r="B3" s="885" t="s">
        <v>27</v>
      </c>
      <c r="C3" s="886"/>
      <c r="D3" s="886"/>
      <c r="E3" s="887"/>
      <c r="F3" s="931" t="s">
        <v>811</v>
      </c>
      <c r="G3" s="932"/>
      <c r="H3" s="932"/>
      <c r="I3" s="932"/>
      <c r="J3" s="932"/>
      <c r="K3" s="932"/>
      <c r="L3" s="932"/>
      <c r="M3" s="932"/>
      <c r="N3" s="932"/>
      <c r="O3" s="932"/>
      <c r="P3" s="932"/>
      <c r="Q3" s="932"/>
      <c r="R3" s="932"/>
      <c r="S3" s="932"/>
      <c r="T3" s="933"/>
      <c r="U3" s="919" t="s">
        <v>230</v>
      </c>
      <c r="V3" s="920"/>
      <c r="W3" s="920"/>
      <c r="X3" s="921"/>
      <c r="Y3" s="921"/>
      <c r="Z3" s="900" t="s">
        <v>812</v>
      </c>
      <c r="AA3" s="901"/>
      <c r="AB3" s="901"/>
      <c r="AC3" s="901"/>
      <c r="AD3" s="901"/>
      <c r="AE3" s="901"/>
      <c r="AF3" s="901"/>
      <c r="AG3" s="901"/>
      <c r="AH3" s="902"/>
      <c r="AI3" s="919" t="s">
        <v>302</v>
      </c>
      <c r="AJ3" s="921"/>
      <c r="AK3" s="921"/>
      <c r="AL3" s="921"/>
      <c r="AM3" s="921"/>
      <c r="AN3" s="922"/>
      <c r="AO3" s="900" t="s">
        <v>813</v>
      </c>
      <c r="AP3" s="923"/>
      <c r="AQ3" s="923"/>
      <c r="AR3" s="923"/>
      <c r="AS3" s="923"/>
      <c r="AT3" s="923"/>
      <c r="AU3" s="923"/>
      <c r="AV3" s="924"/>
      <c r="AW3" s="907" t="s">
        <v>222</v>
      </c>
      <c r="AX3" s="908"/>
      <c r="AY3" s="908"/>
      <c r="AZ3" s="908"/>
      <c r="BA3" s="908"/>
      <c r="BB3" s="909"/>
      <c r="BC3" s="913">
        <v>45251</v>
      </c>
      <c r="BD3" s="914"/>
      <c r="BE3" s="914"/>
      <c r="BF3" s="914"/>
      <c r="BG3" s="914"/>
      <c r="BH3" s="914"/>
      <c r="BI3" s="914"/>
      <c r="BJ3" s="914"/>
      <c r="BK3" s="915"/>
    </row>
    <row r="4" spans="2:63" s="46" customFormat="1" ht="17.25" customHeight="1" x14ac:dyDescent="0.15">
      <c r="B4" s="894" t="s">
        <v>229</v>
      </c>
      <c r="C4" s="895"/>
      <c r="D4" s="895"/>
      <c r="E4" s="896"/>
      <c r="F4" s="897" t="s">
        <v>814</v>
      </c>
      <c r="G4" s="898"/>
      <c r="H4" s="898"/>
      <c r="I4" s="898"/>
      <c r="J4" s="898"/>
      <c r="K4" s="898"/>
      <c r="L4" s="898"/>
      <c r="M4" s="898"/>
      <c r="N4" s="898"/>
      <c r="O4" s="898"/>
      <c r="P4" s="898"/>
      <c r="Q4" s="898"/>
      <c r="R4" s="898"/>
      <c r="S4" s="898"/>
      <c r="T4" s="899"/>
      <c r="U4" s="919" t="s">
        <v>301</v>
      </c>
      <c r="V4" s="920"/>
      <c r="W4" s="920"/>
      <c r="X4" s="921"/>
      <c r="Y4" s="921"/>
      <c r="Z4" s="903" t="s">
        <v>815</v>
      </c>
      <c r="AA4" s="904"/>
      <c r="AB4" s="904"/>
      <c r="AC4" s="904"/>
      <c r="AD4" s="904"/>
      <c r="AE4" s="904"/>
      <c r="AF4" s="904"/>
      <c r="AG4" s="904"/>
      <c r="AH4" s="905"/>
      <c r="AI4" s="919" t="s">
        <v>303</v>
      </c>
      <c r="AJ4" s="921"/>
      <c r="AK4" s="921"/>
      <c r="AL4" s="921"/>
      <c r="AM4" s="921"/>
      <c r="AN4" s="922"/>
      <c r="AO4" s="925" t="s">
        <v>837</v>
      </c>
      <c r="AP4" s="926"/>
      <c r="AQ4" s="926"/>
      <c r="AR4" s="926"/>
      <c r="AS4" s="926"/>
      <c r="AT4" s="926"/>
      <c r="AU4" s="926"/>
      <c r="AV4" s="927"/>
      <c r="AW4" s="910"/>
      <c r="AX4" s="911"/>
      <c r="AY4" s="911"/>
      <c r="AZ4" s="911"/>
      <c r="BA4" s="911"/>
      <c r="BB4" s="912"/>
      <c r="BC4" s="916"/>
      <c r="BD4" s="917"/>
      <c r="BE4" s="917"/>
      <c r="BF4" s="917"/>
      <c r="BG4" s="917"/>
      <c r="BH4" s="917"/>
      <c r="BI4" s="917"/>
      <c r="BJ4" s="917"/>
      <c r="BK4" s="918"/>
    </row>
    <row r="5" spans="2:63" ht="42.75" customHeight="1" x14ac:dyDescent="0.15">
      <c r="B5" s="938" t="s">
        <v>228</v>
      </c>
      <c r="C5" s="935"/>
      <c r="D5" s="935"/>
      <c r="E5" s="935"/>
      <c r="F5" s="935"/>
      <c r="G5" s="936"/>
      <c r="H5" s="934" t="s">
        <v>227</v>
      </c>
      <c r="I5" s="935"/>
      <c r="J5" s="935"/>
      <c r="K5" s="935"/>
      <c r="L5" s="935"/>
      <c r="M5" s="935"/>
      <c r="N5" s="935"/>
      <c r="O5" s="936"/>
      <c r="P5" s="919" t="s">
        <v>226</v>
      </c>
      <c r="Q5" s="920"/>
      <c r="R5" s="920"/>
      <c r="S5" s="920"/>
      <c r="T5" s="920"/>
      <c r="U5" s="920"/>
      <c r="V5" s="920"/>
      <c r="W5" s="920"/>
      <c r="X5" s="920"/>
      <c r="Y5" s="920"/>
      <c r="Z5" s="920"/>
      <c r="AA5" s="920"/>
      <c r="AB5" s="920"/>
      <c r="AC5" s="920"/>
      <c r="AD5" s="920"/>
      <c r="AE5" s="920"/>
      <c r="AF5" s="920"/>
      <c r="AG5" s="920"/>
      <c r="AH5" s="920"/>
      <c r="AI5" s="920"/>
      <c r="AJ5" s="920"/>
      <c r="AK5" s="920"/>
      <c r="AL5" s="920"/>
      <c r="AM5" s="920"/>
      <c r="AN5" s="919" t="s">
        <v>225</v>
      </c>
      <c r="AO5" s="920"/>
      <c r="AP5" s="920"/>
      <c r="AQ5" s="920"/>
      <c r="AR5" s="920"/>
      <c r="AS5" s="920"/>
      <c r="AT5" s="920"/>
      <c r="AU5" s="920"/>
      <c r="AV5" s="920"/>
      <c r="AW5" s="920"/>
      <c r="AX5" s="920"/>
      <c r="AY5" s="920"/>
      <c r="AZ5" s="920"/>
      <c r="BA5" s="920"/>
      <c r="BB5" s="920"/>
      <c r="BC5" s="920"/>
      <c r="BD5" s="920"/>
      <c r="BE5" s="920"/>
      <c r="BF5" s="920"/>
      <c r="BG5" s="920"/>
      <c r="BH5" s="920"/>
      <c r="BI5" s="920"/>
      <c r="BJ5" s="920"/>
      <c r="BK5" s="937"/>
    </row>
    <row r="6" spans="2:63" ht="29.25" customHeight="1" x14ac:dyDescent="0.15">
      <c r="B6" s="879"/>
      <c r="C6" s="880"/>
      <c r="D6" s="880"/>
      <c r="E6" s="880"/>
      <c r="F6" s="880"/>
      <c r="G6" s="881"/>
      <c r="H6" s="882"/>
      <c r="I6" s="882"/>
      <c r="J6" s="882"/>
      <c r="K6" s="882"/>
      <c r="L6" s="882"/>
      <c r="M6" s="882"/>
      <c r="N6" s="882"/>
      <c r="O6" s="882"/>
      <c r="P6" s="883"/>
      <c r="Q6" s="884"/>
      <c r="R6" s="884"/>
      <c r="S6" s="884"/>
      <c r="T6" s="884"/>
      <c r="U6" s="884"/>
      <c r="V6" s="884"/>
      <c r="W6" s="884"/>
      <c r="X6" s="884"/>
      <c r="Y6" s="884"/>
      <c r="Z6" s="884"/>
      <c r="AA6" s="884"/>
      <c r="AB6" s="884"/>
      <c r="AC6" s="884"/>
      <c r="AD6" s="884"/>
      <c r="AE6" s="884"/>
      <c r="AF6" s="884"/>
      <c r="AG6" s="884"/>
      <c r="AH6" s="884"/>
      <c r="AI6" s="884"/>
      <c r="AJ6" s="884"/>
      <c r="AK6" s="884"/>
      <c r="AL6" s="884"/>
      <c r="AM6" s="884"/>
      <c r="AN6" s="928"/>
      <c r="AO6" s="929"/>
      <c r="AP6" s="929"/>
      <c r="AQ6" s="929"/>
      <c r="AR6" s="929"/>
      <c r="AS6" s="929"/>
      <c r="AT6" s="929"/>
      <c r="AU6" s="929"/>
      <c r="AV6" s="929"/>
      <c r="AW6" s="929"/>
      <c r="AX6" s="929"/>
      <c r="AY6" s="929"/>
      <c r="AZ6" s="929"/>
      <c r="BA6" s="929"/>
      <c r="BB6" s="929"/>
      <c r="BC6" s="929"/>
      <c r="BD6" s="929"/>
      <c r="BE6" s="929"/>
      <c r="BF6" s="929"/>
      <c r="BG6" s="929"/>
      <c r="BH6" s="929"/>
      <c r="BI6" s="929"/>
      <c r="BJ6" s="929"/>
      <c r="BK6" s="930"/>
    </row>
    <row r="7" spans="2:63" ht="29.25" customHeight="1" x14ac:dyDescent="0.15">
      <c r="B7" s="879"/>
      <c r="C7" s="880"/>
      <c r="D7" s="880"/>
      <c r="E7" s="880"/>
      <c r="F7" s="880"/>
      <c r="G7" s="881"/>
      <c r="H7" s="882"/>
      <c r="I7" s="882"/>
      <c r="J7" s="882"/>
      <c r="K7" s="882"/>
      <c r="L7" s="882"/>
      <c r="M7" s="882"/>
      <c r="N7" s="882"/>
      <c r="O7" s="882"/>
      <c r="P7" s="883"/>
      <c r="Q7" s="884"/>
      <c r="R7" s="884"/>
      <c r="S7" s="884"/>
      <c r="T7" s="884"/>
      <c r="U7" s="884"/>
      <c r="V7" s="884"/>
      <c r="W7" s="884"/>
      <c r="X7" s="884"/>
      <c r="Y7" s="884"/>
      <c r="Z7" s="884"/>
      <c r="AA7" s="884"/>
      <c r="AB7" s="884"/>
      <c r="AC7" s="884"/>
      <c r="AD7" s="884"/>
      <c r="AE7" s="884"/>
      <c r="AF7" s="884"/>
      <c r="AG7" s="884"/>
      <c r="AH7" s="884"/>
      <c r="AI7" s="884"/>
      <c r="AJ7" s="884"/>
      <c r="AK7" s="884"/>
      <c r="AL7" s="884"/>
      <c r="AM7" s="884"/>
      <c r="AN7" s="928"/>
      <c r="AO7" s="929"/>
      <c r="AP7" s="929"/>
      <c r="AQ7" s="929"/>
      <c r="AR7" s="929"/>
      <c r="AS7" s="929"/>
      <c r="AT7" s="929"/>
      <c r="AU7" s="929"/>
      <c r="AV7" s="929"/>
      <c r="AW7" s="929"/>
      <c r="AX7" s="929"/>
      <c r="AY7" s="929"/>
      <c r="AZ7" s="929"/>
      <c r="BA7" s="929"/>
      <c r="BB7" s="929"/>
      <c r="BC7" s="929"/>
      <c r="BD7" s="929"/>
      <c r="BE7" s="929"/>
      <c r="BF7" s="929"/>
      <c r="BG7" s="929"/>
      <c r="BH7" s="929"/>
      <c r="BI7" s="929"/>
      <c r="BJ7" s="929"/>
      <c r="BK7" s="930"/>
    </row>
    <row r="8" spans="2:63" ht="29.25" customHeight="1" x14ac:dyDescent="0.15">
      <c r="B8" s="888"/>
      <c r="C8" s="889"/>
      <c r="D8" s="889"/>
      <c r="E8" s="889"/>
      <c r="F8" s="889"/>
      <c r="G8" s="890"/>
      <c r="H8" s="891"/>
      <c r="I8" s="891"/>
      <c r="J8" s="891"/>
      <c r="K8" s="891"/>
      <c r="L8" s="891"/>
      <c r="M8" s="891"/>
      <c r="N8" s="891"/>
      <c r="O8" s="891"/>
      <c r="P8" s="892"/>
      <c r="Q8" s="893"/>
      <c r="R8" s="893"/>
      <c r="S8" s="893"/>
      <c r="T8" s="893"/>
      <c r="U8" s="893"/>
      <c r="V8" s="893"/>
      <c r="W8" s="893"/>
      <c r="X8" s="893"/>
      <c r="Y8" s="893"/>
      <c r="Z8" s="893"/>
      <c r="AA8" s="893"/>
      <c r="AB8" s="893"/>
      <c r="AC8" s="893"/>
      <c r="AD8" s="893"/>
      <c r="AE8" s="893"/>
      <c r="AF8" s="893"/>
      <c r="AG8" s="893"/>
      <c r="AH8" s="893"/>
      <c r="AI8" s="893"/>
      <c r="AJ8" s="893"/>
      <c r="AK8" s="893"/>
      <c r="AL8" s="893"/>
      <c r="AM8" s="893"/>
      <c r="AN8" s="892"/>
      <c r="AO8" s="893"/>
      <c r="AP8" s="893"/>
      <c r="AQ8" s="893"/>
      <c r="AR8" s="893"/>
      <c r="AS8" s="893"/>
      <c r="AT8" s="893"/>
      <c r="AU8" s="893"/>
      <c r="AV8" s="893"/>
      <c r="AW8" s="893"/>
      <c r="AX8" s="893"/>
      <c r="AY8" s="893"/>
      <c r="AZ8" s="893"/>
      <c r="BA8" s="893"/>
      <c r="BB8" s="893"/>
      <c r="BC8" s="893"/>
      <c r="BD8" s="893"/>
      <c r="BE8" s="893"/>
      <c r="BF8" s="893"/>
      <c r="BG8" s="893"/>
      <c r="BH8" s="893"/>
      <c r="BI8" s="893"/>
      <c r="BJ8" s="893"/>
      <c r="BK8" s="906"/>
    </row>
    <row r="9" spans="2:63" ht="29.25" customHeight="1" x14ac:dyDescent="0.15">
      <c r="B9" s="888"/>
      <c r="C9" s="889"/>
      <c r="D9" s="889"/>
      <c r="E9" s="889"/>
      <c r="F9" s="889"/>
      <c r="G9" s="890"/>
      <c r="H9" s="891"/>
      <c r="I9" s="891"/>
      <c r="J9" s="891"/>
      <c r="K9" s="891"/>
      <c r="L9" s="891"/>
      <c r="M9" s="891"/>
      <c r="N9" s="891"/>
      <c r="O9" s="891"/>
      <c r="P9" s="892"/>
      <c r="Q9" s="893"/>
      <c r="R9" s="893"/>
      <c r="S9" s="893"/>
      <c r="T9" s="893"/>
      <c r="U9" s="893"/>
      <c r="V9" s="893"/>
      <c r="W9" s="893"/>
      <c r="X9" s="893"/>
      <c r="Y9" s="893"/>
      <c r="Z9" s="893"/>
      <c r="AA9" s="893"/>
      <c r="AB9" s="893"/>
      <c r="AC9" s="893"/>
      <c r="AD9" s="893"/>
      <c r="AE9" s="893"/>
      <c r="AF9" s="893"/>
      <c r="AG9" s="893"/>
      <c r="AH9" s="893"/>
      <c r="AI9" s="893"/>
      <c r="AJ9" s="893"/>
      <c r="AK9" s="893"/>
      <c r="AL9" s="893"/>
      <c r="AM9" s="893"/>
      <c r="AN9" s="892"/>
      <c r="AO9" s="893"/>
      <c r="AP9" s="893"/>
      <c r="AQ9" s="893"/>
      <c r="AR9" s="893"/>
      <c r="AS9" s="893"/>
      <c r="AT9" s="893"/>
      <c r="AU9" s="893"/>
      <c r="AV9" s="893"/>
      <c r="AW9" s="893"/>
      <c r="AX9" s="893"/>
      <c r="AY9" s="893"/>
      <c r="AZ9" s="893"/>
      <c r="BA9" s="893"/>
      <c r="BB9" s="893"/>
      <c r="BC9" s="893"/>
      <c r="BD9" s="893"/>
      <c r="BE9" s="893"/>
      <c r="BF9" s="893"/>
      <c r="BG9" s="893"/>
      <c r="BH9" s="893"/>
      <c r="BI9" s="893"/>
      <c r="BJ9" s="893"/>
      <c r="BK9" s="906"/>
    </row>
    <row r="10" spans="2:63" ht="29.25" customHeight="1" x14ac:dyDescent="0.15">
      <c r="B10" s="888"/>
      <c r="C10" s="889"/>
      <c r="D10" s="889"/>
      <c r="E10" s="889"/>
      <c r="F10" s="889"/>
      <c r="G10" s="890"/>
      <c r="H10" s="891"/>
      <c r="I10" s="891"/>
      <c r="J10" s="891"/>
      <c r="K10" s="891"/>
      <c r="L10" s="891"/>
      <c r="M10" s="891"/>
      <c r="N10" s="891"/>
      <c r="O10" s="891"/>
      <c r="P10" s="892"/>
      <c r="Q10" s="893"/>
      <c r="R10" s="893"/>
      <c r="S10" s="893"/>
      <c r="T10" s="893"/>
      <c r="U10" s="893"/>
      <c r="V10" s="893"/>
      <c r="W10" s="893"/>
      <c r="X10" s="893"/>
      <c r="Y10" s="893"/>
      <c r="Z10" s="893"/>
      <c r="AA10" s="893"/>
      <c r="AB10" s="893"/>
      <c r="AC10" s="893"/>
      <c r="AD10" s="893"/>
      <c r="AE10" s="893"/>
      <c r="AF10" s="893"/>
      <c r="AG10" s="893"/>
      <c r="AH10" s="893"/>
      <c r="AI10" s="893"/>
      <c r="AJ10" s="893"/>
      <c r="AK10" s="893"/>
      <c r="AL10" s="893"/>
      <c r="AM10" s="893"/>
      <c r="AN10" s="892"/>
      <c r="AO10" s="893"/>
      <c r="AP10" s="893"/>
      <c r="AQ10" s="893"/>
      <c r="AR10" s="893"/>
      <c r="AS10" s="893"/>
      <c r="AT10" s="893"/>
      <c r="AU10" s="893"/>
      <c r="AV10" s="893"/>
      <c r="AW10" s="893"/>
      <c r="AX10" s="893"/>
      <c r="AY10" s="893"/>
      <c r="AZ10" s="893"/>
      <c r="BA10" s="893"/>
      <c r="BB10" s="893"/>
      <c r="BC10" s="893"/>
      <c r="BD10" s="893"/>
      <c r="BE10" s="893"/>
      <c r="BF10" s="893"/>
      <c r="BG10" s="893"/>
      <c r="BH10" s="893"/>
      <c r="BI10" s="893"/>
      <c r="BJ10" s="893"/>
      <c r="BK10" s="906"/>
    </row>
    <row r="11" spans="2:63" ht="29.25" customHeight="1" x14ac:dyDescent="0.15">
      <c r="B11" s="888"/>
      <c r="C11" s="889"/>
      <c r="D11" s="889"/>
      <c r="E11" s="889"/>
      <c r="F11" s="889"/>
      <c r="G11" s="890"/>
      <c r="H11" s="891"/>
      <c r="I11" s="891"/>
      <c r="J11" s="891"/>
      <c r="K11" s="891"/>
      <c r="L11" s="891"/>
      <c r="M11" s="891"/>
      <c r="N11" s="891"/>
      <c r="O11" s="891"/>
      <c r="P11" s="892"/>
      <c r="Q11" s="893"/>
      <c r="R11" s="893"/>
      <c r="S11" s="893"/>
      <c r="T11" s="893"/>
      <c r="U11" s="893"/>
      <c r="V11" s="893"/>
      <c r="W11" s="893"/>
      <c r="X11" s="893"/>
      <c r="Y11" s="893"/>
      <c r="Z11" s="893"/>
      <c r="AA11" s="893"/>
      <c r="AB11" s="893"/>
      <c r="AC11" s="893"/>
      <c r="AD11" s="893"/>
      <c r="AE11" s="893"/>
      <c r="AF11" s="893"/>
      <c r="AG11" s="893"/>
      <c r="AH11" s="893"/>
      <c r="AI11" s="893"/>
      <c r="AJ11" s="893"/>
      <c r="AK11" s="893"/>
      <c r="AL11" s="893"/>
      <c r="AM11" s="893"/>
      <c r="AN11" s="892"/>
      <c r="AO11" s="893"/>
      <c r="AP11" s="893"/>
      <c r="AQ11" s="893"/>
      <c r="AR11" s="893"/>
      <c r="AS11" s="893"/>
      <c r="AT11" s="893"/>
      <c r="AU11" s="893"/>
      <c r="AV11" s="893"/>
      <c r="AW11" s="893"/>
      <c r="AX11" s="893"/>
      <c r="AY11" s="893"/>
      <c r="AZ11" s="893"/>
      <c r="BA11" s="893"/>
      <c r="BB11" s="893"/>
      <c r="BC11" s="893"/>
      <c r="BD11" s="893"/>
      <c r="BE11" s="893"/>
      <c r="BF11" s="893"/>
      <c r="BG11" s="893"/>
      <c r="BH11" s="893"/>
      <c r="BI11" s="893"/>
      <c r="BJ11" s="893"/>
      <c r="BK11" s="906"/>
    </row>
    <row r="12" spans="2:63" ht="29.25" customHeight="1" x14ac:dyDescent="0.15">
      <c r="B12" s="888"/>
      <c r="C12" s="889"/>
      <c r="D12" s="889"/>
      <c r="E12" s="889"/>
      <c r="F12" s="889"/>
      <c r="G12" s="890"/>
      <c r="H12" s="891"/>
      <c r="I12" s="891"/>
      <c r="J12" s="891"/>
      <c r="K12" s="891"/>
      <c r="L12" s="891"/>
      <c r="M12" s="891"/>
      <c r="N12" s="891"/>
      <c r="O12" s="891"/>
      <c r="P12" s="892"/>
      <c r="Q12" s="893"/>
      <c r="R12" s="893"/>
      <c r="S12" s="893"/>
      <c r="T12" s="893"/>
      <c r="U12" s="893"/>
      <c r="V12" s="893"/>
      <c r="W12" s="893"/>
      <c r="X12" s="893"/>
      <c r="Y12" s="893"/>
      <c r="Z12" s="893"/>
      <c r="AA12" s="893"/>
      <c r="AB12" s="893"/>
      <c r="AC12" s="893"/>
      <c r="AD12" s="893"/>
      <c r="AE12" s="893"/>
      <c r="AF12" s="893"/>
      <c r="AG12" s="893"/>
      <c r="AH12" s="893"/>
      <c r="AI12" s="893"/>
      <c r="AJ12" s="893"/>
      <c r="AK12" s="893"/>
      <c r="AL12" s="893"/>
      <c r="AM12" s="893"/>
      <c r="AN12" s="892"/>
      <c r="AO12" s="893"/>
      <c r="AP12" s="893"/>
      <c r="AQ12" s="893"/>
      <c r="AR12" s="893"/>
      <c r="AS12" s="893"/>
      <c r="AT12" s="893"/>
      <c r="AU12" s="893"/>
      <c r="AV12" s="893"/>
      <c r="AW12" s="893"/>
      <c r="AX12" s="893"/>
      <c r="AY12" s="893"/>
      <c r="AZ12" s="893"/>
      <c r="BA12" s="893"/>
      <c r="BB12" s="893"/>
      <c r="BC12" s="893"/>
      <c r="BD12" s="893"/>
      <c r="BE12" s="893"/>
      <c r="BF12" s="893"/>
      <c r="BG12" s="893"/>
      <c r="BH12" s="893"/>
      <c r="BI12" s="893"/>
      <c r="BJ12" s="893"/>
      <c r="BK12" s="906"/>
    </row>
    <row r="13" spans="2:63" ht="29.25" customHeight="1" x14ac:dyDescent="0.15">
      <c r="B13" s="888"/>
      <c r="C13" s="889"/>
      <c r="D13" s="889"/>
      <c r="E13" s="889"/>
      <c r="F13" s="889"/>
      <c r="G13" s="890"/>
      <c r="H13" s="891"/>
      <c r="I13" s="891"/>
      <c r="J13" s="891"/>
      <c r="K13" s="891"/>
      <c r="L13" s="891"/>
      <c r="M13" s="891"/>
      <c r="N13" s="891"/>
      <c r="O13" s="891"/>
      <c r="P13" s="892"/>
      <c r="Q13" s="893"/>
      <c r="R13" s="893"/>
      <c r="S13" s="893"/>
      <c r="T13" s="893"/>
      <c r="U13" s="893"/>
      <c r="V13" s="893"/>
      <c r="W13" s="893"/>
      <c r="X13" s="893"/>
      <c r="Y13" s="893"/>
      <c r="Z13" s="893"/>
      <c r="AA13" s="893"/>
      <c r="AB13" s="893"/>
      <c r="AC13" s="893"/>
      <c r="AD13" s="893"/>
      <c r="AE13" s="893"/>
      <c r="AF13" s="893"/>
      <c r="AG13" s="893"/>
      <c r="AH13" s="893"/>
      <c r="AI13" s="893"/>
      <c r="AJ13" s="893"/>
      <c r="AK13" s="893"/>
      <c r="AL13" s="893"/>
      <c r="AM13" s="893"/>
      <c r="AN13" s="892"/>
      <c r="AO13" s="893"/>
      <c r="AP13" s="893"/>
      <c r="AQ13" s="893"/>
      <c r="AR13" s="893"/>
      <c r="AS13" s="893"/>
      <c r="AT13" s="893"/>
      <c r="AU13" s="893"/>
      <c r="AV13" s="893"/>
      <c r="AW13" s="893"/>
      <c r="AX13" s="893"/>
      <c r="AY13" s="893"/>
      <c r="AZ13" s="893"/>
      <c r="BA13" s="893"/>
      <c r="BB13" s="893"/>
      <c r="BC13" s="893"/>
      <c r="BD13" s="893"/>
      <c r="BE13" s="893"/>
      <c r="BF13" s="893"/>
      <c r="BG13" s="893"/>
      <c r="BH13" s="893"/>
      <c r="BI13" s="893"/>
      <c r="BJ13" s="893"/>
      <c r="BK13" s="906"/>
    </row>
    <row r="14" spans="2:63" ht="29.25" customHeight="1" x14ac:dyDescent="0.15">
      <c r="B14" s="888"/>
      <c r="C14" s="889"/>
      <c r="D14" s="889"/>
      <c r="E14" s="889"/>
      <c r="F14" s="889"/>
      <c r="G14" s="890"/>
      <c r="H14" s="891"/>
      <c r="I14" s="891"/>
      <c r="J14" s="891"/>
      <c r="K14" s="891"/>
      <c r="L14" s="891"/>
      <c r="M14" s="891"/>
      <c r="N14" s="891"/>
      <c r="O14" s="891"/>
      <c r="P14" s="892"/>
      <c r="Q14" s="893"/>
      <c r="R14" s="893"/>
      <c r="S14" s="893"/>
      <c r="T14" s="893"/>
      <c r="U14" s="893"/>
      <c r="V14" s="893"/>
      <c r="W14" s="893"/>
      <c r="X14" s="893"/>
      <c r="Y14" s="893"/>
      <c r="Z14" s="893"/>
      <c r="AA14" s="893"/>
      <c r="AB14" s="893"/>
      <c r="AC14" s="893"/>
      <c r="AD14" s="893"/>
      <c r="AE14" s="893"/>
      <c r="AF14" s="893"/>
      <c r="AG14" s="893"/>
      <c r="AH14" s="893"/>
      <c r="AI14" s="893"/>
      <c r="AJ14" s="893"/>
      <c r="AK14" s="893"/>
      <c r="AL14" s="893"/>
      <c r="AM14" s="893"/>
      <c r="AN14" s="892"/>
      <c r="AO14" s="893"/>
      <c r="AP14" s="893"/>
      <c r="AQ14" s="893"/>
      <c r="AR14" s="893"/>
      <c r="AS14" s="893"/>
      <c r="AT14" s="893"/>
      <c r="AU14" s="893"/>
      <c r="AV14" s="893"/>
      <c r="AW14" s="893"/>
      <c r="AX14" s="893"/>
      <c r="AY14" s="893"/>
      <c r="AZ14" s="893"/>
      <c r="BA14" s="893"/>
      <c r="BB14" s="893"/>
      <c r="BC14" s="893"/>
      <c r="BD14" s="893"/>
      <c r="BE14" s="893"/>
      <c r="BF14" s="893"/>
      <c r="BG14" s="893"/>
      <c r="BH14" s="893"/>
      <c r="BI14" s="893"/>
      <c r="BJ14" s="893"/>
      <c r="BK14" s="906"/>
    </row>
    <row r="15" spans="2:63" ht="29.25" customHeight="1" x14ac:dyDescent="0.15">
      <c r="B15" s="888"/>
      <c r="C15" s="889"/>
      <c r="D15" s="889"/>
      <c r="E15" s="889"/>
      <c r="F15" s="889"/>
      <c r="G15" s="890"/>
      <c r="H15" s="891"/>
      <c r="I15" s="891"/>
      <c r="J15" s="891"/>
      <c r="K15" s="891"/>
      <c r="L15" s="891"/>
      <c r="M15" s="891"/>
      <c r="N15" s="891"/>
      <c r="O15" s="891"/>
      <c r="P15" s="892"/>
      <c r="Q15" s="893"/>
      <c r="R15" s="893"/>
      <c r="S15" s="893"/>
      <c r="T15" s="893"/>
      <c r="U15" s="893"/>
      <c r="V15" s="893"/>
      <c r="W15" s="893"/>
      <c r="X15" s="893"/>
      <c r="Y15" s="893"/>
      <c r="Z15" s="893"/>
      <c r="AA15" s="893"/>
      <c r="AB15" s="893"/>
      <c r="AC15" s="893"/>
      <c r="AD15" s="893"/>
      <c r="AE15" s="893"/>
      <c r="AF15" s="893"/>
      <c r="AG15" s="893"/>
      <c r="AH15" s="893"/>
      <c r="AI15" s="893"/>
      <c r="AJ15" s="893"/>
      <c r="AK15" s="893"/>
      <c r="AL15" s="893"/>
      <c r="AM15" s="893"/>
      <c r="AN15" s="892"/>
      <c r="AO15" s="893"/>
      <c r="AP15" s="893"/>
      <c r="AQ15" s="893"/>
      <c r="AR15" s="893"/>
      <c r="AS15" s="893"/>
      <c r="AT15" s="893"/>
      <c r="AU15" s="893"/>
      <c r="AV15" s="893"/>
      <c r="AW15" s="893"/>
      <c r="AX15" s="893"/>
      <c r="AY15" s="893"/>
      <c r="AZ15" s="893"/>
      <c r="BA15" s="893"/>
      <c r="BB15" s="893"/>
      <c r="BC15" s="893"/>
      <c r="BD15" s="893"/>
      <c r="BE15" s="893"/>
      <c r="BF15" s="893"/>
      <c r="BG15" s="893"/>
      <c r="BH15" s="893"/>
      <c r="BI15" s="893"/>
      <c r="BJ15" s="893"/>
      <c r="BK15" s="906"/>
    </row>
    <row r="16" spans="2:63" ht="29.25" customHeight="1" x14ac:dyDescent="0.15">
      <c r="B16" s="888"/>
      <c r="C16" s="889"/>
      <c r="D16" s="889"/>
      <c r="E16" s="889"/>
      <c r="F16" s="889"/>
      <c r="G16" s="890"/>
      <c r="H16" s="891"/>
      <c r="I16" s="891"/>
      <c r="J16" s="891"/>
      <c r="K16" s="891"/>
      <c r="L16" s="891"/>
      <c r="M16" s="891"/>
      <c r="N16" s="891"/>
      <c r="O16" s="891"/>
      <c r="P16" s="892"/>
      <c r="Q16" s="893"/>
      <c r="R16" s="893"/>
      <c r="S16" s="893"/>
      <c r="T16" s="893"/>
      <c r="U16" s="893"/>
      <c r="V16" s="893"/>
      <c r="W16" s="893"/>
      <c r="X16" s="893"/>
      <c r="Y16" s="893"/>
      <c r="Z16" s="893"/>
      <c r="AA16" s="893"/>
      <c r="AB16" s="893"/>
      <c r="AC16" s="893"/>
      <c r="AD16" s="893"/>
      <c r="AE16" s="893"/>
      <c r="AF16" s="893"/>
      <c r="AG16" s="893"/>
      <c r="AH16" s="893"/>
      <c r="AI16" s="893"/>
      <c r="AJ16" s="893"/>
      <c r="AK16" s="893"/>
      <c r="AL16" s="893"/>
      <c r="AM16" s="893"/>
      <c r="AN16" s="892"/>
      <c r="AO16" s="893"/>
      <c r="AP16" s="893"/>
      <c r="AQ16" s="893"/>
      <c r="AR16" s="893"/>
      <c r="AS16" s="893"/>
      <c r="AT16" s="893"/>
      <c r="AU16" s="893"/>
      <c r="AV16" s="893"/>
      <c r="AW16" s="893"/>
      <c r="AX16" s="893"/>
      <c r="AY16" s="893"/>
      <c r="AZ16" s="893"/>
      <c r="BA16" s="893"/>
      <c r="BB16" s="893"/>
      <c r="BC16" s="893"/>
      <c r="BD16" s="893"/>
      <c r="BE16" s="893"/>
      <c r="BF16" s="893"/>
      <c r="BG16" s="893"/>
      <c r="BH16" s="893"/>
      <c r="BI16" s="893"/>
      <c r="BJ16" s="893"/>
      <c r="BK16" s="906"/>
    </row>
    <row r="17" spans="2:63" ht="29.25" customHeight="1" x14ac:dyDescent="0.15">
      <c r="B17" s="888"/>
      <c r="C17" s="889"/>
      <c r="D17" s="889"/>
      <c r="E17" s="889"/>
      <c r="F17" s="889"/>
      <c r="G17" s="890"/>
      <c r="H17" s="891"/>
      <c r="I17" s="891"/>
      <c r="J17" s="891"/>
      <c r="K17" s="891"/>
      <c r="L17" s="891"/>
      <c r="M17" s="891"/>
      <c r="N17" s="891"/>
      <c r="O17" s="891"/>
      <c r="P17" s="892"/>
      <c r="Q17" s="893"/>
      <c r="R17" s="893"/>
      <c r="S17" s="893"/>
      <c r="T17" s="893"/>
      <c r="U17" s="893"/>
      <c r="V17" s="893"/>
      <c r="W17" s="893"/>
      <c r="X17" s="893"/>
      <c r="Y17" s="893"/>
      <c r="Z17" s="893"/>
      <c r="AA17" s="893"/>
      <c r="AB17" s="893"/>
      <c r="AC17" s="893"/>
      <c r="AD17" s="893"/>
      <c r="AE17" s="893"/>
      <c r="AF17" s="893"/>
      <c r="AG17" s="893"/>
      <c r="AH17" s="893"/>
      <c r="AI17" s="893"/>
      <c r="AJ17" s="893"/>
      <c r="AK17" s="893"/>
      <c r="AL17" s="893"/>
      <c r="AM17" s="893"/>
      <c r="AN17" s="892"/>
      <c r="AO17" s="893"/>
      <c r="AP17" s="893"/>
      <c r="AQ17" s="893"/>
      <c r="AR17" s="893"/>
      <c r="AS17" s="893"/>
      <c r="AT17" s="893"/>
      <c r="AU17" s="893"/>
      <c r="AV17" s="893"/>
      <c r="AW17" s="893"/>
      <c r="AX17" s="893"/>
      <c r="AY17" s="893"/>
      <c r="AZ17" s="893"/>
      <c r="BA17" s="893"/>
      <c r="BB17" s="893"/>
      <c r="BC17" s="893"/>
      <c r="BD17" s="893"/>
      <c r="BE17" s="893"/>
      <c r="BF17" s="893"/>
      <c r="BG17" s="893"/>
      <c r="BH17" s="893"/>
      <c r="BI17" s="893"/>
      <c r="BJ17" s="893"/>
      <c r="BK17" s="906"/>
    </row>
    <row r="18" spans="2:63" ht="29.25" customHeight="1" x14ac:dyDescent="0.15">
      <c r="B18" s="888"/>
      <c r="C18" s="889"/>
      <c r="D18" s="889"/>
      <c r="E18" s="889"/>
      <c r="F18" s="889"/>
      <c r="G18" s="890"/>
      <c r="H18" s="891"/>
      <c r="I18" s="891"/>
      <c r="J18" s="891"/>
      <c r="K18" s="891"/>
      <c r="L18" s="891"/>
      <c r="M18" s="891"/>
      <c r="N18" s="891"/>
      <c r="O18" s="891"/>
      <c r="P18" s="892"/>
      <c r="Q18" s="893"/>
      <c r="R18" s="893"/>
      <c r="S18" s="893"/>
      <c r="T18" s="893"/>
      <c r="U18" s="893"/>
      <c r="V18" s="893"/>
      <c r="W18" s="893"/>
      <c r="X18" s="893"/>
      <c r="Y18" s="893"/>
      <c r="Z18" s="893"/>
      <c r="AA18" s="893"/>
      <c r="AB18" s="893"/>
      <c r="AC18" s="893"/>
      <c r="AD18" s="893"/>
      <c r="AE18" s="893"/>
      <c r="AF18" s="893"/>
      <c r="AG18" s="893"/>
      <c r="AH18" s="893"/>
      <c r="AI18" s="893"/>
      <c r="AJ18" s="893"/>
      <c r="AK18" s="893"/>
      <c r="AL18" s="893"/>
      <c r="AM18" s="893"/>
      <c r="AN18" s="892"/>
      <c r="AO18" s="893"/>
      <c r="AP18" s="893"/>
      <c r="AQ18" s="893"/>
      <c r="AR18" s="893"/>
      <c r="AS18" s="893"/>
      <c r="AT18" s="893"/>
      <c r="AU18" s="893"/>
      <c r="AV18" s="893"/>
      <c r="AW18" s="893"/>
      <c r="AX18" s="893"/>
      <c r="AY18" s="893"/>
      <c r="AZ18" s="893"/>
      <c r="BA18" s="893"/>
      <c r="BB18" s="893"/>
      <c r="BC18" s="893"/>
      <c r="BD18" s="893"/>
      <c r="BE18" s="893"/>
      <c r="BF18" s="893"/>
      <c r="BG18" s="893"/>
      <c r="BH18" s="893"/>
      <c r="BI18" s="893"/>
      <c r="BJ18" s="893"/>
      <c r="BK18" s="906"/>
    </row>
    <row r="19" spans="2:63" ht="29.25" customHeight="1" x14ac:dyDescent="0.15">
      <c r="B19" s="888"/>
      <c r="C19" s="889"/>
      <c r="D19" s="889"/>
      <c r="E19" s="889"/>
      <c r="F19" s="889"/>
      <c r="G19" s="890"/>
      <c r="H19" s="891"/>
      <c r="I19" s="891"/>
      <c r="J19" s="891"/>
      <c r="K19" s="891"/>
      <c r="L19" s="891"/>
      <c r="M19" s="891"/>
      <c r="N19" s="891"/>
      <c r="O19" s="891"/>
      <c r="P19" s="892"/>
      <c r="Q19" s="893"/>
      <c r="R19" s="893"/>
      <c r="S19" s="893"/>
      <c r="T19" s="893"/>
      <c r="U19" s="893"/>
      <c r="V19" s="893"/>
      <c r="W19" s="893"/>
      <c r="X19" s="893"/>
      <c r="Y19" s="893"/>
      <c r="Z19" s="893"/>
      <c r="AA19" s="893"/>
      <c r="AB19" s="893"/>
      <c r="AC19" s="893"/>
      <c r="AD19" s="893"/>
      <c r="AE19" s="893"/>
      <c r="AF19" s="893"/>
      <c r="AG19" s="893"/>
      <c r="AH19" s="893"/>
      <c r="AI19" s="893"/>
      <c r="AJ19" s="893"/>
      <c r="AK19" s="893"/>
      <c r="AL19" s="893"/>
      <c r="AM19" s="893"/>
      <c r="AN19" s="892"/>
      <c r="AO19" s="893"/>
      <c r="AP19" s="893"/>
      <c r="AQ19" s="893"/>
      <c r="AR19" s="893"/>
      <c r="AS19" s="893"/>
      <c r="AT19" s="893"/>
      <c r="AU19" s="893"/>
      <c r="AV19" s="893"/>
      <c r="AW19" s="893"/>
      <c r="AX19" s="893"/>
      <c r="AY19" s="893"/>
      <c r="AZ19" s="893"/>
      <c r="BA19" s="893"/>
      <c r="BB19" s="893"/>
      <c r="BC19" s="893"/>
      <c r="BD19" s="893"/>
      <c r="BE19" s="893"/>
      <c r="BF19" s="893"/>
      <c r="BG19" s="893"/>
      <c r="BH19" s="893"/>
      <c r="BI19" s="893"/>
      <c r="BJ19" s="893"/>
      <c r="BK19" s="906"/>
    </row>
    <row r="20" spans="2:63" x14ac:dyDescent="0.15">
      <c r="B20" s="99"/>
      <c r="C20" s="99"/>
      <c r="D20" s="100" t="s">
        <v>304</v>
      </c>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row>
    <row r="21" spans="2:63" x14ac:dyDescent="0.15">
      <c r="D21" s="205" t="s">
        <v>557</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AU51"/>
  <sheetViews>
    <sheetView showGridLines="0" view="pageBreakPreview" zoomScale="98" zoomScaleNormal="100" zoomScaleSheetLayoutView="98" workbookViewId="0"/>
  </sheetViews>
  <sheetFormatPr defaultColWidth="9" defaultRowHeight="12" x14ac:dyDescent="0.15"/>
  <cols>
    <col min="1" max="1" width="2.75" style="27" customWidth="1"/>
    <col min="2" max="3" width="4" style="28" customWidth="1"/>
    <col min="4" max="40" width="4" style="27" customWidth="1"/>
    <col min="41" max="16384" width="9" style="27"/>
  </cols>
  <sheetData>
    <row r="1" spans="1:47" ht="20.25" customHeight="1" thickBot="1" x14ac:dyDescent="0.2">
      <c r="B1" s="102" t="s">
        <v>328</v>
      </c>
      <c r="C1" s="103"/>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04"/>
      <c r="AM1" s="104"/>
      <c r="AN1" s="104"/>
    </row>
    <row r="2" spans="1:47" x14ac:dyDescent="0.15">
      <c r="B2" s="963" t="s">
        <v>80</v>
      </c>
      <c r="C2" s="964"/>
      <c r="D2" s="964"/>
      <c r="E2" s="967" t="s">
        <v>811</v>
      </c>
      <c r="F2" s="967"/>
      <c r="G2" s="967"/>
      <c r="H2" s="967"/>
      <c r="I2" s="967"/>
      <c r="J2" s="967"/>
      <c r="K2" s="964" t="s">
        <v>79</v>
      </c>
      <c r="L2" s="964"/>
      <c r="M2" s="964"/>
      <c r="N2" s="987" t="s">
        <v>812</v>
      </c>
      <c r="O2" s="987"/>
      <c r="P2" s="987"/>
      <c r="Q2" s="987"/>
      <c r="R2" s="987"/>
      <c r="S2" s="987"/>
      <c r="T2" s="987"/>
      <c r="U2" s="989" t="s">
        <v>265</v>
      </c>
      <c r="V2" s="989"/>
      <c r="W2" s="989"/>
      <c r="X2" s="989"/>
      <c r="Y2" s="987" t="s">
        <v>813</v>
      </c>
      <c r="Z2" s="987"/>
      <c r="AA2" s="987"/>
      <c r="AB2" s="987"/>
      <c r="AC2" s="987"/>
      <c r="AD2" s="987"/>
      <c r="AE2" s="987"/>
      <c r="AF2" s="987"/>
      <c r="AG2" s="989" t="s">
        <v>255</v>
      </c>
      <c r="AH2" s="989"/>
      <c r="AI2" s="989"/>
      <c r="AJ2" s="992">
        <v>45251</v>
      </c>
      <c r="AK2" s="992"/>
      <c r="AL2" s="992"/>
      <c r="AM2" s="992"/>
      <c r="AN2" s="993"/>
    </row>
    <row r="3" spans="1:47" x14ac:dyDescent="0.15">
      <c r="A3" s="27" t="s">
        <v>78</v>
      </c>
      <c r="B3" s="965" t="s">
        <v>77</v>
      </c>
      <c r="C3" s="966"/>
      <c r="D3" s="966"/>
      <c r="E3" s="991" t="s">
        <v>814</v>
      </c>
      <c r="F3" s="991"/>
      <c r="G3" s="991"/>
      <c r="H3" s="991"/>
      <c r="I3" s="991"/>
      <c r="J3" s="991"/>
      <c r="K3" s="966" t="s">
        <v>76</v>
      </c>
      <c r="L3" s="966"/>
      <c r="M3" s="966"/>
      <c r="N3" s="988" t="s">
        <v>815</v>
      </c>
      <c r="O3" s="988"/>
      <c r="P3" s="988"/>
      <c r="Q3" s="988"/>
      <c r="R3" s="988"/>
      <c r="S3" s="988"/>
      <c r="T3" s="988"/>
      <c r="U3" s="990" t="s">
        <v>266</v>
      </c>
      <c r="V3" s="990"/>
      <c r="W3" s="990"/>
      <c r="X3" s="990"/>
      <c r="Y3" s="988" t="s">
        <v>837</v>
      </c>
      <c r="Z3" s="988"/>
      <c r="AA3" s="988"/>
      <c r="AB3" s="988"/>
      <c r="AC3" s="988"/>
      <c r="AD3" s="988"/>
      <c r="AE3" s="988"/>
      <c r="AF3" s="988"/>
      <c r="AG3" s="532"/>
      <c r="AH3" s="532"/>
      <c r="AI3" s="532"/>
      <c r="AJ3" s="532"/>
      <c r="AK3" s="532"/>
      <c r="AL3" s="532"/>
      <c r="AM3" s="532"/>
      <c r="AN3" s="994"/>
    </row>
    <row r="4" spans="1:47" ht="12" customHeight="1" x14ac:dyDescent="0.15">
      <c r="B4" s="973"/>
      <c r="C4" s="974"/>
      <c r="D4" s="974"/>
      <c r="E4" s="974"/>
      <c r="F4" s="974"/>
      <c r="G4" s="974"/>
      <c r="H4" s="974"/>
      <c r="I4" s="974"/>
      <c r="J4" s="974"/>
      <c r="K4" s="974"/>
      <c r="L4" s="974"/>
      <c r="M4" s="974"/>
      <c r="N4" s="974"/>
      <c r="O4" s="974"/>
      <c r="P4" s="974"/>
      <c r="Q4" s="974"/>
      <c r="R4" s="974"/>
      <c r="S4" s="974"/>
      <c r="T4" s="974"/>
      <c r="U4" s="974"/>
      <c r="V4" s="974"/>
      <c r="W4" s="974"/>
      <c r="X4" s="974"/>
      <c r="Y4" s="974"/>
      <c r="Z4" s="974"/>
      <c r="AA4" s="974"/>
      <c r="AB4" s="974"/>
      <c r="AC4" s="974"/>
      <c r="AD4" s="974"/>
      <c r="AE4" s="974"/>
      <c r="AF4" s="974"/>
      <c r="AG4" s="975" t="s">
        <v>75</v>
      </c>
      <c r="AH4" s="976"/>
      <c r="AI4" s="977"/>
      <c r="AJ4" s="981" t="s">
        <v>60</v>
      </c>
      <c r="AK4" s="982"/>
      <c r="AL4" s="982"/>
      <c r="AM4" s="982"/>
      <c r="AN4" s="983"/>
      <c r="AO4" s="3"/>
      <c r="AP4" s="3"/>
      <c r="AQ4" s="3"/>
      <c r="AR4" s="3"/>
      <c r="AS4" s="3"/>
      <c r="AT4" s="3"/>
      <c r="AU4" s="3"/>
    </row>
    <row r="5" spans="1:47" ht="12.75" customHeight="1" thickBot="1" x14ac:dyDescent="0.2">
      <c r="B5" s="968" t="s">
        <v>74</v>
      </c>
      <c r="C5" s="969"/>
      <c r="D5" s="969"/>
      <c r="E5" s="969"/>
      <c r="F5" s="969"/>
      <c r="G5" s="969"/>
      <c r="H5" s="969"/>
      <c r="I5" s="969"/>
      <c r="J5" s="969"/>
      <c r="K5" s="969"/>
      <c r="L5" s="969"/>
      <c r="M5" s="969"/>
      <c r="N5" s="969"/>
      <c r="O5" s="969"/>
      <c r="P5" s="969"/>
      <c r="Q5" s="969"/>
      <c r="R5" s="969"/>
      <c r="S5" s="969"/>
      <c r="T5" s="969"/>
      <c r="U5" s="969"/>
      <c r="V5" s="969"/>
      <c r="W5" s="969"/>
      <c r="X5" s="969"/>
      <c r="Y5" s="969"/>
      <c r="Z5" s="969"/>
      <c r="AA5" s="969"/>
      <c r="AB5" s="969"/>
      <c r="AC5" s="969"/>
      <c r="AD5" s="969"/>
      <c r="AE5" s="969"/>
      <c r="AF5" s="969"/>
      <c r="AG5" s="978"/>
      <c r="AH5" s="979"/>
      <c r="AI5" s="980"/>
      <c r="AJ5" s="984"/>
      <c r="AK5" s="985"/>
      <c r="AL5" s="985"/>
      <c r="AM5" s="985"/>
      <c r="AN5" s="986"/>
      <c r="AO5" s="3"/>
      <c r="AP5" s="3"/>
      <c r="AQ5" s="3"/>
      <c r="AR5" s="3"/>
      <c r="AS5" s="3"/>
      <c r="AT5" s="3"/>
      <c r="AU5" s="3"/>
    </row>
    <row r="6" spans="1:47" x14ac:dyDescent="0.15">
      <c r="B6" s="945" t="s">
        <v>73</v>
      </c>
      <c r="C6" s="942" t="s">
        <v>300</v>
      </c>
      <c r="D6" s="960" t="s">
        <v>72</v>
      </c>
      <c r="E6" s="961"/>
      <c r="F6" s="961"/>
      <c r="G6" s="961"/>
      <c r="H6" s="961"/>
      <c r="I6" s="961"/>
      <c r="J6" s="961"/>
      <c r="K6" s="961"/>
      <c r="L6" s="961"/>
      <c r="M6" s="961"/>
      <c r="N6" s="961"/>
      <c r="O6" s="961"/>
      <c r="P6" s="961"/>
      <c r="Q6" s="961"/>
      <c r="R6" s="961"/>
      <c r="S6" s="961"/>
      <c r="T6" s="961"/>
      <c r="U6" s="961"/>
      <c r="V6" s="961"/>
      <c r="W6" s="961"/>
      <c r="X6" s="962"/>
      <c r="Y6" s="954" t="s">
        <v>71</v>
      </c>
      <c r="Z6" s="954"/>
      <c r="AA6" s="954"/>
      <c r="AB6" s="954"/>
      <c r="AC6" s="970" t="s">
        <v>70</v>
      </c>
      <c r="AD6" s="971"/>
      <c r="AE6" s="971"/>
      <c r="AF6" s="971"/>
      <c r="AG6" s="971"/>
      <c r="AH6" s="971"/>
      <c r="AI6" s="971"/>
      <c r="AJ6" s="971"/>
      <c r="AK6" s="971"/>
      <c r="AL6" s="971"/>
      <c r="AM6" s="971"/>
      <c r="AN6" s="972"/>
      <c r="AO6" s="3"/>
      <c r="AP6" s="3"/>
      <c r="AQ6" s="3"/>
      <c r="AR6" s="3"/>
      <c r="AS6" s="3"/>
      <c r="AT6" s="939" t="s">
        <v>308</v>
      </c>
      <c r="AU6" s="3"/>
    </row>
    <row r="7" spans="1:47" ht="13.5" x14ac:dyDescent="0.15">
      <c r="B7" s="946"/>
      <c r="C7" s="943"/>
      <c r="D7" s="958" t="s">
        <v>69</v>
      </c>
      <c r="E7" s="956"/>
      <c r="F7" s="956"/>
      <c r="G7" s="956"/>
      <c r="H7" s="956"/>
      <c r="I7" s="956"/>
      <c r="J7" s="956"/>
      <c r="K7" s="956"/>
      <c r="L7" s="956"/>
      <c r="M7" s="956"/>
      <c r="N7" s="956"/>
      <c r="O7" s="959"/>
      <c r="P7" s="956" t="s">
        <v>297</v>
      </c>
      <c r="Q7" s="956"/>
      <c r="R7" s="956"/>
      <c r="S7" s="956"/>
      <c r="T7" s="956"/>
      <c r="U7" s="956"/>
      <c r="V7" s="956"/>
      <c r="W7" s="956"/>
      <c r="X7" s="957"/>
      <c r="Y7" s="955"/>
      <c r="Z7" s="955"/>
      <c r="AA7" s="955"/>
      <c r="AB7" s="955"/>
      <c r="AC7" s="995" t="s">
        <v>68</v>
      </c>
      <c r="AD7" s="996"/>
      <c r="AE7" s="996"/>
      <c r="AF7" s="996"/>
      <c r="AG7" s="959" t="s">
        <v>67</v>
      </c>
      <c r="AH7" s="996"/>
      <c r="AI7" s="996"/>
      <c r="AJ7" s="996"/>
      <c r="AK7" s="996"/>
      <c r="AL7" s="996"/>
      <c r="AM7" s="996"/>
      <c r="AN7" s="997"/>
      <c r="AO7" s="3"/>
      <c r="AP7" s="3"/>
      <c r="AQ7" s="3"/>
      <c r="AR7" s="3"/>
      <c r="AS7" s="3"/>
      <c r="AT7" s="940"/>
      <c r="AU7" s="3"/>
    </row>
    <row r="8" spans="1:47" ht="13.5" x14ac:dyDescent="0.15">
      <c r="B8" s="946"/>
      <c r="C8" s="943"/>
      <c r="D8" s="958" t="s">
        <v>66</v>
      </c>
      <c r="E8" s="956"/>
      <c r="F8" s="956"/>
      <c r="G8" s="959"/>
      <c r="H8" s="956" t="s">
        <v>63</v>
      </c>
      <c r="I8" s="956"/>
      <c r="J8" s="956"/>
      <c r="K8" s="959"/>
      <c r="L8" s="956" t="s">
        <v>62</v>
      </c>
      <c r="M8" s="956"/>
      <c r="N8" s="956"/>
      <c r="O8" s="959"/>
      <c r="P8" s="956" t="s">
        <v>65</v>
      </c>
      <c r="Q8" s="956"/>
      <c r="R8" s="959"/>
      <c r="S8" s="956" t="s">
        <v>63</v>
      </c>
      <c r="T8" s="956"/>
      <c r="U8" s="959"/>
      <c r="V8" s="956" t="s">
        <v>62</v>
      </c>
      <c r="W8" s="956"/>
      <c r="X8" s="957"/>
      <c r="Y8" s="952" t="s">
        <v>65</v>
      </c>
      <c r="Z8" s="950" t="s">
        <v>63</v>
      </c>
      <c r="AA8" s="950" t="s">
        <v>62</v>
      </c>
      <c r="AB8" s="952" t="s">
        <v>64</v>
      </c>
      <c r="AC8" s="995" t="s">
        <v>298</v>
      </c>
      <c r="AD8" s="996"/>
      <c r="AE8" s="996"/>
      <c r="AF8" s="996"/>
      <c r="AG8" s="996" t="s">
        <v>63</v>
      </c>
      <c r="AH8" s="996"/>
      <c r="AI8" s="996"/>
      <c r="AJ8" s="996"/>
      <c r="AK8" s="959" t="s">
        <v>62</v>
      </c>
      <c r="AL8" s="996"/>
      <c r="AM8" s="996"/>
      <c r="AN8" s="997"/>
      <c r="AO8" s="3"/>
      <c r="AP8" s="3"/>
      <c r="AQ8" s="3"/>
      <c r="AR8" s="3"/>
      <c r="AS8" s="3"/>
      <c r="AT8" s="940"/>
      <c r="AU8" s="3"/>
    </row>
    <row r="9" spans="1:47" s="28" customFormat="1" x14ac:dyDescent="0.15">
      <c r="B9" s="947"/>
      <c r="C9" s="944"/>
      <c r="D9" s="105" t="s">
        <v>57</v>
      </c>
      <c r="E9" s="106" t="s">
        <v>56</v>
      </c>
      <c r="F9" s="106" t="s">
        <v>59</v>
      </c>
      <c r="G9" s="107" t="s">
        <v>58</v>
      </c>
      <c r="H9" s="108" t="s">
        <v>57</v>
      </c>
      <c r="I9" s="106" t="s">
        <v>56</v>
      </c>
      <c r="J9" s="106" t="s">
        <v>59</v>
      </c>
      <c r="K9" s="107" t="s">
        <v>58</v>
      </c>
      <c r="L9" s="108" t="s">
        <v>57</v>
      </c>
      <c r="M9" s="106" t="s">
        <v>56</v>
      </c>
      <c r="N9" s="106" t="s">
        <v>59</v>
      </c>
      <c r="O9" s="107" t="s">
        <v>58</v>
      </c>
      <c r="P9" s="108" t="s">
        <v>61</v>
      </c>
      <c r="Q9" s="106" t="s">
        <v>60</v>
      </c>
      <c r="R9" s="107" t="s">
        <v>55</v>
      </c>
      <c r="S9" s="108" t="s">
        <v>61</v>
      </c>
      <c r="T9" s="106" t="s">
        <v>60</v>
      </c>
      <c r="U9" s="107" t="s">
        <v>55</v>
      </c>
      <c r="V9" s="108" t="s">
        <v>61</v>
      </c>
      <c r="W9" s="106" t="s">
        <v>60</v>
      </c>
      <c r="X9" s="109" t="s">
        <v>55</v>
      </c>
      <c r="Y9" s="953"/>
      <c r="Z9" s="951"/>
      <c r="AA9" s="951"/>
      <c r="AB9" s="953"/>
      <c r="AC9" s="105" t="s">
        <v>57</v>
      </c>
      <c r="AD9" s="106" t="s">
        <v>56</v>
      </c>
      <c r="AE9" s="106" t="s">
        <v>59</v>
      </c>
      <c r="AF9" s="107" t="s">
        <v>58</v>
      </c>
      <c r="AG9" s="110" t="s">
        <v>57</v>
      </c>
      <c r="AH9" s="106" t="s">
        <v>56</v>
      </c>
      <c r="AI9" s="106" t="s">
        <v>59</v>
      </c>
      <c r="AJ9" s="106" t="s">
        <v>58</v>
      </c>
      <c r="AK9" s="106" t="s">
        <v>57</v>
      </c>
      <c r="AL9" s="106" t="s">
        <v>56</v>
      </c>
      <c r="AM9" s="106" t="s">
        <v>59</v>
      </c>
      <c r="AN9" s="109" t="s">
        <v>58</v>
      </c>
      <c r="AO9" s="3" t="s">
        <v>463</v>
      </c>
      <c r="AP9" s="3"/>
      <c r="AQ9" s="3"/>
      <c r="AR9" s="3"/>
      <c r="AS9" s="3"/>
      <c r="AT9" s="941"/>
      <c r="AU9" s="3"/>
    </row>
    <row r="10" spans="1:47" x14ac:dyDescent="0.15">
      <c r="B10" s="161" t="s">
        <v>566</v>
      </c>
      <c r="C10" s="237" t="s">
        <v>587</v>
      </c>
      <c r="D10" s="111">
        <v>0</v>
      </c>
      <c r="E10" s="112">
        <v>0</v>
      </c>
      <c r="F10" s="112">
        <v>0</v>
      </c>
      <c r="G10" s="112">
        <v>0</v>
      </c>
      <c r="H10" s="112">
        <v>0</v>
      </c>
      <c r="I10" s="112">
        <v>0</v>
      </c>
      <c r="J10" s="112">
        <v>0</v>
      </c>
      <c r="K10" s="112">
        <v>0</v>
      </c>
      <c r="L10" s="112">
        <v>0</v>
      </c>
      <c r="M10" s="112">
        <v>0</v>
      </c>
      <c r="N10" s="112">
        <v>0</v>
      </c>
      <c r="O10" s="112">
        <v>0</v>
      </c>
      <c r="P10" s="112" t="s">
        <v>596</v>
      </c>
      <c r="Q10" s="112" t="s">
        <v>596</v>
      </c>
      <c r="R10" s="112" t="s">
        <v>596</v>
      </c>
      <c r="S10" s="112">
        <v>0</v>
      </c>
      <c r="T10" s="112">
        <v>0</v>
      </c>
      <c r="U10" s="112">
        <v>0</v>
      </c>
      <c r="V10" s="112">
        <v>0</v>
      </c>
      <c r="W10" s="112">
        <v>0</v>
      </c>
      <c r="X10" s="115">
        <v>0</v>
      </c>
      <c r="Y10" s="116" t="s">
        <v>583</v>
      </c>
      <c r="Z10" s="117" t="s">
        <v>583</v>
      </c>
      <c r="AA10" s="117" t="s">
        <v>583</v>
      </c>
      <c r="AB10" s="116" t="s">
        <v>583</v>
      </c>
      <c r="AC10" s="111" t="s">
        <v>596</v>
      </c>
      <c r="AD10" s="112" t="s">
        <v>596</v>
      </c>
      <c r="AE10" s="112" t="s">
        <v>596</v>
      </c>
      <c r="AF10" s="113" t="s">
        <v>596</v>
      </c>
      <c r="AG10" s="118">
        <v>0</v>
      </c>
      <c r="AH10" s="118">
        <v>0</v>
      </c>
      <c r="AI10" s="118">
        <v>0</v>
      </c>
      <c r="AJ10" s="118">
        <v>0</v>
      </c>
      <c r="AK10" s="118">
        <v>0</v>
      </c>
      <c r="AL10" s="118">
        <v>0</v>
      </c>
      <c r="AM10" s="118">
        <v>0</v>
      </c>
      <c r="AN10" s="119">
        <v>0</v>
      </c>
      <c r="AO10" s="3"/>
      <c r="AP10" s="3"/>
      <c r="AQ10" s="3"/>
      <c r="AR10" s="3"/>
      <c r="AS10" s="3"/>
      <c r="AT10" s="171">
        <v>1</v>
      </c>
      <c r="AU10" s="3"/>
    </row>
    <row r="11" spans="1:47" x14ac:dyDescent="0.15">
      <c r="B11" s="161" t="s">
        <v>617</v>
      </c>
      <c r="C11" s="237">
        <v>3.2</v>
      </c>
      <c r="D11" s="111">
        <v>0</v>
      </c>
      <c r="E11" s="112">
        <v>0</v>
      </c>
      <c r="F11" s="112">
        <v>0</v>
      </c>
      <c r="G11" s="112">
        <v>0</v>
      </c>
      <c r="H11" s="112">
        <v>0</v>
      </c>
      <c r="I11" s="112">
        <v>0</v>
      </c>
      <c r="J11" s="112">
        <v>0</v>
      </c>
      <c r="K11" s="112">
        <v>0</v>
      </c>
      <c r="L11" s="112">
        <v>0</v>
      </c>
      <c r="M11" s="112">
        <v>0</v>
      </c>
      <c r="N11" s="112">
        <v>0</v>
      </c>
      <c r="O11" s="112">
        <v>0</v>
      </c>
      <c r="P11" s="112" t="s">
        <v>596</v>
      </c>
      <c r="Q11" s="112" t="s">
        <v>596</v>
      </c>
      <c r="R11" s="112" t="s">
        <v>596</v>
      </c>
      <c r="S11" s="112">
        <v>0</v>
      </c>
      <c r="T11" s="112">
        <v>0</v>
      </c>
      <c r="U11" s="112">
        <v>0</v>
      </c>
      <c r="V11" s="112">
        <v>0</v>
      </c>
      <c r="W11" s="112">
        <v>0</v>
      </c>
      <c r="X11" s="115">
        <v>0</v>
      </c>
      <c r="Y11" s="116" t="s">
        <v>583</v>
      </c>
      <c r="Z11" s="117" t="s">
        <v>583</v>
      </c>
      <c r="AA11" s="117" t="s">
        <v>583</v>
      </c>
      <c r="AB11" s="116" t="s">
        <v>583</v>
      </c>
      <c r="AC11" s="111" t="s">
        <v>596</v>
      </c>
      <c r="AD11" s="112" t="s">
        <v>596</v>
      </c>
      <c r="AE11" s="112" t="s">
        <v>596</v>
      </c>
      <c r="AF11" s="113" t="s">
        <v>596</v>
      </c>
      <c r="AG11" s="118">
        <v>0</v>
      </c>
      <c r="AH11" s="118">
        <v>0</v>
      </c>
      <c r="AI11" s="118">
        <v>0</v>
      </c>
      <c r="AJ11" s="118">
        <v>0</v>
      </c>
      <c r="AK11" s="118">
        <v>0</v>
      </c>
      <c r="AL11" s="118">
        <v>0</v>
      </c>
      <c r="AM11" s="118">
        <v>0</v>
      </c>
      <c r="AN11" s="119">
        <v>0</v>
      </c>
      <c r="AO11" s="3"/>
      <c r="AP11" s="3"/>
      <c r="AQ11" s="3"/>
      <c r="AR11" s="3"/>
      <c r="AS11" s="3"/>
      <c r="AT11" s="171">
        <v>1</v>
      </c>
      <c r="AU11" s="3"/>
    </row>
    <row r="12" spans="1:47" x14ac:dyDescent="0.15">
      <c r="B12" s="161" t="s">
        <v>570</v>
      </c>
      <c r="C12" s="237">
        <v>8.1999999999999993</v>
      </c>
      <c r="D12" s="111">
        <v>0</v>
      </c>
      <c r="E12" s="112">
        <v>0</v>
      </c>
      <c r="F12" s="112">
        <v>0</v>
      </c>
      <c r="G12" s="112">
        <v>3</v>
      </c>
      <c r="H12" s="112">
        <v>0</v>
      </c>
      <c r="I12" s="112">
        <v>2</v>
      </c>
      <c r="J12" s="112">
        <v>3</v>
      </c>
      <c r="K12" s="112">
        <v>0</v>
      </c>
      <c r="L12" s="112">
        <v>0</v>
      </c>
      <c r="M12" s="112">
        <v>0</v>
      </c>
      <c r="N12" s="112">
        <v>0</v>
      </c>
      <c r="O12" s="112">
        <v>3</v>
      </c>
      <c r="P12" s="112" t="s">
        <v>596</v>
      </c>
      <c r="Q12" s="112" t="s">
        <v>596</v>
      </c>
      <c r="R12" s="112">
        <v>1</v>
      </c>
      <c r="S12" s="112">
        <v>0</v>
      </c>
      <c r="T12" s="112">
        <v>2</v>
      </c>
      <c r="U12" s="112">
        <v>3</v>
      </c>
      <c r="V12" s="112">
        <v>0</v>
      </c>
      <c r="W12" s="112">
        <v>0</v>
      </c>
      <c r="X12" s="115">
        <v>3</v>
      </c>
      <c r="Y12" s="116" t="s">
        <v>567</v>
      </c>
      <c r="Z12" s="117" t="s">
        <v>60</v>
      </c>
      <c r="AA12" s="117" t="s">
        <v>567</v>
      </c>
      <c r="AB12" s="116" t="s">
        <v>60</v>
      </c>
      <c r="AC12" s="120" t="s">
        <v>596</v>
      </c>
      <c r="AD12" s="112" t="s">
        <v>596</v>
      </c>
      <c r="AE12" s="112" t="s">
        <v>596</v>
      </c>
      <c r="AF12" s="113">
        <v>8.1999999999999993</v>
      </c>
      <c r="AG12" s="118">
        <v>0</v>
      </c>
      <c r="AH12" s="118">
        <v>0.13</v>
      </c>
      <c r="AI12" s="118">
        <v>1.155</v>
      </c>
      <c r="AJ12" s="118">
        <v>0</v>
      </c>
      <c r="AK12" s="118">
        <v>0</v>
      </c>
      <c r="AL12" s="118">
        <v>0</v>
      </c>
      <c r="AM12" s="118">
        <v>0</v>
      </c>
      <c r="AN12" s="119">
        <v>15.01</v>
      </c>
      <c r="AO12" s="3"/>
      <c r="AP12" s="3"/>
      <c r="AQ12" s="3"/>
      <c r="AR12" s="3"/>
      <c r="AS12" s="3"/>
      <c r="AT12" s="171">
        <v>3</v>
      </c>
      <c r="AU12" s="3"/>
    </row>
    <row r="13" spans="1:47" x14ac:dyDescent="0.15">
      <c r="B13" s="161" t="s">
        <v>571</v>
      </c>
      <c r="C13" s="237">
        <v>8.1999999999999993</v>
      </c>
      <c r="D13" s="111">
        <v>0</v>
      </c>
      <c r="E13" s="112">
        <v>0</v>
      </c>
      <c r="F13" s="112">
        <v>0</v>
      </c>
      <c r="G13" s="112">
        <v>1</v>
      </c>
      <c r="H13" s="112">
        <v>0</v>
      </c>
      <c r="I13" s="112">
        <v>0</v>
      </c>
      <c r="J13" s="112">
        <v>4</v>
      </c>
      <c r="K13" s="112">
        <v>0</v>
      </c>
      <c r="L13" s="112">
        <v>0</v>
      </c>
      <c r="M13" s="112">
        <v>0</v>
      </c>
      <c r="N13" s="112">
        <v>0</v>
      </c>
      <c r="O13" s="112">
        <v>0</v>
      </c>
      <c r="P13" s="112" t="s">
        <v>596</v>
      </c>
      <c r="Q13" s="112" t="s">
        <v>596</v>
      </c>
      <c r="R13" s="112">
        <v>1</v>
      </c>
      <c r="S13" s="112">
        <v>0</v>
      </c>
      <c r="T13" s="112">
        <v>0</v>
      </c>
      <c r="U13" s="112">
        <v>4</v>
      </c>
      <c r="V13" s="112">
        <v>0</v>
      </c>
      <c r="W13" s="112">
        <v>0</v>
      </c>
      <c r="X13" s="115">
        <v>0</v>
      </c>
      <c r="Y13" s="116" t="s">
        <v>567</v>
      </c>
      <c r="Z13" s="117" t="s">
        <v>567</v>
      </c>
      <c r="AA13" s="117" t="s">
        <v>583</v>
      </c>
      <c r="AB13" s="116" t="s">
        <v>567</v>
      </c>
      <c r="AC13" s="111" t="s">
        <v>596</v>
      </c>
      <c r="AD13" s="112" t="s">
        <v>596</v>
      </c>
      <c r="AE13" s="121" t="s">
        <v>596</v>
      </c>
      <c r="AF13" s="113">
        <v>8.1999999999999993</v>
      </c>
      <c r="AG13" s="118">
        <v>0</v>
      </c>
      <c r="AH13" s="118">
        <v>0</v>
      </c>
      <c r="AI13" s="118">
        <v>0.83250000000000002</v>
      </c>
      <c r="AJ13" s="118">
        <v>0</v>
      </c>
      <c r="AK13" s="118">
        <v>0</v>
      </c>
      <c r="AL13" s="118">
        <v>0</v>
      </c>
      <c r="AM13" s="118">
        <v>0</v>
      </c>
      <c r="AN13" s="119">
        <v>0</v>
      </c>
      <c r="AO13" s="3"/>
      <c r="AP13" s="3"/>
      <c r="AQ13" s="3"/>
      <c r="AR13" s="3"/>
      <c r="AS13" s="3"/>
      <c r="AT13" s="171">
        <v>2</v>
      </c>
      <c r="AU13" s="3"/>
    </row>
    <row r="14" spans="1:47" x14ac:dyDescent="0.15">
      <c r="B14" s="161" t="s">
        <v>572</v>
      </c>
      <c r="C14" s="237">
        <v>8.1999999999999993</v>
      </c>
      <c r="D14" s="111">
        <v>0</v>
      </c>
      <c r="E14" s="112">
        <v>0</v>
      </c>
      <c r="F14" s="112">
        <v>0</v>
      </c>
      <c r="G14" s="112">
        <v>1</v>
      </c>
      <c r="H14" s="112">
        <v>0</v>
      </c>
      <c r="I14" s="112">
        <v>1</v>
      </c>
      <c r="J14" s="112">
        <v>3</v>
      </c>
      <c r="K14" s="112">
        <v>0</v>
      </c>
      <c r="L14" s="112">
        <v>0</v>
      </c>
      <c r="M14" s="112">
        <v>0</v>
      </c>
      <c r="N14" s="112">
        <v>0</v>
      </c>
      <c r="O14" s="112">
        <v>0</v>
      </c>
      <c r="P14" s="112" t="s">
        <v>596</v>
      </c>
      <c r="Q14" s="112" t="s">
        <v>596</v>
      </c>
      <c r="R14" s="112">
        <v>1</v>
      </c>
      <c r="S14" s="112">
        <v>0</v>
      </c>
      <c r="T14" s="112">
        <v>1</v>
      </c>
      <c r="U14" s="112">
        <v>3</v>
      </c>
      <c r="V14" s="112">
        <v>0</v>
      </c>
      <c r="W14" s="112">
        <v>0</v>
      </c>
      <c r="X14" s="115">
        <v>0</v>
      </c>
      <c r="Y14" s="116" t="s">
        <v>567</v>
      </c>
      <c r="Z14" s="117" t="s">
        <v>60</v>
      </c>
      <c r="AA14" s="117" t="s">
        <v>583</v>
      </c>
      <c r="AB14" s="116" t="s">
        <v>60</v>
      </c>
      <c r="AC14" s="111" t="s">
        <v>596</v>
      </c>
      <c r="AD14" s="112" t="s">
        <v>596</v>
      </c>
      <c r="AE14" s="121" t="s">
        <v>596</v>
      </c>
      <c r="AF14" s="113">
        <v>8.1999999999999993</v>
      </c>
      <c r="AG14" s="118">
        <v>0</v>
      </c>
      <c r="AH14" s="118">
        <v>0.03</v>
      </c>
      <c r="AI14" s="118">
        <v>0.72499999999999998</v>
      </c>
      <c r="AJ14" s="118">
        <v>0</v>
      </c>
      <c r="AK14" s="118">
        <v>0</v>
      </c>
      <c r="AL14" s="118">
        <v>0</v>
      </c>
      <c r="AM14" s="118">
        <v>0</v>
      </c>
      <c r="AN14" s="119">
        <v>0</v>
      </c>
      <c r="AO14" s="3"/>
      <c r="AP14" s="3"/>
      <c r="AQ14" s="3"/>
      <c r="AR14" s="3"/>
      <c r="AS14" s="3"/>
      <c r="AT14" s="171">
        <v>3</v>
      </c>
      <c r="AU14" s="3"/>
    </row>
    <row r="15" spans="1:47" x14ac:dyDescent="0.15">
      <c r="B15" s="161" t="s">
        <v>573</v>
      </c>
      <c r="C15" s="237">
        <v>8.1999999999999993</v>
      </c>
      <c r="D15" s="111">
        <v>0</v>
      </c>
      <c r="E15" s="112">
        <v>0</v>
      </c>
      <c r="F15" s="112">
        <v>0</v>
      </c>
      <c r="G15" s="112">
        <v>1</v>
      </c>
      <c r="H15" s="112">
        <v>0</v>
      </c>
      <c r="I15" s="112">
        <v>2</v>
      </c>
      <c r="J15" s="112">
        <v>5</v>
      </c>
      <c r="K15" s="112">
        <v>0</v>
      </c>
      <c r="L15" s="112">
        <v>0</v>
      </c>
      <c r="M15" s="112">
        <v>0</v>
      </c>
      <c r="N15" s="112">
        <v>0</v>
      </c>
      <c r="O15" s="112">
        <v>1</v>
      </c>
      <c r="P15" s="112" t="s">
        <v>596</v>
      </c>
      <c r="Q15" s="112" t="s">
        <v>596</v>
      </c>
      <c r="R15" s="112">
        <v>1</v>
      </c>
      <c r="S15" s="112">
        <v>0</v>
      </c>
      <c r="T15" s="112">
        <v>2</v>
      </c>
      <c r="U15" s="112">
        <v>5</v>
      </c>
      <c r="V15" s="112">
        <v>0</v>
      </c>
      <c r="W15" s="112">
        <v>0</v>
      </c>
      <c r="X15" s="115">
        <v>1</v>
      </c>
      <c r="Y15" s="116" t="s">
        <v>567</v>
      </c>
      <c r="Z15" s="117" t="s">
        <v>60</v>
      </c>
      <c r="AA15" s="117" t="s">
        <v>567</v>
      </c>
      <c r="AB15" s="116" t="s">
        <v>60</v>
      </c>
      <c r="AC15" s="111" t="s">
        <v>596</v>
      </c>
      <c r="AD15" s="112" t="s">
        <v>596</v>
      </c>
      <c r="AE15" s="112" t="s">
        <v>596</v>
      </c>
      <c r="AF15" s="113">
        <v>8.1999999999999993</v>
      </c>
      <c r="AG15" s="118">
        <v>0</v>
      </c>
      <c r="AH15" s="118">
        <v>0.53500000000000003</v>
      </c>
      <c r="AI15" s="118">
        <v>1.21</v>
      </c>
      <c r="AJ15" s="118">
        <v>0</v>
      </c>
      <c r="AK15" s="118">
        <v>0</v>
      </c>
      <c r="AL15" s="118">
        <v>0</v>
      </c>
      <c r="AM15" s="118">
        <v>0</v>
      </c>
      <c r="AN15" s="119">
        <v>0.9</v>
      </c>
      <c r="AO15" s="3"/>
      <c r="AP15" s="3"/>
      <c r="AQ15" s="3"/>
      <c r="AR15" s="3"/>
      <c r="AS15" s="3"/>
      <c r="AT15" s="171">
        <v>3</v>
      </c>
      <c r="AU15" s="3"/>
    </row>
    <row r="16" spans="1:47" x14ac:dyDescent="0.15">
      <c r="B16" s="161" t="s">
        <v>574</v>
      </c>
      <c r="C16" s="237">
        <v>8.1999999999999993</v>
      </c>
      <c r="D16" s="111">
        <v>0</v>
      </c>
      <c r="E16" s="112">
        <v>0</v>
      </c>
      <c r="F16" s="112">
        <v>0</v>
      </c>
      <c r="G16" s="112">
        <v>1</v>
      </c>
      <c r="H16" s="112">
        <v>0</v>
      </c>
      <c r="I16" s="112">
        <v>3</v>
      </c>
      <c r="J16" s="112">
        <v>4</v>
      </c>
      <c r="K16" s="112">
        <v>0</v>
      </c>
      <c r="L16" s="112">
        <v>0</v>
      </c>
      <c r="M16" s="112">
        <v>0</v>
      </c>
      <c r="N16" s="112">
        <v>0</v>
      </c>
      <c r="O16" s="112">
        <v>0</v>
      </c>
      <c r="P16" s="112" t="s">
        <v>596</v>
      </c>
      <c r="Q16" s="112" t="s">
        <v>596</v>
      </c>
      <c r="R16" s="112">
        <v>1</v>
      </c>
      <c r="S16" s="112">
        <v>0</v>
      </c>
      <c r="T16" s="112">
        <v>3</v>
      </c>
      <c r="U16" s="112">
        <v>4</v>
      </c>
      <c r="V16" s="112">
        <v>0</v>
      </c>
      <c r="W16" s="112">
        <v>0</v>
      </c>
      <c r="X16" s="115">
        <v>0</v>
      </c>
      <c r="Y16" s="116" t="s">
        <v>567</v>
      </c>
      <c r="Z16" s="117" t="s">
        <v>60</v>
      </c>
      <c r="AA16" s="117" t="s">
        <v>583</v>
      </c>
      <c r="AB16" s="116" t="s">
        <v>60</v>
      </c>
      <c r="AC16" s="111" t="s">
        <v>596</v>
      </c>
      <c r="AD16" s="112" t="s">
        <v>596</v>
      </c>
      <c r="AE16" s="112" t="s">
        <v>596</v>
      </c>
      <c r="AF16" s="113">
        <v>8.1999999999999993</v>
      </c>
      <c r="AG16" s="216">
        <v>0</v>
      </c>
      <c r="AH16" s="118">
        <v>1.38</v>
      </c>
      <c r="AI16" s="118">
        <v>0.95</v>
      </c>
      <c r="AJ16" s="118">
        <v>0</v>
      </c>
      <c r="AK16" s="118">
        <v>0</v>
      </c>
      <c r="AL16" s="118">
        <v>0</v>
      </c>
      <c r="AM16" s="118">
        <v>0</v>
      </c>
      <c r="AN16" s="119">
        <v>0</v>
      </c>
      <c r="AO16" s="3"/>
      <c r="AP16" s="3"/>
      <c r="AQ16" s="3"/>
      <c r="AR16" s="3"/>
      <c r="AS16" s="3"/>
      <c r="AT16" s="171">
        <v>3</v>
      </c>
      <c r="AU16" s="3"/>
    </row>
    <row r="17" spans="2:47" x14ac:dyDescent="0.15">
      <c r="B17" s="161" t="s">
        <v>575</v>
      </c>
      <c r="C17" s="238">
        <v>8.1999999999999993</v>
      </c>
      <c r="D17" s="111">
        <v>0</v>
      </c>
      <c r="E17" s="112">
        <v>0</v>
      </c>
      <c r="F17" s="112">
        <v>0</v>
      </c>
      <c r="G17" s="112">
        <v>0</v>
      </c>
      <c r="H17" s="112">
        <v>0</v>
      </c>
      <c r="I17" s="112">
        <v>2</v>
      </c>
      <c r="J17" s="112">
        <v>3</v>
      </c>
      <c r="K17" s="112">
        <v>0</v>
      </c>
      <c r="L17" s="112">
        <v>0</v>
      </c>
      <c r="M17" s="112">
        <v>0</v>
      </c>
      <c r="N17" s="112">
        <v>0</v>
      </c>
      <c r="O17" s="112">
        <v>1</v>
      </c>
      <c r="P17" s="112" t="s">
        <v>596</v>
      </c>
      <c r="Q17" s="112" t="s">
        <v>596</v>
      </c>
      <c r="R17" s="113" t="s">
        <v>596</v>
      </c>
      <c r="S17" s="114">
        <v>0</v>
      </c>
      <c r="T17" s="112">
        <v>2</v>
      </c>
      <c r="U17" s="113">
        <v>3</v>
      </c>
      <c r="V17" s="114">
        <v>0</v>
      </c>
      <c r="W17" s="112">
        <v>0</v>
      </c>
      <c r="X17" s="115">
        <v>1</v>
      </c>
      <c r="Y17" s="116" t="s">
        <v>583</v>
      </c>
      <c r="Z17" s="117" t="s">
        <v>60</v>
      </c>
      <c r="AA17" s="117" t="s">
        <v>567</v>
      </c>
      <c r="AB17" s="116" t="s">
        <v>60</v>
      </c>
      <c r="AC17" s="111" t="s">
        <v>596</v>
      </c>
      <c r="AD17" s="112" t="s">
        <v>596</v>
      </c>
      <c r="AE17" s="112" t="s">
        <v>596</v>
      </c>
      <c r="AF17" s="113" t="s">
        <v>596</v>
      </c>
      <c r="AG17" s="216">
        <v>0</v>
      </c>
      <c r="AH17" s="118">
        <v>0.04</v>
      </c>
      <c r="AI17" s="118">
        <v>0.91000000000000014</v>
      </c>
      <c r="AJ17" s="118">
        <v>0</v>
      </c>
      <c r="AK17" s="118">
        <v>0</v>
      </c>
      <c r="AL17" s="118">
        <v>0</v>
      </c>
      <c r="AM17" s="118">
        <v>0</v>
      </c>
      <c r="AN17" s="119">
        <v>0.95</v>
      </c>
      <c r="AO17" s="3"/>
      <c r="AP17" s="3"/>
      <c r="AQ17" s="3"/>
      <c r="AR17" s="3"/>
      <c r="AS17" s="3"/>
      <c r="AT17" s="171">
        <v>3</v>
      </c>
      <c r="AU17" s="3"/>
    </row>
    <row r="18" spans="2:47" x14ac:dyDescent="0.15">
      <c r="B18" s="161" t="s">
        <v>576</v>
      </c>
      <c r="C18" s="238">
        <v>8.1999999999999993</v>
      </c>
      <c r="D18" s="111">
        <v>0</v>
      </c>
      <c r="E18" s="112">
        <v>0</v>
      </c>
      <c r="F18" s="112">
        <v>0</v>
      </c>
      <c r="G18" s="112">
        <v>0</v>
      </c>
      <c r="H18" s="112">
        <v>0</v>
      </c>
      <c r="I18" s="112">
        <v>3</v>
      </c>
      <c r="J18" s="112">
        <v>3</v>
      </c>
      <c r="K18" s="112">
        <v>0</v>
      </c>
      <c r="L18" s="112">
        <v>0</v>
      </c>
      <c r="M18" s="112">
        <v>0</v>
      </c>
      <c r="N18" s="112">
        <v>0</v>
      </c>
      <c r="O18" s="112">
        <v>4</v>
      </c>
      <c r="P18" s="112" t="s">
        <v>596</v>
      </c>
      <c r="Q18" s="112" t="s">
        <v>596</v>
      </c>
      <c r="R18" s="113" t="s">
        <v>596</v>
      </c>
      <c r="S18" s="114">
        <v>0</v>
      </c>
      <c r="T18" s="112">
        <v>3</v>
      </c>
      <c r="U18" s="113">
        <v>3</v>
      </c>
      <c r="V18" s="114">
        <v>0</v>
      </c>
      <c r="W18" s="112">
        <v>0</v>
      </c>
      <c r="X18" s="115">
        <v>4</v>
      </c>
      <c r="Y18" s="116" t="s">
        <v>583</v>
      </c>
      <c r="Z18" s="117" t="s">
        <v>60</v>
      </c>
      <c r="AA18" s="117" t="s">
        <v>567</v>
      </c>
      <c r="AB18" s="116" t="s">
        <v>60</v>
      </c>
      <c r="AC18" s="111" t="s">
        <v>596</v>
      </c>
      <c r="AD18" s="112" t="s">
        <v>596</v>
      </c>
      <c r="AE18" s="112" t="s">
        <v>596</v>
      </c>
      <c r="AF18" s="113" t="s">
        <v>596</v>
      </c>
      <c r="AG18" s="216">
        <v>0</v>
      </c>
      <c r="AH18" s="118">
        <v>1.2150000000000001</v>
      </c>
      <c r="AI18" s="118">
        <v>0.6100000000000001</v>
      </c>
      <c r="AJ18" s="118">
        <v>0</v>
      </c>
      <c r="AK18" s="118">
        <v>0</v>
      </c>
      <c r="AL18" s="118">
        <v>0</v>
      </c>
      <c r="AM18" s="118">
        <v>0</v>
      </c>
      <c r="AN18" s="119">
        <v>21.459999999999997</v>
      </c>
      <c r="AO18" s="3"/>
      <c r="AP18" s="3"/>
      <c r="AQ18" s="3"/>
      <c r="AR18" s="3"/>
      <c r="AS18" s="3"/>
      <c r="AT18" s="171">
        <v>3</v>
      </c>
      <c r="AU18" s="3"/>
    </row>
    <row r="19" spans="2:47" x14ac:dyDescent="0.15">
      <c r="B19" s="161" t="s">
        <v>577</v>
      </c>
      <c r="C19" s="238">
        <v>8.1999999999999993</v>
      </c>
      <c r="D19" s="111">
        <v>0</v>
      </c>
      <c r="E19" s="112">
        <v>0</v>
      </c>
      <c r="F19" s="112">
        <v>0</v>
      </c>
      <c r="G19" s="112">
        <v>1</v>
      </c>
      <c r="H19" s="112">
        <v>0</v>
      </c>
      <c r="I19" s="112">
        <v>3</v>
      </c>
      <c r="J19" s="112">
        <v>6</v>
      </c>
      <c r="K19" s="112">
        <v>0</v>
      </c>
      <c r="L19" s="112">
        <v>0</v>
      </c>
      <c r="M19" s="112">
        <v>0</v>
      </c>
      <c r="N19" s="112">
        <v>0</v>
      </c>
      <c r="O19" s="112">
        <v>1</v>
      </c>
      <c r="P19" s="112" t="s">
        <v>596</v>
      </c>
      <c r="Q19" s="112" t="s">
        <v>596</v>
      </c>
      <c r="R19" s="113">
        <v>1</v>
      </c>
      <c r="S19" s="114">
        <v>0</v>
      </c>
      <c r="T19" s="112">
        <v>3</v>
      </c>
      <c r="U19" s="113">
        <v>6</v>
      </c>
      <c r="V19" s="114">
        <v>0</v>
      </c>
      <c r="W19" s="112">
        <v>0</v>
      </c>
      <c r="X19" s="115">
        <v>1</v>
      </c>
      <c r="Y19" s="116" t="s">
        <v>567</v>
      </c>
      <c r="Z19" s="117" t="s">
        <v>60</v>
      </c>
      <c r="AA19" s="117" t="s">
        <v>567</v>
      </c>
      <c r="AB19" s="116" t="s">
        <v>60</v>
      </c>
      <c r="AC19" s="111" t="s">
        <v>596</v>
      </c>
      <c r="AD19" s="112" t="s">
        <v>596</v>
      </c>
      <c r="AE19" s="112" t="s">
        <v>596</v>
      </c>
      <c r="AF19" s="113">
        <v>8.1999999999999993</v>
      </c>
      <c r="AG19" s="216">
        <v>0</v>
      </c>
      <c r="AH19" s="118">
        <v>1.5</v>
      </c>
      <c r="AI19" s="118">
        <v>1.835</v>
      </c>
      <c r="AJ19" s="118">
        <v>0</v>
      </c>
      <c r="AK19" s="118">
        <v>0</v>
      </c>
      <c r="AL19" s="118">
        <v>0</v>
      </c>
      <c r="AM19" s="118">
        <v>0</v>
      </c>
      <c r="AN19" s="119">
        <v>3.65</v>
      </c>
      <c r="AO19" s="3"/>
      <c r="AP19" s="3"/>
      <c r="AQ19" s="3"/>
      <c r="AR19" s="3"/>
      <c r="AS19" s="3"/>
      <c r="AT19" s="171">
        <v>3</v>
      </c>
      <c r="AU19" s="3"/>
    </row>
    <row r="20" spans="2:47" x14ac:dyDescent="0.15">
      <c r="B20" s="161" t="s">
        <v>578</v>
      </c>
      <c r="C20" s="238">
        <v>8.1999999999999993</v>
      </c>
      <c r="D20" s="111">
        <v>0</v>
      </c>
      <c r="E20" s="112">
        <v>0</v>
      </c>
      <c r="F20" s="112">
        <v>0</v>
      </c>
      <c r="G20" s="112">
        <v>2</v>
      </c>
      <c r="H20" s="112">
        <v>0</v>
      </c>
      <c r="I20" s="112">
        <v>2</v>
      </c>
      <c r="J20" s="112">
        <v>5</v>
      </c>
      <c r="K20" s="112">
        <v>0</v>
      </c>
      <c r="L20" s="112">
        <v>0</v>
      </c>
      <c r="M20" s="112">
        <v>0</v>
      </c>
      <c r="N20" s="112">
        <v>0</v>
      </c>
      <c r="O20" s="112">
        <v>1</v>
      </c>
      <c r="P20" s="112" t="s">
        <v>596</v>
      </c>
      <c r="Q20" s="112" t="s">
        <v>596</v>
      </c>
      <c r="R20" s="113">
        <v>1</v>
      </c>
      <c r="S20" s="114">
        <v>0</v>
      </c>
      <c r="T20" s="112">
        <v>2</v>
      </c>
      <c r="U20" s="113">
        <v>5</v>
      </c>
      <c r="V20" s="114">
        <v>0</v>
      </c>
      <c r="W20" s="112">
        <v>0</v>
      </c>
      <c r="X20" s="115">
        <v>1</v>
      </c>
      <c r="Y20" s="116" t="s">
        <v>567</v>
      </c>
      <c r="Z20" s="117" t="s">
        <v>60</v>
      </c>
      <c r="AA20" s="117" t="s">
        <v>567</v>
      </c>
      <c r="AB20" s="116" t="s">
        <v>60</v>
      </c>
      <c r="AC20" s="111" t="s">
        <v>596</v>
      </c>
      <c r="AD20" s="112" t="s">
        <v>596</v>
      </c>
      <c r="AE20" s="112" t="s">
        <v>596</v>
      </c>
      <c r="AF20" s="113">
        <v>8.1999999999999993</v>
      </c>
      <c r="AG20" s="216">
        <v>0</v>
      </c>
      <c r="AH20" s="118">
        <v>1.38</v>
      </c>
      <c r="AI20" s="118">
        <v>1.47</v>
      </c>
      <c r="AJ20" s="118">
        <v>0</v>
      </c>
      <c r="AK20" s="118">
        <v>0</v>
      </c>
      <c r="AL20" s="118">
        <v>0</v>
      </c>
      <c r="AM20" s="118">
        <v>0</v>
      </c>
      <c r="AN20" s="119">
        <v>1.75</v>
      </c>
      <c r="AO20" s="3"/>
      <c r="AP20" s="3"/>
      <c r="AQ20" s="3"/>
      <c r="AR20" s="3"/>
      <c r="AS20" s="3"/>
      <c r="AT20" s="171">
        <v>3</v>
      </c>
      <c r="AU20" s="3"/>
    </row>
    <row r="21" spans="2:47" x14ac:dyDescent="0.15">
      <c r="B21" s="161" t="s">
        <v>579</v>
      </c>
      <c r="C21" s="238">
        <v>8.1999999999999993</v>
      </c>
      <c r="D21" s="111">
        <v>0</v>
      </c>
      <c r="E21" s="112">
        <v>0</v>
      </c>
      <c r="F21" s="112">
        <v>0</v>
      </c>
      <c r="G21" s="113">
        <v>2</v>
      </c>
      <c r="H21" s="114">
        <v>0</v>
      </c>
      <c r="I21" s="112">
        <v>2</v>
      </c>
      <c r="J21" s="112">
        <v>6</v>
      </c>
      <c r="K21" s="113">
        <v>0</v>
      </c>
      <c r="L21" s="114">
        <v>0</v>
      </c>
      <c r="M21" s="112">
        <v>0</v>
      </c>
      <c r="N21" s="112">
        <v>0</v>
      </c>
      <c r="O21" s="113">
        <v>0</v>
      </c>
      <c r="P21" s="114" t="s">
        <v>596</v>
      </c>
      <c r="Q21" s="112" t="s">
        <v>596</v>
      </c>
      <c r="R21" s="113">
        <v>1</v>
      </c>
      <c r="S21" s="114">
        <v>0</v>
      </c>
      <c r="T21" s="112">
        <v>2</v>
      </c>
      <c r="U21" s="113">
        <v>6</v>
      </c>
      <c r="V21" s="114">
        <v>0</v>
      </c>
      <c r="W21" s="112">
        <v>0</v>
      </c>
      <c r="X21" s="115">
        <v>0</v>
      </c>
      <c r="Y21" s="116" t="s">
        <v>567</v>
      </c>
      <c r="Z21" s="117" t="s">
        <v>60</v>
      </c>
      <c r="AA21" s="117" t="s">
        <v>583</v>
      </c>
      <c r="AB21" s="116" t="s">
        <v>60</v>
      </c>
      <c r="AC21" s="111" t="s">
        <v>596</v>
      </c>
      <c r="AD21" s="112" t="s">
        <v>596</v>
      </c>
      <c r="AE21" s="112" t="s">
        <v>596</v>
      </c>
      <c r="AF21" s="113">
        <v>8.1999999999999993</v>
      </c>
      <c r="AG21" s="216">
        <v>0</v>
      </c>
      <c r="AH21" s="118">
        <v>1.2799999999999998</v>
      </c>
      <c r="AI21" s="118">
        <v>1.7450000000000001</v>
      </c>
      <c r="AJ21" s="118">
        <v>0</v>
      </c>
      <c r="AK21" s="118">
        <v>0</v>
      </c>
      <c r="AL21" s="118">
        <v>0</v>
      </c>
      <c r="AM21" s="118">
        <v>0</v>
      </c>
      <c r="AN21" s="119">
        <v>0</v>
      </c>
      <c r="AO21" s="3"/>
      <c r="AP21" s="3"/>
      <c r="AQ21" s="3"/>
      <c r="AR21" s="3"/>
      <c r="AS21" s="3"/>
      <c r="AT21" s="171">
        <v>3</v>
      </c>
      <c r="AU21" s="3"/>
    </row>
    <row r="22" spans="2:47" x14ac:dyDescent="0.15">
      <c r="B22" s="161" t="s">
        <v>580</v>
      </c>
      <c r="C22" s="238">
        <v>8.1999999999999993</v>
      </c>
      <c r="D22" s="111">
        <v>0</v>
      </c>
      <c r="E22" s="112">
        <v>0</v>
      </c>
      <c r="F22" s="112">
        <v>0</v>
      </c>
      <c r="G22" s="113">
        <v>2</v>
      </c>
      <c r="H22" s="114">
        <v>0</v>
      </c>
      <c r="I22" s="112">
        <v>4</v>
      </c>
      <c r="J22" s="112">
        <v>2</v>
      </c>
      <c r="K22" s="113">
        <v>0</v>
      </c>
      <c r="L22" s="114">
        <v>0</v>
      </c>
      <c r="M22" s="112">
        <v>0</v>
      </c>
      <c r="N22" s="112">
        <v>0</v>
      </c>
      <c r="O22" s="113">
        <v>0</v>
      </c>
      <c r="P22" s="114" t="s">
        <v>596</v>
      </c>
      <c r="Q22" s="112" t="s">
        <v>596</v>
      </c>
      <c r="R22" s="113">
        <v>1</v>
      </c>
      <c r="S22" s="114">
        <v>0</v>
      </c>
      <c r="T22" s="112">
        <v>4</v>
      </c>
      <c r="U22" s="113">
        <v>2</v>
      </c>
      <c r="V22" s="114">
        <v>0</v>
      </c>
      <c r="W22" s="112">
        <v>0</v>
      </c>
      <c r="X22" s="115">
        <v>0</v>
      </c>
      <c r="Y22" s="116" t="s">
        <v>567</v>
      </c>
      <c r="Z22" s="117" t="s">
        <v>60</v>
      </c>
      <c r="AA22" s="117" t="s">
        <v>583</v>
      </c>
      <c r="AB22" s="116" t="s">
        <v>60</v>
      </c>
      <c r="AC22" s="111" t="s">
        <v>596</v>
      </c>
      <c r="AD22" s="112" t="s">
        <v>596</v>
      </c>
      <c r="AE22" s="112" t="s">
        <v>596</v>
      </c>
      <c r="AF22" s="113">
        <v>8.1999999999999993</v>
      </c>
      <c r="AG22" s="216">
        <v>0</v>
      </c>
      <c r="AH22" s="118">
        <v>2.125</v>
      </c>
      <c r="AI22" s="118">
        <v>0.65</v>
      </c>
      <c r="AJ22" s="118">
        <v>0</v>
      </c>
      <c r="AK22" s="118">
        <v>0</v>
      </c>
      <c r="AL22" s="118">
        <v>0</v>
      </c>
      <c r="AM22" s="118">
        <v>0</v>
      </c>
      <c r="AN22" s="119">
        <v>0</v>
      </c>
      <c r="AO22" s="3"/>
      <c r="AP22" s="3"/>
      <c r="AQ22" s="3"/>
      <c r="AR22" s="3"/>
      <c r="AS22" s="3"/>
      <c r="AT22" s="171">
        <v>3</v>
      </c>
      <c r="AU22" s="3"/>
    </row>
    <row r="23" spans="2:47" x14ac:dyDescent="0.15">
      <c r="B23" s="161" t="s">
        <v>581</v>
      </c>
      <c r="C23" s="238">
        <v>3.3</v>
      </c>
      <c r="D23" s="111">
        <v>0</v>
      </c>
      <c r="E23" s="112">
        <v>0</v>
      </c>
      <c r="F23" s="112">
        <v>0</v>
      </c>
      <c r="G23" s="113">
        <v>2</v>
      </c>
      <c r="H23" s="114">
        <v>0</v>
      </c>
      <c r="I23" s="112">
        <v>2</v>
      </c>
      <c r="J23" s="112">
        <v>2</v>
      </c>
      <c r="K23" s="113">
        <v>0</v>
      </c>
      <c r="L23" s="114">
        <v>0</v>
      </c>
      <c r="M23" s="112">
        <v>0</v>
      </c>
      <c r="N23" s="112">
        <v>0</v>
      </c>
      <c r="O23" s="113">
        <v>0</v>
      </c>
      <c r="P23" s="114" t="s">
        <v>596</v>
      </c>
      <c r="Q23" s="112" t="s">
        <v>596</v>
      </c>
      <c r="R23" s="113">
        <v>1</v>
      </c>
      <c r="S23" s="114">
        <v>0</v>
      </c>
      <c r="T23" s="112">
        <v>2</v>
      </c>
      <c r="U23" s="113">
        <v>2</v>
      </c>
      <c r="V23" s="114">
        <v>0</v>
      </c>
      <c r="W23" s="112">
        <v>0</v>
      </c>
      <c r="X23" s="115">
        <v>0</v>
      </c>
      <c r="Y23" s="116" t="s">
        <v>567</v>
      </c>
      <c r="Z23" s="117" t="s">
        <v>60</v>
      </c>
      <c r="AA23" s="117" t="s">
        <v>583</v>
      </c>
      <c r="AB23" s="116" t="s">
        <v>60</v>
      </c>
      <c r="AC23" s="111" t="s">
        <v>596</v>
      </c>
      <c r="AD23" s="112" t="s">
        <v>596</v>
      </c>
      <c r="AE23" s="112" t="s">
        <v>596</v>
      </c>
      <c r="AF23" s="113">
        <v>3.3</v>
      </c>
      <c r="AG23" s="216">
        <v>0</v>
      </c>
      <c r="AH23" s="118">
        <v>9.2500000000000013E-2</v>
      </c>
      <c r="AI23" s="118">
        <v>0.58499999999999996</v>
      </c>
      <c r="AJ23" s="118">
        <v>0</v>
      </c>
      <c r="AK23" s="118">
        <v>0</v>
      </c>
      <c r="AL23" s="118">
        <v>0</v>
      </c>
      <c r="AM23" s="118">
        <v>0</v>
      </c>
      <c r="AN23" s="119">
        <v>0</v>
      </c>
      <c r="AO23" s="3"/>
      <c r="AP23" s="3"/>
      <c r="AQ23" s="3"/>
      <c r="AR23" s="3"/>
      <c r="AS23" s="3"/>
      <c r="AT23" s="171">
        <v>3</v>
      </c>
      <c r="AU23" s="3"/>
    </row>
    <row r="24" spans="2:47" x14ac:dyDescent="0.15">
      <c r="B24" s="161" t="s">
        <v>582</v>
      </c>
      <c r="C24" s="238">
        <v>3.3</v>
      </c>
      <c r="D24" s="111">
        <v>0</v>
      </c>
      <c r="E24" s="112">
        <v>0</v>
      </c>
      <c r="F24" s="112">
        <v>0</v>
      </c>
      <c r="G24" s="113">
        <v>0</v>
      </c>
      <c r="H24" s="114">
        <v>0</v>
      </c>
      <c r="I24" s="112">
        <v>0</v>
      </c>
      <c r="J24" s="112">
        <v>0</v>
      </c>
      <c r="K24" s="113">
        <v>0</v>
      </c>
      <c r="L24" s="114">
        <v>0</v>
      </c>
      <c r="M24" s="112">
        <v>0</v>
      </c>
      <c r="N24" s="112">
        <v>0</v>
      </c>
      <c r="O24" s="113">
        <v>0</v>
      </c>
      <c r="P24" s="114" t="s">
        <v>596</v>
      </c>
      <c r="Q24" s="112" t="s">
        <v>596</v>
      </c>
      <c r="R24" s="113" t="s">
        <v>596</v>
      </c>
      <c r="S24" s="114">
        <v>0</v>
      </c>
      <c r="T24" s="112">
        <v>0</v>
      </c>
      <c r="U24" s="113">
        <v>0</v>
      </c>
      <c r="V24" s="114">
        <v>0</v>
      </c>
      <c r="W24" s="112">
        <v>0</v>
      </c>
      <c r="X24" s="115">
        <v>0</v>
      </c>
      <c r="Y24" s="116" t="s">
        <v>583</v>
      </c>
      <c r="Z24" s="117" t="s">
        <v>583</v>
      </c>
      <c r="AA24" s="117" t="s">
        <v>583</v>
      </c>
      <c r="AB24" s="116" t="s">
        <v>583</v>
      </c>
      <c r="AC24" s="111" t="s">
        <v>596</v>
      </c>
      <c r="AD24" s="112" t="s">
        <v>596</v>
      </c>
      <c r="AE24" s="112" t="s">
        <v>596</v>
      </c>
      <c r="AF24" s="113" t="s">
        <v>596</v>
      </c>
      <c r="AG24" s="216">
        <v>0</v>
      </c>
      <c r="AH24" s="118">
        <v>0</v>
      </c>
      <c r="AI24" s="118">
        <v>0</v>
      </c>
      <c r="AJ24" s="118">
        <v>0</v>
      </c>
      <c r="AK24" s="118">
        <v>0</v>
      </c>
      <c r="AL24" s="118">
        <v>0</v>
      </c>
      <c r="AM24" s="118">
        <v>0</v>
      </c>
      <c r="AN24" s="119">
        <v>0</v>
      </c>
      <c r="AO24" s="3"/>
      <c r="AP24" s="3"/>
      <c r="AQ24" s="3"/>
      <c r="AR24" s="3"/>
      <c r="AS24" s="3"/>
      <c r="AT24" s="171">
        <v>1</v>
      </c>
      <c r="AU24" s="3"/>
    </row>
    <row r="25" spans="2:47" x14ac:dyDescent="0.15">
      <c r="B25" s="161" t="s">
        <v>639</v>
      </c>
      <c r="C25" s="238" t="s">
        <v>587</v>
      </c>
      <c r="D25" s="111">
        <v>0</v>
      </c>
      <c r="E25" s="112">
        <v>0</v>
      </c>
      <c r="F25" s="112">
        <v>0</v>
      </c>
      <c r="G25" s="113">
        <v>0</v>
      </c>
      <c r="H25" s="114">
        <v>0</v>
      </c>
      <c r="I25" s="112">
        <v>0</v>
      </c>
      <c r="J25" s="112">
        <v>0</v>
      </c>
      <c r="K25" s="113">
        <v>0</v>
      </c>
      <c r="L25" s="114">
        <v>0</v>
      </c>
      <c r="M25" s="112">
        <v>0</v>
      </c>
      <c r="N25" s="112">
        <v>0</v>
      </c>
      <c r="O25" s="113">
        <v>0</v>
      </c>
      <c r="P25" s="114" t="s">
        <v>596</v>
      </c>
      <c r="Q25" s="112" t="s">
        <v>596</v>
      </c>
      <c r="R25" s="113" t="s">
        <v>596</v>
      </c>
      <c r="S25" s="114">
        <v>0</v>
      </c>
      <c r="T25" s="112">
        <v>0</v>
      </c>
      <c r="U25" s="113">
        <v>0</v>
      </c>
      <c r="V25" s="114">
        <v>0</v>
      </c>
      <c r="W25" s="112">
        <v>0</v>
      </c>
      <c r="X25" s="115">
        <v>0</v>
      </c>
      <c r="Y25" s="116" t="s">
        <v>583</v>
      </c>
      <c r="Z25" s="117" t="s">
        <v>583</v>
      </c>
      <c r="AA25" s="117" t="s">
        <v>583</v>
      </c>
      <c r="AB25" s="116" t="s">
        <v>583</v>
      </c>
      <c r="AC25" s="111" t="s">
        <v>596</v>
      </c>
      <c r="AD25" s="112" t="s">
        <v>596</v>
      </c>
      <c r="AE25" s="112" t="s">
        <v>596</v>
      </c>
      <c r="AF25" s="113" t="s">
        <v>596</v>
      </c>
      <c r="AG25" s="216">
        <v>0</v>
      </c>
      <c r="AH25" s="118">
        <v>0</v>
      </c>
      <c r="AI25" s="118">
        <v>0</v>
      </c>
      <c r="AJ25" s="118">
        <v>0</v>
      </c>
      <c r="AK25" s="118">
        <v>0</v>
      </c>
      <c r="AL25" s="118">
        <v>0</v>
      </c>
      <c r="AM25" s="118">
        <v>0</v>
      </c>
      <c r="AN25" s="119">
        <v>0</v>
      </c>
      <c r="AO25" s="3"/>
      <c r="AP25" s="3"/>
      <c r="AQ25" s="3"/>
      <c r="AR25" s="3"/>
      <c r="AS25" s="3"/>
      <c r="AT25" s="171">
        <v>1</v>
      </c>
      <c r="AU25" s="3"/>
    </row>
    <row r="26" spans="2:47" x14ac:dyDescent="0.15">
      <c r="B26" s="162"/>
      <c r="C26" s="122"/>
      <c r="D26" s="123"/>
      <c r="E26" s="124"/>
      <c r="F26" s="124"/>
      <c r="G26" s="125"/>
      <c r="H26" s="126"/>
      <c r="I26" s="124"/>
      <c r="J26" s="124"/>
      <c r="K26" s="125"/>
      <c r="L26" s="126"/>
      <c r="M26" s="124"/>
      <c r="N26" s="124"/>
      <c r="O26" s="125"/>
      <c r="P26" s="126"/>
      <c r="Q26" s="124"/>
      <c r="R26" s="125"/>
      <c r="S26" s="126"/>
      <c r="T26" s="124"/>
      <c r="U26" s="125"/>
      <c r="V26" s="126"/>
      <c r="W26" s="124"/>
      <c r="X26" s="127"/>
      <c r="Y26" s="128"/>
      <c r="Z26" s="129"/>
      <c r="AA26" s="129"/>
      <c r="AB26" s="128"/>
      <c r="AC26" s="123"/>
      <c r="AD26" s="124"/>
      <c r="AE26" s="124"/>
      <c r="AF26" s="125"/>
      <c r="AG26" s="217"/>
      <c r="AH26" s="218"/>
      <c r="AI26" s="218"/>
      <c r="AJ26" s="218"/>
      <c r="AK26" s="218"/>
      <c r="AL26" s="218"/>
      <c r="AM26" s="218"/>
      <c r="AN26" s="219"/>
      <c r="AO26" s="3"/>
      <c r="AP26" s="3"/>
      <c r="AQ26" s="3"/>
      <c r="AR26" s="3"/>
      <c r="AS26" s="3"/>
      <c r="AT26" s="171">
        <v>1</v>
      </c>
      <c r="AU26" s="3"/>
    </row>
    <row r="27" spans="2:47" x14ac:dyDescent="0.15">
      <c r="B27" s="162"/>
      <c r="C27" s="122"/>
      <c r="D27" s="123"/>
      <c r="E27" s="124"/>
      <c r="F27" s="124"/>
      <c r="G27" s="125"/>
      <c r="H27" s="126"/>
      <c r="I27" s="124"/>
      <c r="J27" s="124"/>
      <c r="K27" s="125"/>
      <c r="L27" s="126"/>
      <c r="M27" s="124"/>
      <c r="N27" s="124"/>
      <c r="O27" s="125"/>
      <c r="P27" s="126"/>
      <c r="Q27" s="124"/>
      <c r="R27" s="125"/>
      <c r="S27" s="126"/>
      <c r="T27" s="124"/>
      <c r="U27" s="125"/>
      <c r="V27" s="126"/>
      <c r="W27" s="124"/>
      <c r="X27" s="127"/>
      <c r="Y27" s="128"/>
      <c r="Z27" s="129"/>
      <c r="AA27" s="129"/>
      <c r="AB27" s="128"/>
      <c r="AC27" s="123"/>
      <c r="AD27" s="124"/>
      <c r="AE27" s="124"/>
      <c r="AF27" s="125"/>
      <c r="AG27" s="217"/>
      <c r="AH27" s="218"/>
      <c r="AI27" s="218"/>
      <c r="AJ27" s="218"/>
      <c r="AK27" s="218"/>
      <c r="AL27" s="218"/>
      <c r="AM27" s="218"/>
      <c r="AN27" s="219"/>
      <c r="AO27" s="3"/>
      <c r="AP27" s="3"/>
      <c r="AQ27" s="3"/>
      <c r="AR27" s="3"/>
      <c r="AS27" s="3"/>
      <c r="AT27" s="171">
        <v>1</v>
      </c>
      <c r="AU27" s="3"/>
    </row>
    <row r="28" spans="2:47" x14ac:dyDescent="0.15">
      <c r="B28" s="162"/>
      <c r="C28" s="122"/>
      <c r="D28" s="123"/>
      <c r="E28" s="124"/>
      <c r="F28" s="124"/>
      <c r="G28" s="125"/>
      <c r="H28" s="126"/>
      <c r="I28" s="124"/>
      <c r="J28" s="124"/>
      <c r="K28" s="125"/>
      <c r="L28" s="126"/>
      <c r="M28" s="124"/>
      <c r="N28" s="124"/>
      <c r="O28" s="125"/>
      <c r="P28" s="126"/>
      <c r="Q28" s="124"/>
      <c r="R28" s="125"/>
      <c r="S28" s="126"/>
      <c r="T28" s="124"/>
      <c r="U28" s="125"/>
      <c r="V28" s="126"/>
      <c r="W28" s="124"/>
      <c r="X28" s="127"/>
      <c r="Y28" s="128"/>
      <c r="Z28" s="129"/>
      <c r="AA28" s="129"/>
      <c r="AB28" s="128"/>
      <c r="AC28" s="123"/>
      <c r="AD28" s="124"/>
      <c r="AE28" s="124"/>
      <c r="AF28" s="125"/>
      <c r="AG28" s="217"/>
      <c r="AH28" s="218"/>
      <c r="AI28" s="218"/>
      <c r="AJ28" s="218"/>
      <c r="AK28" s="218"/>
      <c r="AL28" s="218"/>
      <c r="AM28" s="218"/>
      <c r="AN28" s="219"/>
      <c r="AO28" s="3"/>
      <c r="AP28" s="3"/>
      <c r="AQ28" s="3"/>
      <c r="AR28" s="3"/>
      <c r="AS28" s="3"/>
      <c r="AT28" s="171">
        <v>1</v>
      </c>
      <c r="AU28" s="3"/>
    </row>
    <row r="29" spans="2:47" x14ac:dyDescent="0.15">
      <c r="B29" s="162"/>
      <c r="C29" s="122"/>
      <c r="D29" s="123"/>
      <c r="E29" s="124"/>
      <c r="F29" s="124"/>
      <c r="G29" s="125"/>
      <c r="H29" s="126"/>
      <c r="I29" s="124"/>
      <c r="J29" s="124"/>
      <c r="K29" s="125"/>
      <c r="L29" s="126"/>
      <c r="M29" s="124"/>
      <c r="N29" s="124"/>
      <c r="O29" s="125"/>
      <c r="P29" s="126"/>
      <c r="Q29" s="124"/>
      <c r="R29" s="125"/>
      <c r="S29" s="126"/>
      <c r="T29" s="124"/>
      <c r="U29" s="125"/>
      <c r="V29" s="126"/>
      <c r="W29" s="124"/>
      <c r="X29" s="127"/>
      <c r="Y29" s="128"/>
      <c r="Z29" s="129"/>
      <c r="AA29" s="129"/>
      <c r="AB29" s="128"/>
      <c r="AC29" s="123"/>
      <c r="AD29" s="124"/>
      <c r="AE29" s="124"/>
      <c r="AF29" s="125"/>
      <c r="AG29" s="217"/>
      <c r="AH29" s="218"/>
      <c r="AI29" s="218"/>
      <c r="AJ29" s="218"/>
      <c r="AK29" s="218"/>
      <c r="AL29" s="218"/>
      <c r="AM29" s="218"/>
      <c r="AN29" s="219"/>
      <c r="AO29" s="3"/>
      <c r="AP29" s="3"/>
      <c r="AQ29" s="3"/>
      <c r="AR29" s="3"/>
      <c r="AS29" s="3"/>
      <c r="AT29" s="171">
        <v>1</v>
      </c>
      <c r="AU29" s="3"/>
    </row>
    <row r="30" spans="2:47" x14ac:dyDescent="0.15">
      <c r="B30" s="162"/>
      <c r="C30" s="122"/>
      <c r="D30" s="123"/>
      <c r="E30" s="124"/>
      <c r="F30" s="124"/>
      <c r="G30" s="125"/>
      <c r="H30" s="126"/>
      <c r="I30" s="124"/>
      <c r="J30" s="124"/>
      <c r="K30" s="125"/>
      <c r="L30" s="126"/>
      <c r="M30" s="124"/>
      <c r="N30" s="124"/>
      <c r="O30" s="125"/>
      <c r="P30" s="126"/>
      <c r="Q30" s="124"/>
      <c r="R30" s="125"/>
      <c r="S30" s="126"/>
      <c r="T30" s="124"/>
      <c r="U30" s="125"/>
      <c r="V30" s="126"/>
      <c r="W30" s="124"/>
      <c r="X30" s="127"/>
      <c r="Y30" s="128"/>
      <c r="Z30" s="129"/>
      <c r="AA30" s="129"/>
      <c r="AB30" s="128"/>
      <c r="AC30" s="123"/>
      <c r="AD30" s="124"/>
      <c r="AE30" s="124"/>
      <c r="AF30" s="125"/>
      <c r="AG30" s="217"/>
      <c r="AH30" s="218"/>
      <c r="AI30" s="218"/>
      <c r="AJ30" s="218"/>
      <c r="AK30" s="218"/>
      <c r="AL30" s="218"/>
      <c r="AM30" s="218"/>
      <c r="AN30" s="219"/>
      <c r="AO30" s="3"/>
      <c r="AP30" s="3"/>
      <c r="AQ30" s="3"/>
      <c r="AR30" s="3"/>
      <c r="AS30" s="3"/>
      <c r="AT30" s="171">
        <v>1</v>
      </c>
      <c r="AU30" s="3"/>
    </row>
    <row r="31" spans="2:47" x14ac:dyDescent="0.15">
      <c r="B31" s="162"/>
      <c r="C31" s="122"/>
      <c r="D31" s="123"/>
      <c r="E31" s="124"/>
      <c r="F31" s="124"/>
      <c r="G31" s="125"/>
      <c r="H31" s="126"/>
      <c r="I31" s="124"/>
      <c r="J31" s="124"/>
      <c r="K31" s="125"/>
      <c r="L31" s="126"/>
      <c r="M31" s="124"/>
      <c r="N31" s="124"/>
      <c r="O31" s="125"/>
      <c r="P31" s="126"/>
      <c r="Q31" s="124"/>
      <c r="R31" s="125"/>
      <c r="S31" s="126"/>
      <c r="T31" s="124"/>
      <c r="U31" s="125"/>
      <c r="V31" s="126"/>
      <c r="W31" s="124"/>
      <c r="X31" s="127"/>
      <c r="Y31" s="128"/>
      <c r="Z31" s="129"/>
      <c r="AA31" s="129"/>
      <c r="AB31" s="128"/>
      <c r="AC31" s="123"/>
      <c r="AD31" s="124"/>
      <c r="AE31" s="124"/>
      <c r="AF31" s="125"/>
      <c r="AG31" s="217"/>
      <c r="AH31" s="218"/>
      <c r="AI31" s="218"/>
      <c r="AJ31" s="218"/>
      <c r="AK31" s="218"/>
      <c r="AL31" s="218"/>
      <c r="AM31" s="218"/>
      <c r="AN31" s="219"/>
      <c r="AO31" s="3"/>
      <c r="AP31" s="3"/>
      <c r="AQ31" s="3"/>
      <c r="AR31" s="3"/>
      <c r="AS31" s="3"/>
      <c r="AT31" s="171">
        <v>1</v>
      </c>
      <c r="AU31" s="3"/>
    </row>
    <row r="32" spans="2:47" x14ac:dyDescent="0.15">
      <c r="B32" s="162"/>
      <c r="C32" s="122"/>
      <c r="D32" s="123"/>
      <c r="E32" s="124"/>
      <c r="F32" s="124"/>
      <c r="G32" s="125"/>
      <c r="H32" s="126"/>
      <c r="I32" s="124"/>
      <c r="J32" s="124"/>
      <c r="K32" s="125"/>
      <c r="L32" s="126"/>
      <c r="M32" s="124"/>
      <c r="N32" s="124"/>
      <c r="O32" s="125"/>
      <c r="P32" s="126"/>
      <c r="Q32" s="124"/>
      <c r="R32" s="125"/>
      <c r="S32" s="126"/>
      <c r="T32" s="124"/>
      <c r="U32" s="125"/>
      <c r="V32" s="126"/>
      <c r="W32" s="124"/>
      <c r="X32" s="127"/>
      <c r="Y32" s="128"/>
      <c r="Z32" s="129"/>
      <c r="AA32" s="129"/>
      <c r="AB32" s="128"/>
      <c r="AC32" s="123"/>
      <c r="AD32" s="124"/>
      <c r="AE32" s="124"/>
      <c r="AF32" s="125"/>
      <c r="AG32" s="217"/>
      <c r="AH32" s="218"/>
      <c r="AI32" s="218"/>
      <c r="AJ32" s="218"/>
      <c r="AK32" s="218"/>
      <c r="AL32" s="218"/>
      <c r="AM32" s="218"/>
      <c r="AN32" s="219"/>
      <c r="AO32" s="3"/>
      <c r="AP32" s="3"/>
      <c r="AQ32" s="3"/>
      <c r="AR32" s="3"/>
      <c r="AS32" s="3"/>
      <c r="AT32" s="171">
        <v>1</v>
      </c>
      <c r="AU32" s="3"/>
    </row>
    <row r="33" spans="2:47" x14ac:dyDescent="0.15">
      <c r="B33" s="162"/>
      <c r="C33" s="122"/>
      <c r="D33" s="123"/>
      <c r="E33" s="124"/>
      <c r="F33" s="124"/>
      <c r="G33" s="125"/>
      <c r="H33" s="126"/>
      <c r="I33" s="124"/>
      <c r="J33" s="124"/>
      <c r="K33" s="125"/>
      <c r="L33" s="126"/>
      <c r="M33" s="124"/>
      <c r="N33" s="124"/>
      <c r="O33" s="125"/>
      <c r="P33" s="126"/>
      <c r="Q33" s="124"/>
      <c r="R33" s="125"/>
      <c r="S33" s="126"/>
      <c r="T33" s="124"/>
      <c r="U33" s="125"/>
      <c r="V33" s="126"/>
      <c r="W33" s="124"/>
      <c r="X33" s="127"/>
      <c r="Y33" s="128"/>
      <c r="Z33" s="129"/>
      <c r="AA33" s="129"/>
      <c r="AB33" s="128"/>
      <c r="AC33" s="123"/>
      <c r="AD33" s="124"/>
      <c r="AE33" s="124"/>
      <c r="AF33" s="125"/>
      <c r="AG33" s="217"/>
      <c r="AH33" s="218"/>
      <c r="AI33" s="218"/>
      <c r="AJ33" s="218"/>
      <c r="AK33" s="218"/>
      <c r="AL33" s="218"/>
      <c r="AM33" s="218"/>
      <c r="AN33" s="219"/>
      <c r="AO33" s="3"/>
      <c r="AP33" s="3"/>
      <c r="AQ33" s="3"/>
      <c r="AR33" s="3"/>
      <c r="AS33" s="3"/>
      <c r="AT33" s="171">
        <v>1</v>
      </c>
      <c r="AU33" s="3"/>
    </row>
    <row r="34" spans="2:47" x14ac:dyDescent="0.15">
      <c r="B34" s="162"/>
      <c r="C34" s="122"/>
      <c r="D34" s="123"/>
      <c r="E34" s="124"/>
      <c r="F34" s="124"/>
      <c r="G34" s="125"/>
      <c r="H34" s="126"/>
      <c r="I34" s="124"/>
      <c r="J34" s="124"/>
      <c r="K34" s="125"/>
      <c r="L34" s="126"/>
      <c r="M34" s="124"/>
      <c r="N34" s="124"/>
      <c r="O34" s="125"/>
      <c r="P34" s="126"/>
      <c r="Q34" s="124"/>
      <c r="R34" s="125"/>
      <c r="S34" s="126"/>
      <c r="T34" s="124"/>
      <c r="U34" s="125"/>
      <c r="V34" s="126"/>
      <c r="W34" s="124"/>
      <c r="X34" s="127"/>
      <c r="Y34" s="128"/>
      <c r="Z34" s="129"/>
      <c r="AA34" s="129"/>
      <c r="AB34" s="128"/>
      <c r="AC34" s="123"/>
      <c r="AD34" s="124"/>
      <c r="AE34" s="124"/>
      <c r="AF34" s="125"/>
      <c r="AG34" s="217"/>
      <c r="AH34" s="218"/>
      <c r="AI34" s="218"/>
      <c r="AJ34" s="218"/>
      <c r="AK34" s="218"/>
      <c r="AL34" s="218"/>
      <c r="AM34" s="218"/>
      <c r="AN34" s="219"/>
      <c r="AO34" s="3"/>
      <c r="AP34" s="3"/>
      <c r="AQ34" s="3"/>
      <c r="AR34" s="3"/>
      <c r="AS34" s="3"/>
      <c r="AT34" s="171">
        <v>1</v>
      </c>
      <c r="AU34" s="3"/>
    </row>
    <row r="35" spans="2:47" x14ac:dyDescent="0.15">
      <c r="B35" s="162"/>
      <c r="C35" s="122"/>
      <c r="D35" s="123"/>
      <c r="E35" s="124"/>
      <c r="F35" s="124"/>
      <c r="G35" s="125"/>
      <c r="H35" s="126"/>
      <c r="I35" s="124"/>
      <c r="J35" s="124"/>
      <c r="K35" s="125"/>
      <c r="L35" s="126"/>
      <c r="M35" s="124"/>
      <c r="N35" s="124"/>
      <c r="O35" s="125"/>
      <c r="P35" s="126"/>
      <c r="Q35" s="124"/>
      <c r="R35" s="125"/>
      <c r="S35" s="126"/>
      <c r="T35" s="124"/>
      <c r="U35" s="125"/>
      <c r="V35" s="126"/>
      <c r="W35" s="124"/>
      <c r="X35" s="127"/>
      <c r="Y35" s="128"/>
      <c r="Z35" s="129"/>
      <c r="AA35" s="129"/>
      <c r="AB35" s="128"/>
      <c r="AC35" s="123"/>
      <c r="AD35" s="124"/>
      <c r="AE35" s="124"/>
      <c r="AF35" s="125"/>
      <c r="AG35" s="217"/>
      <c r="AH35" s="218"/>
      <c r="AI35" s="218"/>
      <c r="AJ35" s="218"/>
      <c r="AK35" s="218"/>
      <c r="AL35" s="218"/>
      <c r="AM35" s="218"/>
      <c r="AN35" s="219"/>
      <c r="AO35" s="3"/>
      <c r="AP35" s="3"/>
      <c r="AQ35" s="3"/>
      <c r="AR35" s="3"/>
      <c r="AS35" s="3"/>
      <c r="AT35" s="171">
        <v>1</v>
      </c>
      <c r="AU35" s="3"/>
    </row>
    <row r="36" spans="2:47" x14ac:dyDescent="0.15">
      <c r="B36" s="162"/>
      <c r="C36" s="122"/>
      <c r="D36" s="123"/>
      <c r="E36" s="124"/>
      <c r="F36" s="124"/>
      <c r="G36" s="125"/>
      <c r="H36" s="126"/>
      <c r="I36" s="124"/>
      <c r="J36" s="124"/>
      <c r="K36" s="125"/>
      <c r="L36" s="126"/>
      <c r="M36" s="124"/>
      <c r="N36" s="124"/>
      <c r="O36" s="125"/>
      <c r="P36" s="126"/>
      <c r="Q36" s="124"/>
      <c r="R36" s="125"/>
      <c r="S36" s="126"/>
      <c r="T36" s="124"/>
      <c r="U36" s="125"/>
      <c r="V36" s="126"/>
      <c r="W36" s="124"/>
      <c r="X36" s="127"/>
      <c r="Y36" s="128"/>
      <c r="Z36" s="129"/>
      <c r="AA36" s="129"/>
      <c r="AB36" s="128"/>
      <c r="AC36" s="123"/>
      <c r="AD36" s="124"/>
      <c r="AE36" s="124"/>
      <c r="AF36" s="125"/>
      <c r="AG36" s="217"/>
      <c r="AH36" s="218"/>
      <c r="AI36" s="218"/>
      <c r="AJ36" s="218"/>
      <c r="AK36" s="218"/>
      <c r="AL36" s="218"/>
      <c r="AM36" s="218"/>
      <c r="AN36" s="219"/>
      <c r="AO36" s="3"/>
      <c r="AP36" s="3"/>
      <c r="AQ36" s="3"/>
      <c r="AR36" s="3"/>
      <c r="AS36" s="3"/>
      <c r="AT36" s="171">
        <v>1</v>
      </c>
      <c r="AU36" s="3"/>
    </row>
    <row r="37" spans="2:47" x14ac:dyDescent="0.15">
      <c r="B37" s="162"/>
      <c r="C37" s="122"/>
      <c r="D37" s="123"/>
      <c r="E37" s="124"/>
      <c r="F37" s="124"/>
      <c r="G37" s="125"/>
      <c r="H37" s="126"/>
      <c r="I37" s="124"/>
      <c r="J37" s="124"/>
      <c r="K37" s="125"/>
      <c r="L37" s="126"/>
      <c r="M37" s="124"/>
      <c r="N37" s="124"/>
      <c r="O37" s="125"/>
      <c r="P37" s="126"/>
      <c r="Q37" s="124"/>
      <c r="R37" s="125"/>
      <c r="S37" s="126"/>
      <c r="T37" s="124"/>
      <c r="U37" s="125"/>
      <c r="V37" s="126"/>
      <c r="W37" s="124"/>
      <c r="X37" s="127"/>
      <c r="Y37" s="128"/>
      <c r="Z37" s="129"/>
      <c r="AA37" s="129"/>
      <c r="AB37" s="128"/>
      <c r="AC37" s="123"/>
      <c r="AD37" s="124"/>
      <c r="AE37" s="124"/>
      <c r="AF37" s="125"/>
      <c r="AG37" s="217"/>
      <c r="AH37" s="218"/>
      <c r="AI37" s="218"/>
      <c r="AJ37" s="218"/>
      <c r="AK37" s="218"/>
      <c r="AL37" s="218"/>
      <c r="AM37" s="218"/>
      <c r="AN37" s="219"/>
      <c r="AO37" s="3"/>
      <c r="AP37" s="3"/>
      <c r="AQ37" s="3"/>
      <c r="AR37" s="3"/>
      <c r="AS37" s="3"/>
      <c r="AT37" s="171">
        <v>1</v>
      </c>
      <c r="AU37" s="3"/>
    </row>
    <row r="38" spans="2:47" x14ac:dyDescent="0.15">
      <c r="B38" s="162"/>
      <c r="C38" s="122"/>
      <c r="D38" s="123"/>
      <c r="E38" s="124"/>
      <c r="F38" s="124"/>
      <c r="G38" s="125"/>
      <c r="H38" s="126"/>
      <c r="I38" s="124"/>
      <c r="J38" s="124"/>
      <c r="K38" s="125"/>
      <c r="L38" s="126"/>
      <c r="M38" s="124"/>
      <c r="N38" s="124"/>
      <c r="O38" s="125"/>
      <c r="P38" s="126"/>
      <c r="Q38" s="124"/>
      <c r="R38" s="125"/>
      <c r="S38" s="126"/>
      <c r="T38" s="124"/>
      <c r="U38" s="125"/>
      <c r="V38" s="126"/>
      <c r="W38" s="124"/>
      <c r="X38" s="127"/>
      <c r="Y38" s="128"/>
      <c r="Z38" s="129"/>
      <c r="AA38" s="129"/>
      <c r="AB38" s="128"/>
      <c r="AC38" s="123"/>
      <c r="AD38" s="124"/>
      <c r="AE38" s="124"/>
      <c r="AF38" s="125"/>
      <c r="AG38" s="217"/>
      <c r="AH38" s="218"/>
      <c r="AI38" s="218"/>
      <c r="AJ38" s="218"/>
      <c r="AK38" s="218"/>
      <c r="AL38" s="218"/>
      <c r="AM38" s="218"/>
      <c r="AN38" s="219"/>
      <c r="AO38" s="3"/>
      <c r="AP38" s="3"/>
      <c r="AQ38" s="3"/>
      <c r="AR38" s="3"/>
      <c r="AS38" s="3"/>
      <c r="AT38" s="171">
        <v>1</v>
      </c>
      <c r="AU38" s="3"/>
    </row>
    <row r="39" spans="2:47" x14ac:dyDescent="0.15">
      <c r="B39" s="162"/>
      <c r="C39" s="122"/>
      <c r="D39" s="123"/>
      <c r="E39" s="124"/>
      <c r="F39" s="124"/>
      <c r="G39" s="125"/>
      <c r="H39" s="126"/>
      <c r="I39" s="124"/>
      <c r="J39" s="124"/>
      <c r="K39" s="125"/>
      <c r="L39" s="126"/>
      <c r="M39" s="124"/>
      <c r="N39" s="124"/>
      <c r="O39" s="125"/>
      <c r="P39" s="126"/>
      <c r="Q39" s="124"/>
      <c r="R39" s="125"/>
      <c r="S39" s="126"/>
      <c r="T39" s="124"/>
      <c r="U39" s="125"/>
      <c r="V39" s="126"/>
      <c r="W39" s="124"/>
      <c r="X39" s="127"/>
      <c r="Y39" s="128"/>
      <c r="Z39" s="129"/>
      <c r="AA39" s="129"/>
      <c r="AB39" s="128"/>
      <c r="AC39" s="123"/>
      <c r="AD39" s="124"/>
      <c r="AE39" s="124"/>
      <c r="AF39" s="125"/>
      <c r="AG39" s="217"/>
      <c r="AH39" s="218"/>
      <c r="AI39" s="218"/>
      <c r="AJ39" s="218"/>
      <c r="AK39" s="218"/>
      <c r="AL39" s="218"/>
      <c r="AM39" s="218"/>
      <c r="AN39" s="219"/>
      <c r="AO39" s="3"/>
      <c r="AP39" s="3"/>
      <c r="AQ39" s="3"/>
      <c r="AR39" s="3"/>
      <c r="AS39" s="3"/>
      <c r="AT39" s="171">
        <v>1</v>
      </c>
      <c r="AU39" s="3"/>
    </row>
    <row r="40" spans="2:47" x14ac:dyDescent="0.15">
      <c r="B40" s="162"/>
      <c r="C40" s="122"/>
      <c r="D40" s="123"/>
      <c r="E40" s="124"/>
      <c r="F40" s="124"/>
      <c r="G40" s="125"/>
      <c r="H40" s="126"/>
      <c r="I40" s="124"/>
      <c r="J40" s="124"/>
      <c r="K40" s="125"/>
      <c r="L40" s="126"/>
      <c r="M40" s="124"/>
      <c r="N40" s="124"/>
      <c r="O40" s="125"/>
      <c r="P40" s="126"/>
      <c r="Q40" s="124"/>
      <c r="R40" s="125"/>
      <c r="S40" s="126"/>
      <c r="T40" s="124"/>
      <c r="U40" s="125"/>
      <c r="V40" s="126"/>
      <c r="W40" s="124"/>
      <c r="X40" s="127"/>
      <c r="Y40" s="128"/>
      <c r="Z40" s="129"/>
      <c r="AA40" s="129"/>
      <c r="AB40" s="128"/>
      <c r="AC40" s="123"/>
      <c r="AD40" s="124"/>
      <c r="AE40" s="124"/>
      <c r="AF40" s="125"/>
      <c r="AG40" s="217"/>
      <c r="AH40" s="218"/>
      <c r="AI40" s="218"/>
      <c r="AJ40" s="218"/>
      <c r="AK40" s="218"/>
      <c r="AL40" s="218"/>
      <c r="AM40" s="218"/>
      <c r="AN40" s="219"/>
      <c r="AO40" s="3"/>
      <c r="AP40" s="3"/>
      <c r="AQ40" s="3"/>
      <c r="AR40" s="3"/>
      <c r="AS40" s="3"/>
      <c r="AT40" s="171">
        <v>1</v>
      </c>
      <c r="AU40" s="3"/>
    </row>
    <row r="41" spans="2:47" x14ac:dyDescent="0.15">
      <c r="B41" s="162"/>
      <c r="C41" s="122"/>
      <c r="D41" s="123"/>
      <c r="E41" s="124"/>
      <c r="F41" s="124"/>
      <c r="G41" s="125"/>
      <c r="H41" s="126"/>
      <c r="I41" s="124"/>
      <c r="J41" s="124"/>
      <c r="K41" s="125"/>
      <c r="L41" s="126"/>
      <c r="M41" s="124"/>
      <c r="N41" s="124"/>
      <c r="O41" s="125"/>
      <c r="P41" s="126"/>
      <c r="Q41" s="124"/>
      <c r="R41" s="125"/>
      <c r="S41" s="126"/>
      <c r="T41" s="124"/>
      <c r="U41" s="125"/>
      <c r="V41" s="126"/>
      <c r="W41" s="124"/>
      <c r="X41" s="127"/>
      <c r="Y41" s="128"/>
      <c r="Z41" s="129"/>
      <c r="AA41" s="129"/>
      <c r="AB41" s="128"/>
      <c r="AC41" s="123"/>
      <c r="AD41" s="124"/>
      <c r="AE41" s="124"/>
      <c r="AF41" s="125"/>
      <c r="AG41" s="217"/>
      <c r="AH41" s="218"/>
      <c r="AI41" s="218"/>
      <c r="AJ41" s="218"/>
      <c r="AK41" s="218"/>
      <c r="AL41" s="218"/>
      <c r="AM41" s="218"/>
      <c r="AN41" s="219"/>
      <c r="AO41" s="3"/>
      <c r="AP41" s="3"/>
      <c r="AQ41" s="3"/>
      <c r="AR41" s="3"/>
      <c r="AS41" s="3"/>
      <c r="AT41" s="171">
        <v>1</v>
      </c>
      <c r="AU41" s="3"/>
    </row>
    <row r="42" spans="2:47" x14ac:dyDescent="0.15">
      <c r="B42" s="162"/>
      <c r="C42" s="122"/>
      <c r="D42" s="123"/>
      <c r="E42" s="124"/>
      <c r="F42" s="124"/>
      <c r="G42" s="125"/>
      <c r="H42" s="126"/>
      <c r="I42" s="124"/>
      <c r="J42" s="124"/>
      <c r="K42" s="125"/>
      <c r="L42" s="126"/>
      <c r="M42" s="124"/>
      <c r="N42" s="124"/>
      <c r="O42" s="125"/>
      <c r="P42" s="126"/>
      <c r="Q42" s="124"/>
      <c r="R42" s="125"/>
      <c r="S42" s="126"/>
      <c r="T42" s="124"/>
      <c r="U42" s="125"/>
      <c r="V42" s="126"/>
      <c r="W42" s="124"/>
      <c r="X42" s="127"/>
      <c r="Y42" s="128"/>
      <c r="Z42" s="129"/>
      <c r="AA42" s="129"/>
      <c r="AB42" s="128"/>
      <c r="AC42" s="123"/>
      <c r="AD42" s="124"/>
      <c r="AE42" s="124"/>
      <c r="AF42" s="125"/>
      <c r="AG42" s="217"/>
      <c r="AH42" s="218"/>
      <c r="AI42" s="218"/>
      <c r="AJ42" s="218"/>
      <c r="AK42" s="218"/>
      <c r="AL42" s="218"/>
      <c r="AM42" s="218"/>
      <c r="AN42" s="219"/>
      <c r="AO42" s="3"/>
      <c r="AP42" s="3"/>
      <c r="AQ42" s="3"/>
      <c r="AR42" s="3"/>
      <c r="AS42" s="3"/>
      <c r="AT42" s="171">
        <v>1</v>
      </c>
      <c r="AU42" s="3"/>
    </row>
    <row r="43" spans="2:47" x14ac:dyDescent="0.15">
      <c r="B43" s="162"/>
      <c r="C43" s="122"/>
      <c r="D43" s="123"/>
      <c r="E43" s="124"/>
      <c r="F43" s="124"/>
      <c r="G43" s="125"/>
      <c r="H43" s="126"/>
      <c r="I43" s="124"/>
      <c r="J43" s="124"/>
      <c r="K43" s="125"/>
      <c r="L43" s="126"/>
      <c r="M43" s="124"/>
      <c r="N43" s="124"/>
      <c r="O43" s="125"/>
      <c r="P43" s="126"/>
      <c r="Q43" s="124"/>
      <c r="R43" s="125"/>
      <c r="S43" s="126"/>
      <c r="T43" s="124"/>
      <c r="U43" s="125"/>
      <c r="V43" s="126"/>
      <c r="W43" s="124"/>
      <c r="X43" s="127"/>
      <c r="Y43" s="128"/>
      <c r="Z43" s="129"/>
      <c r="AA43" s="129"/>
      <c r="AB43" s="128"/>
      <c r="AC43" s="123"/>
      <c r="AD43" s="124"/>
      <c r="AE43" s="124"/>
      <c r="AF43" s="125"/>
      <c r="AG43" s="217"/>
      <c r="AH43" s="218"/>
      <c r="AI43" s="218"/>
      <c r="AJ43" s="218"/>
      <c r="AK43" s="218"/>
      <c r="AL43" s="218"/>
      <c r="AM43" s="218"/>
      <c r="AN43" s="219"/>
      <c r="AO43" s="3"/>
      <c r="AP43" s="3"/>
      <c r="AQ43" s="3"/>
      <c r="AR43" s="3"/>
      <c r="AS43" s="3"/>
      <c r="AT43" s="171">
        <v>1</v>
      </c>
      <c r="AU43" s="3"/>
    </row>
    <row r="44" spans="2:47" ht="12.75" thickBot="1" x14ac:dyDescent="0.2">
      <c r="B44" s="162"/>
      <c r="C44" s="122"/>
      <c r="D44" s="123"/>
      <c r="E44" s="124"/>
      <c r="F44" s="124"/>
      <c r="G44" s="125"/>
      <c r="H44" s="126"/>
      <c r="I44" s="124"/>
      <c r="J44" s="124"/>
      <c r="K44" s="125"/>
      <c r="L44" s="126"/>
      <c r="M44" s="124"/>
      <c r="N44" s="124"/>
      <c r="O44" s="125"/>
      <c r="P44" s="126"/>
      <c r="Q44" s="124"/>
      <c r="R44" s="125"/>
      <c r="S44" s="126"/>
      <c r="T44" s="124"/>
      <c r="U44" s="125"/>
      <c r="V44" s="126"/>
      <c r="W44" s="124"/>
      <c r="X44" s="127"/>
      <c r="Y44" s="128"/>
      <c r="Z44" s="129"/>
      <c r="AA44" s="129"/>
      <c r="AB44" s="128"/>
      <c r="AC44" s="123"/>
      <c r="AD44" s="124"/>
      <c r="AE44" s="124"/>
      <c r="AF44" s="125"/>
      <c r="AG44" s="217"/>
      <c r="AH44" s="218"/>
      <c r="AI44" s="218"/>
      <c r="AJ44" s="218"/>
      <c r="AK44" s="218"/>
      <c r="AL44" s="218"/>
      <c r="AM44" s="218"/>
      <c r="AN44" s="219"/>
      <c r="AO44" s="3"/>
      <c r="AP44" s="3"/>
      <c r="AQ44" s="3"/>
      <c r="AR44" s="3"/>
      <c r="AS44" s="3"/>
      <c r="AT44" s="171">
        <v>1</v>
      </c>
      <c r="AU44" s="3"/>
    </row>
    <row r="45" spans="2:47" ht="15" customHeight="1" thickTop="1" thickBot="1" x14ac:dyDescent="0.2">
      <c r="B45" s="948" t="s">
        <v>54</v>
      </c>
      <c r="C45" s="949"/>
      <c r="D45" s="130">
        <v>0</v>
      </c>
      <c r="E45" s="131">
        <v>0</v>
      </c>
      <c r="F45" s="131">
        <v>0</v>
      </c>
      <c r="G45" s="132">
        <v>16</v>
      </c>
      <c r="H45" s="133">
        <v>0</v>
      </c>
      <c r="I45" s="131">
        <v>26</v>
      </c>
      <c r="J45" s="131">
        <v>46</v>
      </c>
      <c r="K45" s="132">
        <v>0</v>
      </c>
      <c r="L45" s="133">
        <v>0</v>
      </c>
      <c r="M45" s="131">
        <v>0</v>
      </c>
      <c r="N45" s="131">
        <v>0</v>
      </c>
      <c r="O45" s="132">
        <v>11</v>
      </c>
      <c r="P45" s="133">
        <v>0</v>
      </c>
      <c r="Q45" s="131">
        <v>0</v>
      </c>
      <c r="R45" s="132">
        <v>10</v>
      </c>
      <c r="S45" s="133">
        <v>0</v>
      </c>
      <c r="T45" s="131">
        <v>26</v>
      </c>
      <c r="U45" s="132">
        <v>46</v>
      </c>
      <c r="V45" s="133">
        <v>0</v>
      </c>
      <c r="W45" s="131">
        <v>0</v>
      </c>
      <c r="X45" s="134">
        <v>11</v>
      </c>
      <c r="Y45" s="135"/>
      <c r="Z45" s="136"/>
      <c r="AA45" s="136"/>
      <c r="AB45" s="135"/>
      <c r="AC45" s="137">
        <v>0</v>
      </c>
      <c r="AD45" s="138">
        <v>0</v>
      </c>
      <c r="AE45" s="138">
        <v>0</v>
      </c>
      <c r="AF45" s="139">
        <v>77.100000000000009</v>
      </c>
      <c r="AG45" s="140">
        <v>0</v>
      </c>
      <c r="AH45" s="141">
        <v>9.7074999999999996</v>
      </c>
      <c r="AI45" s="141">
        <v>12.677499999999998</v>
      </c>
      <c r="AJ45" s="141">
        <v>0</v>
      </c>
      <c r="AK45" s="141">
        <v>0</v>
      </c>
      <c r="AL45" s="141">
        <v>0</v>
      </c>
      <c r="AM45" s="141">
        <v>0</v>
      </c>
      <c r="AN45" s="142">
        <v>43.719999999999992</v>
      </c>
      <c r="AO45" s="3"/>
      <c r="AP45" s="3"/>
      <c r="AQ45" s="3"/>
      <c r="AR45" s="3"/>
      <c r="AS45" s="3"/>
      <c r="AT45" s="148">
        <v>3</v>
      </c>
      <c r="AU45" s="3" t="s">
        <v>311</v>
      </c>
    </row>
    <row r="46" spans="2:47" x14ac:dyDescent="0.15">
      <c r="D46" s="104" t="s">
        <v>545</v>
      </c>
      <c r="E46" s="103"/>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2:47" x14ac:dyDescent="0.15">
      <c r="D47" s="104" t="s">
        <v>546</v>
      </c>
      <c r="E47" s="103"/>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2:47" x14ac:dyDescent="0.15">
      <c r="D48" s="104" t="s">
        <v>289</v>
      </c>
      <c r="E48" s="103"/>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row>
    <row r="49" spans="4:40" x14ac:dyDescent="0.15">
      <c r="D49" s="104" t="s">
        <v>550</v>
      </c>
      <c r="E49" s="103"/>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row>
    <row r="50" spans="4:40" x14ac:dyDescent="0.15">
      <c r="D50" s="104" t="s">
        <v>290</v>
      </c>
      <c r="E50" s="103"/>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row>
    <row r="51" spans="4:40" x14ac:dyDescent="0.15">
      <c r="D51" s="104" t="s">
        <v>551</v>
      </c>
      <c r="E51" s="103"/>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row>
  </sheetData>
  <mergeCells count="42">
    <mergeCell ref="AG2:AI3"/>
    <mergeCell ref="AJ2:AN3"/>
    <mergeCell ref="S8:U8"/>
    <mergeCell ref="Y3:AF3"/>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T6:AT9"/>
    <mergeCell ref="C6:C9"/>
    <mergeCell ref="B6:B9"/>
    <mergeCell ref="B45:C45"/>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43" priority="1" operator="equal">
      <formula>0</formula>
    </cfRule>
  </conditionalFormatting>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3:P80"/>
  <sheetViews>
    <sheetView view="pageBreakPreview" zoomScale="80" zoomScaleNormal="85" zoomScaleSheetLayoutView="8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6" max="16" width="29.875" bestFit="1" customWidth="1"/>
  </cols>
  <sheetData>
    <row r="3" spans="2:16" ht="14.25" thickBot="1" x14ac:dyDescent="0.2"/>
    <row r="4" spans="2:16" ht="14.25" thickBot="1" x14ac:dyDescent="0.2">
      <c r="B4" s="1002" t="s">
        <v>527</v>
      </c>
      <c r="C4" s="1003"/>
      <c r="D4" s="1003"/>
      <c r="E4" s="1004"/>
    </row>
    <row r="5" spans="2:16" ht="14.25" thickBot="1" x14ac:dyDescent="0.2">
      <c r="B5" s="156" t="s">
        <v>510</v>
      </c>
      <c r="C5" s="156" t="s">
        <v>511</v>
      </c>
      <c r="D5" s="156" t="s">
        <v>524</v>
      </c>
      <c r="E5" s="156" t="s">
        <v>525</v>
      </c>
    </row>
    <row r="6" spans="2:16" ht="14.25" thickTop="1" x14ac:dyDescent="0.15">
      <c r="B6" s="187" t="s">
        <v>512</v>
      </c>
      <c r="C6" s="187" t="s">
        <v>519</v>
      </c>
      <c r="D6" s="187" t="s">
        <v>345</v>
      </c>
      <c r="E6" s="187" t="s">
        <v>345</v>
      </c>
    </row>
    <row r="7" spans="2:16" x14ac:dyDescent="0.15">
      <c r="B7" s="188" t="s">
        <v>513</v>
      </c>
      <c r="C7" s="188" t="s">
        <v>520</v>
      </c>
      <c r="D7" s="188" t="s">
        <v>526</v>
      </c>
      <c r="E7" s="188" t="s">
        <v>526</v>
      </c>
    </row>
    <row r="8" spans="2:16" x14ac:dyDescent="0.15">
      <c r="B8" s="189" t="s">
        <v>514</v>
      </c>
      <c r="C8" s="189" t="s">
        <v>521</v>
      </c>
      <c r="D8" s="190"/>
      <c r="E8" s="190"/>
    </row>
    <row r="9" spans="2:16" x14ac:dyDescent="0.15">
      <c r="B9" s="189" t="s">
        <v>515</v>
      </c>
      <c r="C9" s="189" t="s">
        <v>522</v>
      </c>
      <c r="D9" s="190"/>
      <c r="E9" s="190"/>
    </row>
    <row r="10" spans="2:16" x14ac:dyDescent="0.15">
      <c r="B10" s="189" t="s">
        <v>517</v>
      </c>
      <c r="C10" s="189" t="s">
        <v>349</v>
      </c>
      <c r="D10" s="190"/>
      <c r="E10" s="190"/>
    </row>
    <row r="11" spans="2:16" x14ac:dyDescent="0.15">
      <c r="B11" s="190" t="s">
        <v>516</v>
      </c>
      <c r="C11" s="190"/>
      <c r="D11" s="190"/>
      <c r="E11" s="190"/>
    </row>
    <row r="12" spans="2:16" x14ac:dyDescent="0.15">
      <c r="B12" s="190" t="s">
        <v>518</v>
      </c>
      <c r="C12" s="47"/>
    </row>
    <row r="13" spans="2:16" ht="14.25" thickBot="1" x14ac:dyDescent="0.2"/>
    <row r="14" spans="2:16" ht="14.25" thickBot="1" x14ac:dyDescent="0.2">
      <c r="B14" s="998" t="s">
        <v>543</v>
      </c>
      <c r="C14" s="999"/>
      <c r="D14" s="999"/>
      <c r="E14" s="999"/>
      <c r="F14" s="999"/>
      <c r="G14" s="999"/>
      <c r="H14" s="999"/>
      <c r="I14" s="999"/>
      <c r="J14" s="1000"/>
      <c r="L14" t="s">
        <v>409</v>
      </c>
    </row>
    <row r="15" spans="2:16" ht="14.25" thickBot="1" x14ac:dyDescent="0.2">
      <c r="B15" s="156" t="s">
        <v>339</v>
      </c>
      <c r="C15" t="s">
        <v>452</v>
      </c>
      <c r="D15" s="156" t="s">
        <v>453</v>
      </c>
      <c r="E15" s="156" t="s">
        <v>454</v>
      </c>
      <c r="F15" s="156" t="s">
        <v>455</v>
      </c>
      <c r="G15" s="156" t="s">
        <v>456</v>
      </c>
      <c r="H15" s="156" t="s">
        <v>457</v>
      </c>
      <c r="I15" s="156" t="s">
        <v>458</v>
      </c>
      <c r="J15" s="156" t="s">
        <v>459</v>
      </c>
      <c r="L15" t="s">
        <v>410</v>
      </c>
      <c r="M15" t="s">
        <v>417</v>
      </c>
      <c r="O15" s="222" t="s">
        <v>623</v>
      </c>
      <c r="P15" s="222" t="s">
        <v>624</v>
      </c>
    </row>
    <row r="16" spans="2:16" ht="14.25" thickTop="1" x14ac:dyDescent="0.15">
      <c r="B16" s="155" t="s">
        <v>549</v>
      </c>
      <c r="C16" s="184" t="s">
        <v>499</v>
      </c>
      <c r="D16" s="166" t="s">
        <v>353</v>
      </c>
      <c r="E16" s="166" t="s">
        <v>346</v>
      </c>
      <c r="F16" s="166" t="s">
        <v>354</v>
      </c>
      <c r="G16" s="166" t="s">
        <v>354</v>
      </c>
      <c r="H16" s="166" t="s">
        <v>370</v>
      </c>
      <c r="I16" s="158" t="s">
        <v>375</v>
      </c>
      <c r="J16" s="158" t="s">
        <v>373</v>
      </c>
      <c r="L16" t="s">
        <v>411</v>
      </c>
      <c r="M16" t="s">
        <v>411</v>
      </c>
      <c r="O16" s="223" t="s">
        <v>625</v>
      </c>
      <c r="P16" s="210" t="s">
        <v>586</v>
      </c>
    </row>
    <row r="17" spans="2:16" x14ac:dyDescent="0.15">
      <c r="B17" s="157" t="s">
        <v>340</v>
      </c>
      <c r="C17" s="185" t="s">
        <v>500</v>
      </c>
      <c r="D17" s="159" t="s">
        <v>343</v>
      </c>
      <c r="E17" s="159" t="s">
        <v>347</v>
      </c>
      <c r="F17" s="159" t="s">
        <v>355</v>
      </c>
      <c r="G17" s="159" t="s">
        <v>359</v>
      </c>
      <c r="H17" s="159" t="s">
        <v>371</v>
      </c>
      <c r="I17" s="159" t="s">
        <v>376</v>
      </c>
      <c r="J17" s="159" t="s">
        <v>372</v>
      </c>
      <c r="L17" t="s">
        <v>413</v>
      </c>
      <c r="M17" t="s">
        <v>412</v>
      </c>
      <c r="O17" s="186" t="s">
        <v>626</v>
      </c>
      <c r="P17" s="212" t="s">
        <v>589</v>
      </c>
    </row>
    <row r="18" spans="2:16" x14ac:dyDescent="0.15">
      <c r="B18" s="157" t="s">
        <v>341</v>
      </c>
      <c r="C18" s="185" t="s">
        <v>501</v>
      </c>
      <c r="D18" s="159" t="s">
        <v>344</v>
      </c>
      <c r="E18" s="159" t="s">
        <v>547</v>
      </c>
      <c r="F18" s="159" t="s">
        <v>356</v>
      </c>
      <c r="G18" s="159" t="s">
        <v>357</v>
      </c>
      <c r="H18" s="159"/>
      <c r="I18" s="159" t="s">
        <v>371</v>
      </c>
      <c r="J18" s="159" t="s">
        <v>374</v>
      </c>
      <c r="L18" t="s">
        <v>414</v>
      </c>
      <c r="M18" t="s">
        <v>415</v>
      </c>
      <c r="O18" s="224" t="s">
        <v>627</v>
      </c>
      <c r="P18" s="212" t="s">
        <v>592</v>
      </c>
    </row>
    <row r="19" spans="2:16" x14ac:dyDescent="0.15">
      <c r="B19" s="157" t="s">
        <v>342</v>
      </c>
      <c r="C19" s="185" t="s">
        <v>502</v>
      </c>
      <c r="D19" s="159"/>
      <c r="E19" s="159" t="s">
        <v>560</v>
      </c>
      <c r="F19" s="159" t="s">
        <v>357</v>
      </c>
      <c r="G19" s="159" t="s">
        <v>358</v>
      </c>
      <c r="H19" s="159"/>
      <c r="I19" s="159"/>
      <c r="J19" s="159"/>
      <c r="L19" t="s">
        <v>415</v>
      </c>
      <c r="M19" t="s">
        <v>416</v>
      </c>
      <c r="O19" s="186" t="s">
        <v>628</v>
      </c>
      <c r="P19" s="212" t="s">
        <v>593</v>
      </c>
    </row>
    <row r="20" spans="2:16" x14ac:dyDescent="0.15">
      <c r="B20" s="160" t="s">
        <v>349</v>
      </c>
      <c r="C20" s="185" t="s">
        <v>497</v>
      </c>
      <c r="D20" s="159"/>
      <c r="E20" s="159" t="s">
        <v>348</v>
      </c>
      <c r="F20" s="159" t="s">
        <v>358</v>
      </c>
      <c r="G20" s="159" t="s">
        <v>530</v>
      </c>
      <c r="H20" s="159"/>
      <c r="I20" s="159"/>
      <c r="J20" s="159"/>
      <c r="L20" t="s">
        <v>416</v>
      </c>
      <c r="M20" t="s">
        <v>595</v>
      </c>
      <c r="O20" s="224" t="s">
        <v>595</v>
      </c>
      <c r="P20" s="212" t="s">
        <v>594</v>
      </c>
    </row>
    <row r="21" spans="2:16" x14ac:dyDescent="0.15">
      <c r="B21" s="160"/>
      <c r="C21" s="185" t="s">
        <v>498</v>
      </c>
      <c r="D21" s="159"/>
      <c r="E21" s="159" t="s">
        <v>529</v>
      </c>
      <c r="F21" s="159" t="s">
        <v>530</v>
      </c>
      <c r="G21" s="159"/>
      <c r="H21" s="159"/>
      <c r="I21" s="159"/>
      <c r="J21" s="159"/>
      <c r="P21" s="211" t="s">
        <v>629</v>
      </c>
    </row>
    <row r="22" spans="2:16" x14ac:dyDescent="0.15">
      <c r="C22" s="185" t="s">
        <v>503</v>
      </c>
      <c r="D22" s="159"/>
      <c r="E22" s="159" t="s">
        <v>349</v>
      </c>
      <c r="F22" s="159"/>
      <c r="G22" s="159"/>
      <c r="H22" s="159"/>
      <c r="I22" s="159"/>
      <c r="J22" s="159"/>
      <c r="L22" t="s">
        <v>418</v>
      </c>
    </row>
    <row r="23" spans="2:16" x14ac:dyDescent="0.15">
      <c r="C23" s="185" t="s">
        <v>504</v>
      </c>
      <c r="D23" s="159"/>
      <c r="E23" s="159" t="s">
        <v>595</v>
      </c>
      <c r="F23" s="159"/>
      <c r="G23" s="159"/>
      <c r="H23" s="159"/>
      <c r="I23" s="159"/>
      <c r="J23" s="159"/>
    </row>
    <row r="24" spans="2:16" x14ac:dyDescent="0.15">
      <c r="C24" s="185" t="s">
        <v>505</v>
      </c>
      <c r="D24" s="159"/>
      <c r="E24" s="159" t="s">
        <v>595</v>
      </c>
      <c r="F24" s="159"/>
      <c r="G24" s="159"/>
      <c r="H24" s="159"/>
      <c r="I24" s="159"/>
      <c r="J24" s="159"/>
    </row>
    <row r="25" spans="2:16" x14ac:dyDescent="0.15">
      <c r="C25" s="185" t="s">
        <v>506</v>
      </c>
      <c r="D25" s="159"/>
      <c r="E25" s="159" t="s">
        <v>347</v>
      </c>
      <c r="F25" s="159"/>
      <c r="G25" s="159"/>
      <c r="H25" s="159"/>
      <c r="I25" s="159"/>
      <c r="J25" s="159"/>
    </row>
    <row r="26" spans="2:16" x14ac:dyDescent="0.15">
      <c r="C26" s="185" t="s">
        <v>507</v>
      </c>
      <c r="D26" s="159"/>
      <c r="E26" s="203" t="s">
        <v>547</v>
      </c>
      <c r="F26" s="159"/>
      <c r="G26" s="159"/>
      <c r="H26" s="159"/>
      <c r="I26" s="159"/>
      <c r="J26" s="159"/>
    </row>
    <row r="27" spans="2:16" x14ac:dyDescent="0.15">
      <c r="C27" s="185" t="s">
        <v>508</v>
      </c>
      <c r="D27" s="159"/>
      <c r="E27" s="159" t="s">
        <v>360</v>
      </c>
      <c r="F27" s="159"/>
      <c r="G27" s="159"/>
      <c r="H27" s="159"/>
      <c r="I27" s="159"/>
      <c r="J27" s="159"/>
    </row>
    <row r="28" spans="2:16" x14ac:dyDescent="0.15">
      <c r="C28" s="183" t="s">
        <v>509</v>
      </c>
      <c r="D28" s="159"/>
      <c r="E28" s="203" t="s">
        <v>564</v>
      </c>
      <c r="F28" s="159"/>
      <c r="G28" s="159"/>
      <c r="H28" s="159"/>
      <c r="I28" s="159"/>
      <c r="J28" s="159"/>
    </row>
    <row r="29" spans="2:16" x14ac:dyDescent="0.15">
      <c r="C29" s="186" t="s">
        <v>349</v>
      </c>
      <c r="D29" s="159"/>
      <c r="E29" s="159" t="s">
        <v>528</v>
      </c>
      <c r="F29" s="159"/>
      <c r="G29" s="159"/>
      <c r="H29" s="159"/>
      <c r="I29" s="159"/>
      <c r="J29" s="159"/>
    </row>
    <row r="30" spans="2:16" x14ac:dyDescent="0.15">
      <c r="C30" s="159"/>
      <c r="D30" s="159"/>
      <c r="E30" s="159" t="s">
        <v>349</v>
      </c>
      <c r="F30" s="159"/>
      <c r="G30" s="159"/>
      <c r="H30" s="159"/>
      <c r="I30" s="159"/>
      <c r="J30" s="159"/>
    </row>
    <row r="31" spans="2:16" x14ac:dyDescent="0.15">
      <c r="C31" s="159" t="s">
        <v>362</v>
      </c>
      <c r="D31" s="159"/>
      <c r="E31" s="159"/>
      <c r="F31" s="159"/>
      <c r="G31" s="159"/>
      <c r="H31" s="159"/>
      <c r="I31" s="159"/>
      <c r="J31" s="159"/>
    </row>
    <row r="32" spans="2:16" x14ac:dyDescent="0.15">
      <c r="C32" s="159" t="s">
        <v>349</v>
      </c>
      <c r="D32" s="159"/>
      <c r="E32" s="159" t="s">
        <v>350</v>
      </c>
      <c r="F32" s="159"/>
      <c r="G32" s="159"/>
      <c r="H32" s="159"/>
      <c r="I32" s="159"/>
      <c r="J32" s="159"/>
    </row>
    <row r="33" spans="3:10" x14ac:dyDescent="0.15">
      <c r="C33" s="159"/>
      <c r="D33" s="159"/>
      <c r="E33" s="159" t="s">
        <v>460</v>
      </c>
      <c r="F33" s="159"/>
      <c r="G33" s="159"/>
      <c r="H33" s="159"/>
      <c r="I33" s="159"/>
      <c r="J33" s="159"/>
    </row>
    <row r="34" spans="3:10" x14ac:dyDescent="0.15">
      <c r="C34" s="159" t="s">
        <v>363</v>
      </c>
      <c r="D34" s="159"/>
      <c r="E34" s="159" t="s">
        <v>361</v>
      </c>
      <c r="F34" s="159"/>
      <c r="G34" s="159"/>
      <c r="H34" s="159"/>
      <c r="I34" s="159"/>
      <c r="J34" s="159"/>
    </row>
    <row r="35" spans="3:10" x14ac:dyDescent="0.15">
      <c r="C35" s="159" t="s">
        <v>364</v>
      </c>
      <c r="D35" s="159"/>
      <c r="E35" s="159" t="s">
        <v>351</v>
      </c>
      <c r="F35" s="159"/>
      <c r="G35" s="159"/>
      <c r="H35" s="159"/>
      <c r="I35" s="159"/>
      <c r="J35" s="159"/>
    </row>
    <row r="36" spans="3:10" x14ac:dyDescent="0.15">
      <c r="C36" s="159" t="s">
        <v>349</v>
      </c>
      <c r="D36" s="159"/>
      <c r="E36" s="159" t="s">
        <v>352</v>
      </c>
      <c r="F36" s="159"/>
      <c r="G36" s="159"/>
      <c r="H36" s="159"/>
      <c r="I36" s="159"/>
      <c r="J36" s="159"/>
    </row>
    <row r="37" spans="3:10" x14ac:dyDescent="0.15">
      <c r="C37" s="159"/>
      <c r="D37" s="159"/>
      <c r="E37" s="159" t="s">
        <v>528</v>
      </c>
      <c r="F37" s="159"/>
      <c r="G37" s="159"/>
      <c r="H37" s="159"/>
      <c r="I37" s="159"/>
      <c r="J37" s="159"/>
    </row>
    <row r="38" spans="3:10" x14ac:dyDescent="0.15">
      <c r="C38" s="159" t="s">
        <v>365</v>
      </c>
      <c r="D38" s="159"/>
      <c r="E38" s="159" t="s">
        <v>349</v>
      </c>
      <c r="F38" s="159"/>
      <c r="G38" s="159"/>
      <c r="H38" s="159"/>
      <c r="I38" s="159"/>
      <c r="J38" s="159"/>
    </row>
    <row r="39" spans="3:10" x14ac:dyDescent="0.15">
      <c r="C39" s="159" t="s">
        <v>366</v>
      </c>
      <c r="D39" s="159"/>
      <c r="E39" s="159"/>
      <c r="F39" s="159"/>
      <c r="G39" s="159"/>
      <c r="H39" s="159"/>
      <c r="I39" s="159"/>
      <c r="J39" s="159"/>
    </row>
    <row r="40" spans="3:10" x14ac:dyDescent="0.15">
      <c r="C40" s="159" t="s">
        <v>367</v>
      </c>
      <c r="D40" s="159"/>
      <c r="E40" s="159"/>
      <c r="F40" s="159"/>
      <c r="G40" s="159"/>
      <c r="H40" s="159"/>
      <c r="I40" s="159"/>
      <c r="J40" s="159"/>
    </row>
    <row r="41" spans="3:10" x14ac:dyDescent="0.15">
      <c r="C41" s="159" t="s">
        <v>369</v>
      </c>
      <c r="D41" s="159"/>
      <c r="E41" s="159"/>
      <c r="F41" s="159"/>
      <c r="G41" s="159"/>
      <c r="H41" s="159"/>
      <c r="I41" s="159"/>
      <c r="J41" s="159"/>
    </row>
    <row r="42" spans="3:10" x14ac:dyDescent="0.15">
      <c r="C42" s="159" t="s">
        <v>368</v>
      </c>
      <c r="D42" s="159"/>
      <c r="E42" s="159"/>
      <c r="F42" s="159"/>
      <c r="G42" s="159"/>
      <c r="H42" s="159"/>
      <c r="I42" s="159"/>
      <c r="J42" s="159"/>
    </row>
    <row r="43" spans="3:10" x14ac:dyDescent="0.15">
      <c r="C43" s="159" t="s">
        <v>349</v>
      </c>
      <c r="D43" s="159"/>
      <c r="E43" s="159"/>
      <c r="F43" s="159"/>
      <c r="G43" s="159"/>
      <c r="H43" s="159"/>
      <c r="I43" s="159"/>
      <c r="J43" s="159"/>
    </row>
    <row r="44" spans="3:10" x14ac:dyDescent="0.15">
      <c r="C44" s="159"/>
      <c r="D44" s="159"/>
      <c r="E44" s="159"/>
      <c r="F44" s="159"/>
      <c r="G44" s="159"/>
      <c r="H44" s="159"/>
      <c r="I44" s="159"/>
      <c r="J44" s="159"/>
    </row>
    <row r="45" spans="3:10" x14ac:dyDescent="0.15">
      <c r="C45" s="159" t="s">
        <v>349</v>
      </c>
      <c r="D45" s="159"/>
      <c r="E45" s="159"/>
      <c r="F45" s="159"/>
      <c r="G45" s="159"/>
      <c r="H45" s="159"/>
      <c r="I45" s="159"/>
      <c r="J45" s="159"/>
    </row>
    <row r="46" spans="3:10" x14ac:dyDescent="0.15">
      <c r="C46" s="159"/>
      <c r="D46" s="159"/>
      <c r="E46" s="159"/>
      <c r="F46" s="159"/>
      <c r="G46" s="159"/>
      <c r="H46" s="159"/>
      <c r="I46" s="159"/>
      <c r="J46" s="159"/>
    </row>
    <row r="48" spans="3:10" x14ac:dyDescent="0.15">
      <c r="C48" s="160"/>
      <c r="D48" s="160"/>
      <c r="E48" s="160"/>
      <c r="F48" s="160"/>
      <c r="G48" s="160"/>
    </row>
    <row r="49" spans="2:7" x14ac:dyDescent="0.15">
      <c r="B49" s="1001" t="s">
        <v>548</v>
      </c>
      <c r="C49" s="921"/>
      <c r="D49" s="921"/>
      <c r="E49" s="921"/>
      <c r="F49" s="921"/>
      <c r="G49" s="922"/>
    </row>
    <row r="50" spans="2:7" ht="14.25" thickBot="1" x14ac:dyDescent="0.2">
      <c r="B50" s="163" t="s">
        <v>377</v>
      </c>
      <c r="C50" s="163" t="s">
        <v>339</v>
      </c>
      <c r="D50" s="163" t="s">
        <v>378</v>
      </c>
      <c r="E50" s="163" t="s">
        <v>379</v>
      </c>
      <c r="F50" s="164" t="s">
        <v>402</v>
      </c>
      <c r="G50" s="164" t="s">
        <v>405</v>
      </c>
    </row>
    <row r="51" spans="2:7" ht="14.25" thickTop="1" x14ac:dyDescent="0.15">
      <c r="B51" t="s">
        <v>380</v>
      </c>
      <c r="C51" t="s">
        <v>382</v>
      </c>
      <c r="D51" t="s">
        <v>395</v>
      </c>
      <c r="E51" t="s">
        <v>397</v>
      </c>
      <c r="F51" t="s">
        <v>403</v>
      </c>
      <c r="G51" t="s">
        <v>406</v>
      </c>
    </row>
    <row r="52" spans="2:7" x14ac:dyDescent="0.15">
      <c r="B52" t="s">
        <v>381</v>
      </c>
      <c r="C52" t="s">
        <v>383</v>
      </c>
      <c r="D52" t="s">
        <v>496</v>
      </c>
      <c r="E52" t="s">
        <v>398</v>
      </c>
      <c r="F52" t="s">
        <v>404</v>
      </c>
      <c r="G52" t="s">
        <v>407</v>
      </c>
    </row>
    <row r="53" spans="2:7" x14ac:dyDescent="0.15">
      <c r="B53" t="s">
        <v>494</v>
      </c>
      <c r="C53" t="s">
        <v>533</v>
      </c>
      <c r="D53" t="s">
        <v>396</v>
      </c>
      <c r="E53" t="s">
        <v>399</v>
      </c>
      <c r="G53" t="s">
        <v>408</v>
      </c>
    </row>
    <row r="54" spans="2:7" x14ac:dyDescent="0.15">
      <c r="B54" t="s">
        <v>534</v>
      </c>
      <c r="E54" t="s">
        <v>400</v>
      </c>
    </row>
    <row r="55" spans="2:7" x14ac:dyDescent="0.15">
      <c r="C55" t="s">
        <v>384</v>
      </c>
      <c r="E55" t="s">
        <v>495</v>
      </c>
    </row>
    <row r="56" spans="2:7" x14ac:dyDescent="0.15">
      <c r="C56" t="s">
        <v>385</v>
      </c>
      <c r="E56" t="s">
        <v>401</v>
      </c>
    </row>
    <row r="57" spans="2:7" x14ac:dyDescent="0.15">
      <c r="C57" t="s">
        <v>386</v>
      </c>
    </row>
    <row r="58" spans="2:7" x14ac:dyDescent="0.15">
      <c r="C58" t="s">
        <v>387</v>
      </c>
    </row>
    <row r="59" spans="2:7" x14ac:dyDescent="0.15">
      <c r="C59" t="s">
        <v>349</v>
      </c>
    </row>
    <row r="61" spans="2:7" x14ac:dyDescent="0.15">
      <c r="C61" t="s">
        <v>422</v>
      </c>
    </row>
    <row r="62" spans="2:7" x14ac:dyDescent="0.15">
      <c r="C62" t="s">
        <v>423</v>
      </c>
    </row>
    <row r="63" spans="2:7" x14ac:dyDescent="0.15">
      <c r="C63" t="s">
        <v>424</v>
      </c>
    </row>
    <row r="64" spans="2:7" x14ac:dyDescent="0.15">
      <c r="C64" t="s">
        <v>388</v>
      </c>
    </row>
    <row r="65" spans="3:3" x14ac:dyDescent="0.15">
      <c r="C65" t="s">
        <v>389</v>
      </c>
    </row>
    <row r="66" spans="3:3" x14ac:dyDescent="0.15">
      <c r="C66" t="s">
        <v>390</v>
      </c>
    </row>
    <row r="67" spans="3:3" x14ac:dyDescent="0.15">
      <c r="C67" t="s">
        <v>391</v>
      </c>
    </row>
    <row r="68" spans="3:3" x14ac:dyDescent="0.15">
      <c r="C68" t="s">
        <v>427</v>
      </c>
    </row>
    <row r="69" spans="3:3" x14ac:dyDescent="0.15">
      <c r="C69" t="s">
        <v>428</v>
      </c>
    </row>
    <row r="70" spans="3:3" x14ac:dyDescent="0.15">
      <c r="C70" t="s">
        <v>426</v>
      </c>
    </row>
    <row r="71" spans="3:3" x14ac:dyDescent="0.15">
      <c r="C71" t="s">
        <v>392</v>
      </c>
    </row>
    <row r="72" spans="3:3" x14ac:dyDescent="0.15">
      <c r="C72" t="s">
        <v>429</v>
      </c>
    </row>
    <row r="73" spans="3:3" x14ac:dyDescent="0.15">
      <c r="C73" t="s">
        <v>425</v>
      </c>
    </row>
    <row r="74" spans="3:3" x14ac:dyDescent="0.15">
      <c r="C74" t="s">
        <v>349</v>
      </c>
    </row>
    <row r="76" spans="3:3" x14ac:dyDescent="0.15">
      <c r="C76" t="s">
        <v>393</v>
      </c>
    </row>
    <row r="77" spans="3:3" x14ac:dyDescent="0.15">
      <c r="C77" t="s">
        <v>535</v>
      </c>
    </row>
    <row r="78" spans="3:3" x14ac:dyDescent="0.15">
      <c r="C78" t="s">
        <v>536</v>
      </c>
    </row>
    <row r="79" spans="3:3" x14ac:dyDescent="0.15">
      <c r="C79" t="s">
        <v>394</v>
      </c>
    </row>
    <row r="80" spans="3:3" x14ac:dyDescent="0.15">
      <c r="C80" t="s">
        <v>349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5"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76</vt:i4>
      </vt:variant>
    </vt:vector>
  </HeadingPairs>
  <TitlesOfParts>
    <vt:vector size="108"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様式F!Print_Area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'様式D-3_PE'!対象箇所</vt:lpstr>
      <vt:lpstr>'様式D-3_S001'!対象箇所</vt:lpstr>
      <vt:lpstr>'様式D-3_S002'!対象箇所</vt:lpstr>
      <vt:lpstr>'様式D-3_S004'!対象箇所</vt:lpstr>
      <vt:lpstr>'様式D-3_S005'!対象箇所</vt:lpstr>
      <vt:lpstr>'様式D-3_S007'!対象箇所</vt:lpstr>
      <vt:lpstr>'様式D-3_S008'!対象箇所</vt:lpstr>
      <vt:lpstr>'様式D-3_S010'!対象箇所</vt:lpstr>
      <vt:lpstr>'様式D-3_S011'!対象箇所</vt:lpstr>
      <vt:lpstr>'様式D-3_S013'!対象箇所</vt:lpstr>
      <vt:lpstr>'様式D-3_S014'!対象箇所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kagawa89427</dc:creator>
  <cp:lastModifiedBy>Windows ユーザー</cp:lastModifiedBy>
  <cp:lastPrinted>2024-04-17T01:59:27Z</cp:lastPrinted>
  <dcterms:created xsi:type="dcterms:W3CDTF">2012-04-09T00:49:26Z</dcterms:created>
  <dcterms:modified xsi:type="dcterms:W3CDTF">2024-04-18T04:41:33Z</dcterms:modified>
</cp:coreProperties>
</file>