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Z:\メンテT\70期\11-70020 下関土木シェッド点検業務\社内\報告書\点検調書\"/>
    </mc:Choice>
  </mc:AlternateContent>
  <xr:revisionPtr revIDLastSave="0" documentId="13_ncr:1_{5BA84EB8-E86D-4B30-BCB5-97FC1E5C7282}" xr6:coauthVersionLast="47" xr6:coauthVersionMax="47" xr10:uidLastSave="{00000000-0000-0000-0000-000000000000}"/>
  <bookViews>
    <workbookView xWindow="-120" yWindow="-120" windowWidth="29040" windowHeight="15720" xr2:uid="{97F5C02C-97B9-4EFB-BE5B-FA970EF77B92}"/>
  </bookViews>
  <sheets>
    <sheet name="シェッド様式1" sheetId="11" r:id="rId1"/>
    <sheet name="シェッド様式２ー１（１）" sheetId="12" r:id="rId2"/>
    <sheet name="シェッド様式２ー２（１）【県独自】" sheetId="6" r:id="rId3"/>
    <sheet name="シェッド様式３（１）【県独自】" sheetId="9" r:id="rId4"/>
  </sheets>
  <definedNames>
    <definedName name="_xlnm.Print_Area" localSheetId="0">シェッド様式1!$A$1:$K$38</definedName>
    <definedName name="_xlnm.Print_Area" localSheetId="1">'シェッド様式２ー１（１）'!$A$1:$J$368</definedName>
    <definedName name="_xlnm.Print_Area" localSheetId="2">'シェッド様式２ー２（１）【県独自】'!$A$1:$Y$1092</definedName>
    <definedName name="_xlnm.Print_Area" localSheetId="3">'シェッド様式３（１）【県独自】'!$A$1:$M$690</definedName>
    <definedName name="Z_6B4BD0FA_5992_4D53_8407_F7676D4AE5B2_.wvu.PrintArea" localSheetId="1" hidden="1">'シェッド様式２ー１（１）'!$A$1:$J$46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<sst xmlns="http://schemas.openxmlformats.org/spreadsheetml/2006/main" count="3642" uniqueCount="614">
  <si>
    <t>ひびわれ</t>
    <phoneticPr fontId="1"/>
  </si>
  <si>
    <t>状況写真（損傷状況）</t>
    <rPh sb="0" eb="2">
      <t>ジョウキョウ</t>
    </rPh>
    <rPh sb="2" eb="4">
      <t>シャシン</t>
    </rPh>
    <rPh sb="5" eb="7">
      <t>ソンショウ</t>
    </rPh>
    <rPh sb="7" eb="9">
      <t>ジョウキョウ</t>
    </rPh>
    <phoneticPr fontId="4"/>
  </si>
  <si>
    <t>様式２ー２（１）</t>
    <phoneticPr fontId="4"/>
  </si>
  <si>
    <t>施設名
（形式）</t>
    <rPh sb="0" eb="3">
      <t>シセツメイ</t>
    </rPh>
    <rPh sb="5" eb="7">
      <t>ケイシキ</t>
    </rPh>
    <phoneticPr fontId="4"/>
  </si>
  <si>
    <t>路線名</t>
    <rPh sb="0" eb="3">
      <t>ロセンメイ</t>
    </rPh>
    <phoneticPr fontId="4"/>
  </si>
  <si>
    <t>定期点検者</t>
    <phoneticPr fontId="4"/>
  </si>
  <si>
    <t>点検年月日</t>
    <rPh sb="0" eb="2">
      <t>テンケン</t>
    </rPh>
    <rPh sb="2" eb="5">
      <t>ネンガッピ</t>
    </rPh>
    <phoneticPr fontId="4"/>
  </si>
  <si>
    <t>写真番号</t>
    <rPh sb="0" eb="2">
      <t>シャシン</t>
    </rPh>
    <rPh sb="2" eb="4">
      <t>バンゴウ</t>
    </rPh>
    <phoneticPr fontId="4"/>
  </si>
  <si>
    <t>部材名</t>
    <rPh sb="0" eb="2">
      <t>ブザイ</t>
    </rPh>
    <rPh sb="2" eb="3">
      <t>メイ</t>
    </rPh>
    <phoneticPr fontId="4"/>
  </si>
  <si>
    <t>変状の種類</t>
    <rPh sb="0" eb="2">
      <t>ヘンジョウ</t>
    </rPh>
    <rPh sb="3" eb="5">
      <t>シュルイ</t>
    </rPh>
    <phoneticPr fontId="4"/>
  </si>
  <si>
    <t>健全性
の診断</t>
    <rPh sb="0" eb="3">
      <t>ケンゼンセイ</t>
    </rPh>
    <rPh sb="5" eb="7">
      <t>シンダン</t>
    </rPh>
    <phoneticPr fontId="4"/>
  </si>
  <si>
    <t>定期
点検時</t>
    <rPh sb="0" eb="2">
      <t>テイキ</t>
    </rPh>
    <rPh sb="3" eb="5">
      <t>テンケン</t>
    </rPh>
    <rPh sb="5" eb="6">
      <t>ジ</t>
    </rPh>
    <phoneticPr fontId="4"/>
  </si>
  <si>
    <t>応急措置後</t>
    <rPh sb="0" eb="2">
      <t>オウキュウ</t>
    </rPh>
    <rPh sb="2" eb="4">
      <t>ソチ</t>
    </rPh>
    <rPh sb="4" eb="5">
      <t>ゴ</t>
    </rPh>
    <phoneticPr fontId="4"/>
  </si>
  <si>
    <t>応急処置内容</t>
    <rPh sb="0" eb="2">
      <t>オウキュウ</t>
    </rPh>
    <rPh sb="2" eb="4">
      <t>ショチ</t>
    </rPh>
    <rPh sb="4" eb="6">
      <t>ナイヨウ</t>
    </rPh>
    <phoneticPr fontId="4"/>
  </si>
  <si>
    <t>所見</t>
    <rPh sb="0" eb="2">
      <t>ショケン</t>
    </rPh>
    <phoneticPr fontId="4"/>
  </si>
  <si>
    <t>備考欄</t>
    <rPh sb="0" eb="2">
      <t>ビコウ</t>
    </rPh>
    <rPh sb="2" eb="3">
      <t>ラン</t>
    </rPh>
    <phoneticPr fontId="4"/>
  </si>
  <si>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4"/>
  </si>
  <si>
    <t>○写真は、不具合の程度が分かるように添付すること。</t>
    <rPh sb="1" eb="3">
      <t>シャシン</t>
    </rPh>
    <rPh sb="5" eb="8">
      <t>フグアイ</t>
    </rPh>
    <rPh sb="9" eb="11">
      <t>テイド</t>
    </rPh>
    <rPh sb="12" eb="13">
      <t>ワ</t>
    </rPh>
    <rPh sb="18" eb="20">
      <t>テンプ</t>
    </rPh>
    <phoneticPr fontId="4"/>
  </si>
  <si>
    <t>001</t>
    <phoneticPr fontId="1"/>
  </si>
  <si>
    <t>002</t>
    <phoneticPr fontId="1"/>
  </si>
  <si>
    <t>003</t>
    <phoneticPr fontId="1"/>
  </si>
  <si>
    <t>008</t>
    <phoneticPr fontId="1"/>
  </si>
  <si>
    <t>013</t>
    <phoneticPr fontId="1"/>
  </si>
  <si>
    <t>Ⅱ</t>
    <phoneticPr fontId="1"/>
  </si>
  <si>
    <t>004</t>
    <phoneticPr fontId="1"/>
  </si>
  <si>
    <t>005</t>
    <phoneticPr fontId="1"/>
  </si>
  <si>
    <t>006</t>
    <phoneticPr fontId="1"/>
  </si>
  <si>
    <t>007</t>
    <phoneticPr fontId="1"/>
  </si>
  <si>
    <t>009</t>
    <phoneticPr fontId="1"/>
  </si>
  <si>
    <t>010</t>
    <phoneticPr fontId="1"/>
  </si>
  <si>
    <t>011</t>
    <phoneticPr fontId="1"/>
  </si>
  <si>
    <t>012</t>
    <phoneticPr fontId="1"/>
  </si>
  <si>
    <t>014</t>
    <phoneticPr fontId="1"/>
  </si>
  <si>
    <t>015</t>
    <phoneticPr fontId="1"/>
  </si>
  <si>
    <t>016</t>
    <phoneticPr fontId="1"/>
  </si>
  <si>
    <t>017</t>
    <phoneticPr fontId="1"/>
  </si>
  <si>
    <t>018</t>
    <phoneticPr fontId="1"/>
  </si>
  <si>
    <t>019</t>
    <phoneticPr fontId="1"/>
  </si>
  <si>
    <t>020</t>
    <phoneticPr fontId="1"/>
  </si>
  <si>
    <t>021</t>
    <phoneticPr fontId="1"/>
  </si>
  <si>
    <t>022</t>
    <phoneticPr fontId="1"/>
  </si>
  <si>
    <t>023</t>
    <phoneticPr fontId="1"/>
  </si>
  <si>
    <t>024</t>
    <phoneticPr fontId="1"/>
  </si>
  <si>
    <t>025</t>
    <phoneticPr fontId="1"/>
  </si>
  <si>
    <t>Ⅱ</t>
  </si>
  <si>
    <t>1ブロック</t>
    <phoneticPr fontId="1"/>
  </si>
  <si>
    <t>026</t>
    <phoneticPr fontId="1"/>
  </si>
  <si>
    <t>027</t>
    <phoneticPr fontId="1"/>
  </si>
  <si>
    <t>028</t>
    <phoneticPr fontId="1"/>
  </si>
  <si>
    <t>029</t>
    <phoneticPr fontId="1"/>
  </si>
  <si>
    <t>030</t>
    <phoneticPr fontId="1"/>
  </si>
  <si>
    <t>031</t>
    <phoneticPr fontId="1"/>
  </si>
  <si>
    <t>032</t>
    <phoneticPr fontId="1"/>
  </si>
  <si>
    <t>033</t>
    <phoneticPr fontId="1"/>
  </si>
  <si>
    <t>034</t>
    <phoneticPr fontId="1"/>
  </si>
  <si>
    <t>035</t>
    <phoneticPr fontId="1"/>
  </si>
  <si>
    <t>036</t>
    <phoneticPr fontId="1"/>
  </si>
  <si>
    <t>037</t>
    <phoneticPr fontId="1"/>
  </si>
  <si>
    <t>038</t>
    <phoneticPr fontId="1"/>
  </si>
  <si>
    <t>039</t>
    <phoneticPr fontId="1"/>
  </si>
  <si>
    <t>040</t>
    <phoneticPr fontId="1"/>
  </si>
  <si>
    <t>041</t>
    <phoneticPr fontId="1"/>
  </si>
  <si>
    <t>042</t>
    <phoneticPr fontId="1"/>
  </si>
  <si>
    <t>043</t>
    <phoneticPr fontId="1"/>
  </si>
  <si>
    <t>044</t>
    <phoneticPr fontId="1"/>
  </si>
  <si>
    <t>045</t>
    <phoneticPr fontId="1"/>
  </si>
  <si>
    <t>046</t>
    <phoneticPr fontId="1"/>
  </si>
  <si>
    <t>047</t>
    <phoneticPr fontId="1"/>
  </si>
  <si>
    <t>048</t>
    <phoneticPr fontId="1"/>
  </si>
  <si>
    <t>049</t>
    <phoneticPr fontId="1"/>
  </si>
  <si>
    <t>050</t>
    <phoneticPr fontId="1"/>
  </si>
  <si>
    <t>051</t>
    <phoneticPr fontId="1"/>
  </si>
  <si>
    <t>052</t>
    <phoneticPr fontId="1"/>
  </si>
  <si>
    <t>053</t>
    <phoneticPr fontId="1"/>
  </si>
  <si>
    <t>054</t>
    <phoneticPr fontId="1"/>
  </si>
  <si>
    <t>055</t>
    <phoneticPr fontId="1"/>
  </si>
  <si>
    <t>056</t>
    <phoneticPr fontId="1"/>
  </si>
  <si>
    <t>057</t>
    <phoneticPr fontId="1"/>
  </si>
  <si>
    <t>058</t>
    <phoneticPr fontId="1"/>
  </si>
  <si>
    <t>059</t>
    <phoneticPr fontId="1"/>
  </si>
  <si>
    <t>060</t>
    <phoneticPr fontId="1"/>
  </si>
  <si>
    <t>061</t>
    <phoneticPr fontId="1"/>
  </si>
  <si>
    <t>うき</t>
    <phoneticPr fontId="1"/>
  </si>
  <si>
    <t>頂版01</t>
    <phoneticPr fontId="1"/>
  </si>
  <si>
    <t>腐食</t>
    <phoneticPr fontId="1"/>
  </si>
  <si>
    <t>主梁02</t>
    <phoneticPr fontId="1"/>
  </si>
  <si>
    <t>062</t>
    <phoneticPr fontId="1"/>
  </si>
  <si>
    <t>定期点検記録様式　（１）ロックシェッド・スノーシェッド</t>
    <rPh sb="0" eb="4">
      <t>テイキテンケン</t>
    </rPh>
    <rPh sb="4" eb="8">
      <t>キロクヨウシキ</t>
    </rPh>
    <phoneticPr fontId="4"/>
  </si>
  <si>
    <t>様式１（１）</t>
    <rPh sb="0" eb="2">
      <t>ヨウシキ</t>
    </rPh>
    <phoneticPr fontId="4"/>
  </si>
  <si>
    <t>施設名・所在地・管理者名等</t>
    <rPh sb="0" eb="3">
      <t>シセツメイ</t>
    </rPh>
    <rPh sb="4" eb="7">
      <t>ショザイチ</t>
    </rPh>
    <rPh sb="8" eb="13">
      <t>カンリシャメイトウ</t>
    </rPh>
    <phoneticPr fontId="4"/>
  </si>
  <si>
    <t>施設ID</t>
    <rPh sb="0" eb="2">
      <t>シセツ</t>
    </rPh>
    <phoneticPr fontId="4"/>
  </si>
  <si>
    <t>施設名</t>
    <rPh sb="0" eb="3">
      <t>シセツメイ</t>
    </rPh>
    <phoneticPr fontId="4"/>
  </si>
  <si>
    <t>路線名</t>
    <rPh sb="0" eb="2">
      <t>ロセン</t>
    </rPh>
    <rPh sb="2" eb="3">
      <t>メイ</t>
    </rPh>
    <phoneticPr fontId="4"/>
  </si>
  <si>
    <t>所在地</t>
    <rPh sb="0" eb="3">
      <t>ショザイチ</t>
    </rPh>
    <phoneticPr fontId="4"/>
  </si>
  <si>
    <t>起点側</t>
    <rPh sb="0" eb="3">
      <t>キテンガワ</t>
    </rPh>
    <phoneticPr fontId="4"/>
  </si>
  <si>
    <t>緯度</t>
    <rPh sb="0" eb="2">
      <t>イド</t>
    </rPh>
    <phoneticPr fontId="4"/>
  </si>
  <si>
    <t>経度</t>
    <rPh sb="0" eb="2">
      <t>ケイド</t>
    </rPh>
    <phoneticPr fontId="4"/>
  </si>
  <si>
    <t>管理者名</t>
    <phoneticPr fontId="4"/>
  </si>
  <si>
    <t>定期点検実施年月日</t>
    <rPh sb="0" eb="4">
      <t>テイキテンケン</t>
    </rPh>
    <rPh sb="4" eb="6">
      <t>ジッシ</t>
    </rPh>
    <rPh sb="6" eb="9">
      <t>ネンガッピ</t>
    </rPh>
    <phoneticPr fontId="4"/>
  </si>
  <si>
    <t>代替路の有無</t>
    <rPh sb="0" eb="3">
      <t>ダイタイロ</t>
    </rPh>
    <rPh sb="4" eb="6">
      <t>ウム</t>
    </rPh>
    <phoneticPr fontId="4"/>
  </si>
  <si>
    <t>自専道or一般道</t>
    <rPh sb="0" eb="1">
      <t>ジ</t>
    </rPh>
    <rPh sb="1" eb="2">
      <t>セン</t>
    </rPh>
    <rPh sb="2" eb="3">
      <t>ミチ</t>
    </rPh>
    <rPh sb="5" eb="8">
      <t>イッパンドウ</t>
    </rPh>
    <phoneticPr fontId="4"/>
  </si>
  <si>
    <t>緊急輸送道路</t>
    <rPh sb="0" eb="4">
      <t>キンキュウユソウ</t>
    </rPh>
    <rPh sb="4" eb="6">
      <t>ドウロ</t>
    </rPh>
    <phoneticPr fontId="4"/>
  </si>
  <si>
    <t>占有物件（名称）</t>
    <rPh sb="0" eb="4">
      <t>センユウブッケン</t>
    </rPh>
    <rPh sb="5" eb="7">
      <t>メイショウ</t>
    </rPh>
    <phoneticPr fontId="4"/>
  </si>
  <si>
    <t>部材単位の診断</t>
    <rPh sb="0" eb="4">
      <t>ブザイタンイ</t>
    </rPh>
    <rPh sb="5" eb="7">
      <t>シンダン</t>
    </rPh>
    <phoneticPr fontId="4"/>
  </si>
  <si>
    <t>定期点検者</t>
  </si>
  <si>
    <t>部材名</t>
    <rPh sb="0" eb="3">
      <t>ブザイメイ</t>
    </rPh>
    <phoneticPr fontId="4"/>
  </si>
  <si>
    <t>区分
（Ⅰ～Ⅳ）</t>
    <rPh sb="0" eb="2">
      <t>クブン</t>
    </rPh>
    <phoneticPr fontId="4"/>
  </si>
  <si>
    <t>変状の種類
（Ⅱ以上の場合に記載）</t>
    <rPh sb="0" eb="2">
      <t>ヘンジョウ</t>
    </rPh>
    <rPh sb="3" eb="5">
      <t>シュルイ</t>
    </rPh>
    <rPh sb="8" eb="10">
      <t>イジョウ</t>
    </rPh>
    <rPh sb="11" eb="13">
      <t>バアイ</t>
    </rPh>
    <rPh sb="14" eb="16">
      <t>キサイ</t>
    </rPh>
    <phoneticPr fontId="4"/>
  </si>
  <si>
    <t>備考（写真番号，位
置等が分かるよう
に記載）</t>
    <rPh sb="0" eb="2">
      <t>ビコウ</t>
    </rPh>
    <rPh sb="3" eb="5">
      <t>シャシン</t>
    </rPh>
    <rPh sb="5" eb="7">
      <t>バンゴウ</t>
    </rPh>
    <rPh sb="8" eb="9">
      <t>クライ</t>
    </rPh>
    <rPh sb="10" eb="11">
      <t>チ</t>
    </rPh>
    <rPh sb="11" eb="12">
      <t>トウ</t>
    </rPh>
    <rPh sb="13" eb="14">
      <t>ワ</t>
    </rPh>
    <rPh sb="20" eb="22">
      <t>キサイ</t>
    </rPh>
    <phoneticPr fontId="4"/>
  </si>
  <si>
    <t>特記事項
（第三者被害の可能性に対する応急措置の実施の有無等）</t>
    <rPh sb="0" eb="2">
      <t>トッキ</t>
    </rPh>
    <rPh sb="2" eb="4">
      <t>ジコウ</t>
    </rPh>
    <rPh sb="6" eb="9">
      <t>ダイサンシャ</t>
    </rPh>
    <rPh sb="9" eb="11">
      <t>ヒガイ</t>
    </rPh>
    <rPh sb="12" eb="15">
      <t>カノウセイ</t>
    </rPh>
    <rPh sb="16" eb="17">
      <t>タイ</t>
    </rPh>
    <rPh sb="19" eb="21">
      <t>オウキュウ</t>
    </rPh>
    <rPh sb="21" eb="23">
      <t>ソチ</t>
    </rPh>
    <rPh sb="24" eb="26">
      <t>ジッシ</t>
    </rPh>
    <rPh sb="27" eb="29">
      <t>ウム</t>
    </rPh>
    <rPh sb="29" eb="30">
      <t>ナド</t>
    </rPh>
    <phoneticPr fontId="4"/>
  </si>
  <si>
    <t>上部構造</t>
    <rPh sb="0" eb="4">
      <t>ジョウブコウゾウ</t>
    </rPh>
    <phoneticPr fontId="4"/>
  </si>
  <si>
    <t>頂版</t>
    <rPh sb="0" eb="2">
      <t>チョウバン</t>
    </rPh>
    <phoneticPr fontId="4"/>
  </si>
  <si>
    <t>主梁</t>
    <rPh sb="0" eb="2">
      <t>シュバリ</t>
    </rPh>
    <phoneticPr fontId="4"/>
  </si>
  <si>
    <t>横梁</t>
    <rPh sb="0" eb="2">
      <t>ヨコバリ</t>
    </rPh>
    <phoneticPr fontId="4"/>
  </si>
  <si>
    <t>壁・柱</t>
    <rPh sb="0" eb="1">
      <t>カベ</t>
    </rPh>
    <rPh sb="2" eb="3">
      <t>ハシラ</t>
    </rPh>
    <phoneticPr fontId="4"/>
  </si>
  <si>
    <t>下部構造</t>
    <rPh sb="0" eb="4">
      <t>カブコウゾウ</t>
    </rPh>
    <phoneticPr fontId="4"/>
  </si>
  <si>
    <t>受台</t>
    <rPh sb="0" eb="2">
      <t>ウケダイ</t>
    </rPh>
    <phoneticPr fontId="4"/>
  </si>
  <si>
    <t>底版・基礎</t>
    <rPh sb="0" eb="2">
      <t>テイバン</t>
    </rPh>
    <rPh sb="3" eb="5">
      <t>キソ</t>
    </rPh>
    <phoneticPr fontId="4"/>
  </si>
  <si>
    <t>支承部</t>
    <rPh sb="0" eb="3">
      <t>シショウブ</t>
    </rPh>
    <phoneticPr fontId="4"/>
  </si>
  <si>
    <t>その他</t>
    <rPh sb="2" eb="3">
      <t>タ</t>
    </rPh>
    <phoneticPr fontId="4"/>
  </si>
  <si>
    <t>施設毎の健全性の診断（区分Ⅰ～Ⅳ）</t>
    <rPh sb="0" eb="3">
      <t>シセツゴト</t>
    </rPh>
    <rPh sb="4" eb="7">
      <t>ケンゼンセイ</t>
    </rPh>
    <rPh sb="8" eb="10">
      <t>シンダン</t>
    </rPh>
    <rPh sb="11" eb="13">
      <t>クブン</t>
    </rPh>
    <phoneticPr fontId="4"/>
  </si>
  <si>
    <t>全景写真（起点側，終点側を記載すること）</t>
    <rPh sb="0" eb="2">
      <t>ゼンケイ</t>
    </rPh>
    <rPh sb="2" eb="4">
      <t>シャシン</t>
    </rPh>
    <rPh sb="5" eb="8">
      <t>キテンガワ</t>
    </rPh>
    <rPh sb="9" eb="12">
      <t>シュウテンガワ</t>
    </rPh>
    <rPh sb="13" eb="15">
      <t>キサイ</t>
    </rPh>
    <phoneticPr fontId="4"/>
  </si>
  <si>
    <t>（区分）</t>
    <rPh sb="1" eb="3">
      <t>クブン</t>
    </rPh>
    <phoneticPr fontId="4"/>
  </si>
  <si>
    <t>建設年度</t>
    <rPh sb="0" eb="2">
      <t>ケンセツ</t>
    </rPh>
    <rPh sb="2" eb="4">
      <t>ネンド</t>
    </rPh>
    <phoneticPr fontId="4"/>
  </si>
  <si>
    <t>延長</t>
    <rPh sb="0" eb="2">
      <t>エンチョウ</t>
    </rPh>
    <phoneticPr fontId="4"/>
  </si>
  <si>
    <t>幅員</t>
    <rPh sb="0" eb="2">
      <t>フクイン</t>
    </rPh>
    <phoneticPr fontId="4"/>
  </si>
  <si>
    <t>構造形式</t>
  </si>
  <si>
    <t>（所見等）</t>
    <rPh sb="1" eb="3">
      <t>ショケン</t>
    </rPh>
    <rPh sb="3" eb="4">
      <t>トウ</t>
    </rPh>
    <phoneticPr fontId="4"/>
  </si>
  <si>
    <t>※建設年度が不明の場合は「不明」と記入する．</t>
    <rPh sb="1" eb="3">
      <t>ケンセツ</t>
    </rPh>
    <rPh sb="3" eb="5">
      <t>ネンド</t>
    </rPh>
    <rPh sb="6" eb="8">
      <t>フメイ</t>
    </rPh>
    <rPh sb="9" eb="11">
      <t>バアイ</t>
    </rPh>
    <rPh sb="13" eb="15">
      <t>フメイ</t>
    </rPh>
    <rPh sb="17" eb="19">
      <t>キニュウ</t>
    </rPh>
    <phoneticPr fontId="4"/>
  </si>
  <si>
    <t xml:space="preserve">  </t>
    <phoneticPr fontId="4"/>
  </si>
  <si>
    <t>様式２ー１（１）</t>
    <rPh sb="0" eb="2">
      <t>ヨウシキ</t>
    </rPh>
    <phoneticPr fontId="4"/>
  </si>
  <si>
    <t>状況写真（変状状況）</t>
    <rPh sb="0" eb="2">
      <t>ジョウキョウ</t>
    </rPh>
    <rPh sb="2" eb="4">
      <t>シャシン</t>
    </rPh>
    <rPh sb="5" eb="7">
      <t>ヘンジョウ</t>
    </rPh>
    <rPh sb="7" eb="9">
      <t>ジョウキョウ</t>
    </rPh>
    <phoneticPr fontId="4"/>
  </si>
  <si>
    <t>○区分がⅡ、Ⅲ又はⅣの場合には、直接関連する不具合の写真を記載のこと。</t>
    <rPh sb="1" eb="3">
      <t>クブン</t>
    </rPh>
    <rPh sb="7" eb="8">
      <t>マタ</t>
    </rPh>
    <rPh sb="11" eb="13">
      <t>バアイ</t>
    </rPh>
    <rPh sb="16" eb="18">
      <t>チョクセツ</t>
    </rPh>
    <rPh sb="18" eb="20">
      <t>カンレン</t>
    </rPh>
    <rPh sb="22" eb="25">
      <t>フグアイ</t>
    </rPh>
    <rPh sb="26" eb="28">
      <t>シャシン</t>
    </rPh>
    <rPh sb="29" eb="31">
      <t>キサイ</t>
    </rPh>
    <phoneticPr fontId="4"/>
  </si>
  <si>
    <t>概要図（損傷状況）</t>
    <rPh sb="0" eb="3">
      <t>ガイヨウズ</t>
    </rPh>
    <rPh sb="4" eb="6">
      <t>ソンショウ</t>
    </rPh>
    <rPh sb="6" eb="8">
      <t>ジョウキョウ</t>
    </rPh>
    <phoneticPr fontId="4"/>
  </si>
  <si>
    <t>様式３（１）</t>
    <rPh sb="0" eb="2">
      <t>ヨウシキ</t>
    </rPh>
    <phoneticPr fontId="4"/>
  </si>
  <si>
    <t>シェッド名</t>
    <rPh sb="4" eb="5">
      <t>メイ</t>
    </rPh>
    <phoneticPr fontId="4"/>
  </si>
  <si>
    <t>路線種類</t>
    <rPh sb="0" eb="4">
      <t>ロセンシュルイ</t>
    </rPh>
    <phoneticPr fontId="4"/>
  </si>
  <si>
    <t>定期点検者</t>
    <rPh sb="0" eb="2">
      <t>テイキ</t>
    </rPh>
    <rPh sb="2" eb="4">
      <t>テンケン</t>
    </rPh>
    <rPh sb="4" eb="5">
      <t>シャ</t>
    </rPh>
    <phoneticPr fontId="4"/>
  </si>
  <si>
    <t>管理者名</t>
    <rPh sb="0" eb="3">
      <t>カンリシャ</t>
    </rPh>
    <rPh sb="3" eb="4">
      <t>メイ</t>
    </rPh>
    <phoneticPr fontId="4"/>
  </si>
  <si>
    <t>定期点検責任者</t>
    <rPh sb="0" eb="2">
      <t>テイキ</t>
    </rPh>
    <rPh sb="2" eb="4">
      <t>テンケン</t>
    </rPh>
    <rPh sb="4" eb="7">
      <t>セキニンシャ</t>
    </rPh>
    <phoneticPr fontId="4"/>
  </si>
  <si>
    <t>点検年月日</t>
    <rPh sb="0" eb="5">
      <t>テンケンネンガッピ</t>
    </rPh>
    <phoneticPr fontId="4"/>
  </si>
  <si>
    <t>概要図</t>
    <rPh sb="0" eb="3">
      <t>ガイヨウズ</t>
    </rPh>
    <phoneticPr fontId="4"/>
  </si>
  <si>
    <t>○様式２（１）に写真を貼り付けた箇所については、全て概要図上に位置を落とすこと。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4"/>
  </si>
  <si>
    <t>不明</t>
    <rPh sb="0" eb="2">
      <t>フメイ</t>
    </rPh>
    <phoneticPr fontId="1"/>
  </si>
  <si>
    <t>一般道</t>
  </si>
  <si>
    <t>(株)荒谷建設コンサルタント</t>
    <rPh sb="1" eb="2">
      <t>カブ</t>
    </rPh>
    <rPh sb="3" eb="5">
      <t>アラタニ</t>
    </rPh>
    <rPh sb="5" eb="7">
      <t>ケンセツ</t>
    </rPh>
    <phoneticPr fontId="1"/>
  </si>
  <si>
    <t>平藤　徹也</t>
    <rPh sb="0" eb="2">
      <t>ヒラフジ</t>
    </rPh>
    <rPh sb="3" eb="4">
      <t>テッ</t>
    </rPh>
    <rPh sb="4" eb="5">
      <t>ヤ</t>
    </rPh>
    <phoneticPr fontId="1"/>
  </si>
  <si>
    <t>上部構造（主梁）【判定区分：Ⅱ】</t>
    <phoneticPr fontId="1"/>
  </si>
  <si>
    <t>上部構造（頂版）【判定区分：Ⅱ】</t>
    <phoneticPr fontId="1"/>
  </si>
  <si>
    <t>谷側柱0102</t>
    <phoneticPr fontId="1"/>
  </si>
  <si>
    <t>063</t>
    <phoneticPr fontId="1"/>
  </si>
  <si>
    <t>064</t>
    <phoneticPr fontId="1"/>
  </si>
  <si>
    <t>065</t>
    <phoneticPr fontId="1"/>
  </si>
  <si>
    <t>066</t>
    <phoneticPr fontId="1"/>
  </si>
  <si>
    <t>管理者名</t>
    <rPh sb="0" eb="4">
      <t>カンリシャメイ</t>
    </rPh>
    <phoneticPr fontId="4"/>
  </si>
  <si>
    <t>（株）荒谷建設コンサルタント</t>
    <rPh sb="1" eb="2">
      <t>カブ</t>
    </rPh>
    <rPh sb="3" eb="5">
      <t>アラタニ</t>
    </rPh>
    <rPh sb="5" eb="7">
      <t>ケンセツ</t>
    </rPh>
    <phoneticPr fontId="1"/>
  </si>
  <si>
    <t>下部構造（谷側受台）【判定区分：Ⅱ】</t>
    <phoneticPr fontId="4"/>
  </si>
  <si>
    <t>（株）荒谷建設コンサルタント　平藤　徹也</t>
    <phoneticPr fontId="1"/>
  </si>
  <si>
    <t>Ⅲ</t>
  </si>
  <si>
    <t>068</t>
    <phoneticPr fontId="1"/>
  </si>
  <si>
    <t>Ⅲ</t>
    <phoneticPr fontId="1"/>
  </si>
  <si>
    <t>067</t>
    <phoneticPr fontId="1"/>
  </si>
  <si>
    <t>069</t>
    <phoneticPr fontId="1"/>
  </si>
  <si>
    <t>070</t>
    <phoneticPr fontId="1"/>
  </si>
  <si>
    <t>071</t>
    <phoneticPr fontId="1"/>
  </si>
  <si>
    <t>072</t>
    <phoneticPr fontId="1"/>
  </si>
  <si>
    <t>073</t>
    <phoneticPr fontId="1"/>
  </si>
  <si>
    <t>074</t>
    <phoneticPr fontId="1"/>
  </si>
  <si>
    <t>横梁01</t>
    <phoneticPr fontId="1"/>
  </si>
  <si>
    <t>主梁04</t>
    <phoneticPr fontId="1"/>
  </si>
  <si>
    <t>横梁02</t>
    <phoneticPr fontId="1"/>
  </si>
  <si>
    <t>横梁03</t>
    <phoneticPr fontId="1"/>
  </si>
  <si>
    <t>主梁06</t>
    <phoneticPr fontId="1"/>
  </si>
  <si>
    <t>谷側柱0105</t>
    <phoneticPr fontId="1"/>
  </si>
  <si>
    <t>谷側柱0108</t>
    <phoneticPr fontId="1"/>
  </si>
  <si>
    <t>075</t>
    <phoneticPr fontId="1"/>
  </si>
  <si>
    <t>076</t>
    <phoneticPr fontId="1"/>
  </si>
  <si>
    <t>077</t>
    <phoneticPr fontId="1"/>
  </si>
  <si>
    <t>078</t>
    <phoneticPr fontId="1"/>
  </si>
  <si>
    <t>079</t>
    <phoneticPr fontId="1"/>
  </si>
  <si>
    <t>080</t>
    <phoneticPr fontId="1"/>
  </si>
  <si>
    <t>081</t>
    <phoneticPr fontId="1"/>
  </si>
  <si>
    <t>082</t>
    <phoneticPr fontId="1"/>
  </si>
  <si>
    <t>083</t>
    <phoneticPr fontId="1"/>
  </si>
  <si>
    <t>084</t>
    <phoneticPr fontId="1"/>
  </si>
  <si>
    <t>085</t>
    <phoneticPr fontId="1"/>
  </si>
  <si>
    <t>086</t>
    <phoneticPr fontId="1"/>
  </si>
  <si>
    <t>087</t>
    <phoneticPr fontId="1"/>
  </si>
  <si>
    <t>088</t>
    <phoneticPr fontId="1"/>
  </si>
  <si>
    <t>089</t>
    <phoneticPr fontId="1"/>
  </si>
  <si>
    <t>090</t>
    <phoneticPr fontId="1"/>
  </si>
  <si>
    <t>091</t>
    <phoneticPr fontId="1"/>
  </si>
  <si>
    <t>092</t>
    <phoneticPr fontId="1"/>
  </si>
  <si>
    <t>093</t>
    <phoneticPr fontId="1"/>
  </si>
  <si>
    <t>094</t>
    <phoneticPr fontId="1"/>
  </si>
  <si>
    <t>095</t>
    <phoneticPr fontId="1"/>
  </si>
  <si>
    <t>096</t>
    <phoneticPr fontId="1"/>
  </si>
  <si>
    <t>097</t>
    <phoneticPr fontId="1"/>
  </si>
  <si>
    <t>098</t>
    <phoneticPr fontId="1"/>
  </si>
  <si>
    <t>099</t>
    <phoneticPr fontId="1"/>
  </si>
  <si>
    <t>100</t>
    <phoneticPr fontId="1"/>
  </si>
  <si>
    <t>うき、剥離</t>
    <phoneticPr fontId="1"/>
  </si>
  <si>
    <t>101</t>
    <phoneticPr fontId="1"/>
  </si>
  <si>
    <t>102</t>
    <phoneticPr fontId="1"/>
  </si>
  <si>
    <t>103</t>
    <phoneticPr fontId="1"/>
  </si>
  <si>
    <t>104</t>
    <phoneticPr fontId="1"/>
  </si>
  <si>
    <t>105</t>
    <phoneticPr fontId="1"/>
  </si>
  <si>
    <t>106</t>
    <phoneticPr fontId="1"/>
  </si>
  <si>
    <t>107</t>
    <phoneticPr fontId="1"/>
  </si>
  <si>
    <t>108</t>
    <phoneticPr fontId="1"/>
  </si>
  <si>
    <t>109</t>
    <phoneticPr fontId="1"/>
  </si>
  <si>
    <t>110</t>
    <phoneticPr fontId="1"/>
  </si>
  <si>
    <t>111</t>
    <phoneticPr fontId="1"/>
  </si>
  <si>
    <t>112</t>
    <phoneticPr fontId="1"/>
  </si>
  <si>
    <t>113</t>
    <phoneticPr fontId="1"/>
  </si>
  <si>
    <t>114</t>
    <phoneticPr fontId="1"/>
  </si>
  <si>
    <t>2ブロック</t>
    <phoneticPr fontId="1"/>
  </si>
  <si>
    <t>漏水・遊離石灰</t>
    <phoneticPr fontId="1"/>
  </si>
  <si>
    <t>写真081</t>
    <phoneticPr fontId="1"/>
  </si>
  <si>
    <t>写真097</t>
    <phoneticPr fontId="1"/>
  </si>
  <si>
    <t>写真007</t>
    <phoneticPr fontId="1"/>
  </si>
  <si>
    <t>上部構造（横梁）【判定区分：Ⅲ】</t>
    <phoneticPr fontId="1"/>
  </si>
  <si>
    <t>上部構造（横梁）【判定区分：Ⅲ】</t>
    <phoneticPr fontId="4"/>
  </si>
  <si>
    <t>写真052</t>
    <phoneticPr fontId="1"/>
  </si>
  <si>
    <t>写真065</t>
    <phoneticPr fontId="1"/>
  </si>
  <si>
    <t>写真036</t>
    <phoneticPr fontId="1"/>
  </si>
  <si>
    <t>写真106</t>
    <phoneticPr fontId="1"/>
  </si>
  <si>
    <t>上部構造（横梁）【判定区分：Ⅱ】</t>
    <phoneticPr fontId="1"/>
  </si>
  <si>
    <t>津波敷1</t>
    <rPh sb="0" eb="2">
      <t>ツナミ</t>
    </rPh>
    <rPh sb="2" eb="3">
      <t>シキ</t>
    </rPh>
    <phoneticPr fontId="1"/>
  </si>
  <si>
    <t>（フリガナ）ツバシキイチ</t>
    <phoneticPr fontId="1"/>
  </si>
  <si>
    <t>山口県　下関土木建築事務所</t>
    <rPh sb="0" eb="3">
      <t>ヤマグチケン</t>
    </rPh>
    <rPh sb="4" eb="6">
      <t>シモノセキ</t>
    </rPh>
    <rPh sb="6" eb="8">
      <t>ドボク</t>
    </rPh>
    <rPh sb="8" eb="10">
      <t>ケンチク</t>
    </rPh>
    <rPh sb="10" eb="12">
      <t>ジム</t>
    </rPh>
    <rPh sb="12" eb="13">
      <t>ショ</t>
    </rPh>
    <phoneticPr fontId="1"/>
  </si>
  <si>
    <t>2026.01.26、01.27</t>
    <phoneticPr fontId="1"/>
  </si>
  <si>
    <t>一般国道191号線</t>
    <rPh sb="0" eb="2">
      <t>イッパン</t>
    </rPh>
    <rPh sb="2" eb="4">
      <t>コクドウ</t>
    </rPh>
    <rPh sb="7" eb="9">
      <t>ゴウセン</t>
    </rPh>
    <phoneticPr fontId="1"/>
  </si>
  <si>
    <t>山口県下関市豊北町神田上</t>
    <rPh sb="0" eb="3">
      <t>ヤマグチケン</t>
    </rPh>
    <rPh sb="3" eb="6">
      <t>シモノセキシ</t>
    </rPh>
    <rPh sb="6" eb="9">
      <t>ホウホクチョウ</t>
    </rPh>
    <rPh sb="9" eb="11">
      <t>カンダ</t>
    </rPh>
    <rPh sb="11" eb="12">
      <t>ジョウ</t>
    </rPh>
    <phoneticPr fontId="1"/>
  </si>
  <si>
    <t>一次</t>
  </si>
  <si>
    <t>無</t>
  </si>
  <si>
    <t>1984年</t>
    <rPh sb="4" eb="5">
      <t>ネン</t>
    </rPh>
    <phoneticPr fontId="1"/>
  </si>
  <si>
    <t>92m</t>
    <phoneticPr fontId="1"/>
  </si>
  <si>
    <t>7.0m</t>
    <phoneticPr fontId="1"/>
  </si>
  <si>
    <t>PC</t>
    <phoneticPr fontId="1"/>
  </si>
  <si>
    <t>(フリガナ)ツバシキイチ</t>
    <phoneticPr fontId="1"/>
  </si>
  <si>
    <t>下関土木建築事務所</t>
    <rPh sb="0" eb="2">
      <t>シモノセキ</t>
    </rPh>
    <rPh sb="2" eb="4">
      <t>ドボク</t>
    </rPh>
    <rPh sb="4" eb="6">
      <t>ケンチク</t>
    </rPh>
    <rPh sb="6" eb="9">
      <t>ジムショ</t>
    </rPh>
    <phoneticPr fontId="1"/>
  </si>
  <si>
    <t>一般国道</t>
    <rPh sb="0" eb="2">
      <t>イッパン</t>
    </rPh>
    <rPh sb="2" eb="4">
      <t>コクドウ</t>
    </rPh>
    <phoneticPr fontId="1"/>
  </si>
  <si>
    <t>191号線</t>
    <rPh sb="3" eb="5">
      <t>ゴウセン</t>
    </rPh>
    <phoneticPr fontId="1"/>
  </si>
  <si>
    <t>3ブロック</t>
    <phoneticPr fontId="1"/>
  </si>
  <si>
    <t>1～7ブロック</t>
    <phoneticPr fontId="1"/>
  </si>
  <si>
    <t>6ブロック</t>
    <phoneticPr fontId="1"/>
  </si>
  <si>
    <t>主梁01</t>
    <phoneticPr fontId="1"/>
  </si>
  <si>
    <t>剥離・鋼材露出</t>
    <phoneticPr fontId="1"/>
  </si>
  <si>
    <t>4ブロック</t>
    <phoneticPr fontId="1"/>
  </si>
  <si>
    <t>主梁07</t>
    <phoneticPr fontId="1"/>
  </si>
  <si>
    <t>5ブロック</t>
    <phoneticPr fontId="1"/>
  </si>
  <si>
    <t>主梁08</t>
    <phoneticPr fontId="1"/>
  </si>
  <si>
    <t>欠損</t>
    <phoneticPr fontId="1"/>
  </si>
  <si>
    <t>主梁10</t>
    <phoneticPr fontId="1"/>
  </si>
  <si>
    <t>目地部</t>
    <phoneticPr fontId="1"/>
  </si>
  <si>
    <t>目地材の脱落</t>
    <phoneticPr fontId="1"/>
  </si>
  <si>
    <t>7ブロック</t>
    <phoneticPr fontId="1"/>
  </si>
  <si>
    <t>山側受台01</t>
    <phoneticPr fontId="1"/>
  </si>
  <si>
    <t>排水工(取付金具)</t>
    <phoneticPr fontId="1"/>
  </si>
  <si>
    <t>脱落</t>
    <phoneticPr fontId="1"/>
  </si>
  <si>
    <t>谷側受台02</t>
    <phoneticPr fontId="1"/>
  </si>
  <si>
    <t>谷側柱0106</t>
    <phoneticPr fontId="1"/>
  </si>
  <si>
    <t>ひびわれ、うき</t>
    <phoneticPr fontId="1"/>
  </si>
  <si>
    <t>谷側柱0107</t>
    <phoneticPr fontId="1"/>
  </si>
  <si>
    <t>標識(取付ボルト)</t>
    <phoneticPr fontId="1"/>
  </si>
  <si>
    <t>排水工（取付金具)</t>
    <phoneticPr fontId="1"/>
  </si>
  <si>
    <t>破断</t>
    <phoneticPr fontId="1"/>
  </si>
  <si>
    <t>排水工(取付ボルト)</t>
    <phoneticPr fontId="1"/>
  </si>
  <si>
    <t>ひびわれ、剥離</t>
    <phoneticPr fontId="1"/>
  </si>
  <si>
    <t>矢印板</t>
    <phoneticPr fontId="1"/>
  </si>
  <si>
    <t>うき、漏水・滞水</t>
    <phoneticPr fontId="1"/>
  </si>
  <si>
    <t>115</t>
    <phoneticPr fontId="1"/>
  </si>
  <si>
    <t>116</t>
    <phoneticPr fontId="1"/>
  </si>
  <si>
    <t>117</t>
    <phoneticPr fontId="1"/>
  </si>
  <si>
    <t>118</t>
    <phoneticPr fontId="1"/>
  </si>
  <si>
    <t>119</t>
    <phoneticPr fontId="1"/>
  </si>
  <si>
    <t>谷側柱0103</t>
    <phoneticPr fontId="1"/>
  </si>
  <si>
    <t>120</t>
    <phoneticPr fontId="1"/>
  </si>
  <si>
    <t>121</t>
    <phoneticPr fontId="1"/>
  </si>
  <si>
    <t>122</t>
    <phoneticPr fontId="1"/>
  </si>
  <si>
    <t>123</t>
    <phoneticPr fontId="1"/>
  </si>
  <si>
    <t>124</t>
    <phoneticPr fontId="1"/>
  </si>
  <si>
    <t>125</t>
    <phoneticPr fontId="1"/>
  </si>
  <si>
    <t>126</t>
    <phoneticPr fontId="1"/>
  </si>
  <si>
    <t>谷側柱0101</t>
    <phoneticPr fontId="1"/>
  </si>
  <si>
    <t>127</t>
    <phoneticPr fontId="1"/>
  </si>
  <si>
    <t>128</t>
    <phoneticPr fontId="1"/>
  </si>
  <si>
    <t>129</t>
    <phoneticPr fontId="1"/>
  </si>
  <si>
    <t>谷側柱0104</t>
    <phoneticPr fontId="1"/>
  </si>
  <si>
    <t>130</t>
    <phoneticPr fontId="1"/>
  </si>
  <si>
    <t>131</t>
    <phoneticPr fontId="1"/>
  </si>
  <si>
    <t>132</t>
    <phoneticPr fontId="1"/>
  </si>
  <si>
    <t>133</t>
    <phoneticPr fontId="1"/>
  </si>
  <si>
    <t>植生繫茂(全体)</t>
    <phoneticPr fontId="1"/>
  </si>
  <si>
    <t>134</t>
    <phoneticPr fontId="1"/>
  </si>
  <si>
    <t>土留壁</t>
    <phoneticPr fontId="1"/>
  </si>
  <si>
    <t>135</t>
    <phoneticPr fontId="1"/>
  </si>
  <si>
    <t>136</t>
    <phoneticPr fontId="1"/>
  </si>
  <si>
    <t>シーリング材の劣化</t>
    <phoneticPr fontId="1"/>
  </si>
  <si>
    <t>137</t>
    <phoneticPr fontId="1"/>
  </si>
  <si>
    <t>土砂堆積・転石</t>
    <phoneticPr fontId="1"/>
  </si>
  <si>
    <t>138</t>
    <phoneticPr fontId="1"/>
  </si>
  <si>
    <t>139</t>
    <phoneticPr fontId="1"/>
  </si>
  <si>
    <t>140</t>
    <phoneticPr fontId="1"/>
  </si>
  <si>
    <t>141</t>
    <phoneticPr fontId="1"/>
  </si>
  <si>
    <t>142</t>
    <phoneticPr fontId="1"/>
  </si>
  <si>
    <t>143</t>
    <phoneticPr fontId="1"/>
  </si>
  <si>
    <t>路面排水</t>
    <phoneticPr fontId="1"/>
  </si>
  <si>
    <t>144</t>
    <phoneticPr fontId="1"/>
  </si>
  <si>
    <t>145</t>
    <phoneticPr fontId="1"/>
  </si>
  <si>
    <t>146</t>
    <phoneticPr fontId="1"/>
  </si>
  <si>
    <t>147</t>
    <phoneticPr fontId="1"/>
  </si>
  <si>
    <t>148</t>
    <phoneticPr fontId="1"/>
  </si>
  <si>
    <t>149</t>
    <phoneticPr fontId="1"/>
  </si>
  <si>
    <t>150</t>
    <phoneticPr fontId="1"/>
  </si>
  <si>
    <t>151</t>
    <phoneticPr fontId="1"/>
  </si>
  <si>
    <t>152</t>
    <phoneticPr fontId="1"/>
  </si>
  <si>
    <t>153</t>
    <phoneticPr fontId="1"/>
  </si>
  <si>
    <t>154</t>
    <phoneticPr fontId="1"/>
  </si>
  <si>
    <t>防錆処理</t>
    <phoneticPr fontId="1"/>
  </si>
  <si>
    <t>叩き落とし、防錆処理、劣化防止剤の塗布</t>
    <phoneticPr fontId="1"/>
  </si>
  <si>
    <t>劣化防止剤の塗布</t>
    <phoneticPr fontId="1"/>
  </si>
  <si>
    <t>防錆処理、劣化防止剤の塗布</t>
    <phoneticPr fontId="1"/>
  </si>
  <si>
    <t>うき、ひびわれ</t>
    <phoneticPr fontId="1"/>
  </si>
  <si>
    <t>※新規損傷</t>
    <phoneticPr fontId="1"/>
  </si>
  <si>
    <t>叩き落とし、劣化防止剤の塗布</t>
    <phoneticPr fontId="1"/>
  </si>
  <si>
    <t>腐食、破断</t>
    <phoneticPr fontId="1"/>
  </si>
  <si>
    <t>谷側受台に飛来塩分が原因のうき、ひびわれが見られる。飛来塩分環境下であることから、進行の恐れがあり経過観察が必要。</t>
    <phoneticPr fontId="1"/>
  </si>
  <si>
    <t>腐食、亀裂</t>
    <phoneticPr fontId="1"/>
  </si>
  <si>
    <t>排水管の取付金具に腐食が見られる。腐食の進行により破断し、排水管が脱落する恐れがあるため、措置が望まれる。</t>
    <phoneticPr fontId="1"/>
  </si>
  <si>
    <t>過年度に確認された土留壁の漏水・遊離石灰について、ひびわれ充填工による補修が実施されている。損傷は確認されない。</t>
    <phoneticPr fontId="1"/>
  </si>
  <si>
    <t>舗装01</t>
    <phoneticPr fontId="1"/>
  </si>
  <si>
    <t>情報BOX埋設部の沈下</t>
    <phoneticPr fontId="1"/>
  </si>
  <si>
    <t>※新規損傷　W=0.2mm L=3.3m</t>
    <phoneticPr fontId="1"/>
  </si>
  <si>
    <t>※新規損傷　0.2m×0.2m</t>
    <phoneticPr fontId="1"/>
  </si>
  <si>
    <t>※新規損傷　0.1m×0.1m</t>
    <phoneticPr fontId="1"/>
  </si>
  <si>
    <t>※新規損傷　0.45m×0.3m</t>
    <phoneticPr fontId="1"/>
  </si>
  <si>
    <t>※新規損傷　W=0.1mm L=2.1m</t>
    <phoneticPr fontId="1"/>
  </si>
  <si>
    <t>※新規損傷　0.25m×0.1m</t>
    <phoneticPr fontId="1"/>
  </si>
  <si>
    <t>※新規損傷　0.2m×0.35m</t>
    <phoneticPr fontId="1"/>
  </si>
  <si>
    <t>※新規損傷　0.35m×0.1m</t>
    <phoneticPr fontId="1"/>
  </si>
  <si>
    <t>※新規損傷　W=0.2mm L=0.4m</t>
    <phoneticPr fontId="1"/>
  </si>
  <si>
    <t>※新規損傷　0.1m×0.1m, 0.1m×0.25m</t>
    <phoneticPr fontId="1"/>
  </si>
  <si>
    <t>※新規損傷　W=0.2mm L=0.45m L=0.7m</t>
    <phoneticPr fontId="1"/>
  </si>
  <si>
    <t>※新規損傷　W=0.8mm L=0.6m</t>
    <phoneticPr fontId="1"/>
  </si>
  <si>
    <t>※新規損傷　0.6m×0.1m,　W=1.5mm L=1.6m</t>
    <phoneticPr fontId="1"/>
  </si>
  <si>
    <t>※新規損傷　W=1.0mm L=1.0m</t>
    <phoneticPr fontId="1"/>
  </si>
  <si>
    <t>※新規損傷　W=0.3mm L=2.7m</t>
    <phoneticPr fontId="1"/>
  </si>
  <si>
    <t>※新規損傷　0.3m×0.4m</t>
    <phoneticPr fontId="1"/>
  </si>
  <si>
    <t>※新規損傷　0.35m×0.25m, 0.2m×0.2m. 0.4m×0.55m</t>
    <phoneticPr fontId="1"/>
  </si>
  <si>
    <t>※新規損傷　0.4m×0.25m,　W=0.5mm L=0.9m</t>
    <phoneticPr fontId="1"/>
  </si>
  <si>
    <t>※新規損傷　0.3m×0.3m</t>
    <phoneticPr fontId="1"/>
  </si>
  <si>
    <t>※新規損傷　0.4m×0.45m</t>
    <phoneticPr fontId="1"/>
  </si>
  <si>
    <t>※新規損傷　0.4m×0.15m,　W=0.2mm L=0.5m L=0.5m</t>
    <phoneticPr fontId="1"/>
  </si>
  <si>
    <t>※新規損傷　W=0.3mm L=1.2m, 　W=0.2mm L=1.5m</t>
    <phoneticPr fontId="1"/>
  </si>
  <si>
    <t>※新規損傷　W=0.2mm L=1.3m  L=0.9m</t>
    <phoneticPr fontId="1"/>
  </si>
  <si>
    <t>※新規損傷　0.1m×0.2m</t>
    <phoneticPr fontId="1"/>
  </si>
  <si>
    <t>※新規損傷　W=0.5mm L=0.5m, 　W=0.3mm L=0.4m</t>
    <phoneticPr fontId="1"/>
  </si>
  <si>
    <t>※新規損傷　0.25m×0.35m</t>
    <phoneticPr fontId="1"/>
  </si>
  <si>
    <t>※新規損傷　W=0.3mm L=0.8m W=0.2mm L=0.4m</t>
    <phoneticPr fontId="1"/>
  </si>
  <si>
    <t>※新規損傷　W=0.3mm L=0.7m</t>
    <phoneticPr fontId="1"/>
  </si>
  <si>
    <t>※新規損傷　W=0.3mm L=2.4m</t>
    <phoneticPr fontId="1"/>
  </si>
  <si>
    <t>※新規損傷　W=0.3mm L=0.9m</t>
    <phoneticPr fontId="1"/>
  </si>
  <si>
    <t>※新規損傷　W=0.7mm L=0.6m</t>
    <phoneticPr fontId="1"/>
  </si>
  <si>
    <t>※新規損傷　W=0.2mm L=0.8m L=0.7m</t>
    <phoneticPr fontId="1"/>
  </si>
  <si>
    <t>※新規損傷　0.3m×0.2m</t>
    <phoneticPr fontId="1"/>
  </si>
  <si>
    <t>※新規損傷　W=0.4mm L=1.2m</t>
    <phoneticPr fontId="1"/>
  </si>
  <si>
    <t>※前回から進行なし　W=0.15mm L=4.0m</t>
    <phoneticPr fontId="1"/>
  </si>
  <si>
    <t>※ひびわれからうきへ進行　0.25m×0.3m</t>
    <phoneticPr fontId="1"/>
  </si>
  <si>
    <t>※前回から進行なし　0.1m×0.1m</t>
    <phoneticPr fontId="1"/>
  </si>
  <si>
    <t>※うきから鋼材露出へ進行　0.1m×0.1m</t>
    <phoneticPr fontId="1"/>
  </si>
  <si>
    <t>【叩き落とし処置前】　0.4m×0.1m</t>
    <phoneticPr fontId="1"/>
  </si>
  <si>
    <t>【写真011処置後】　0.6m×0.2m</t>
    <phoneticPr fontId="1"/>
  </si>
  <si>
    <t>【叩き落とし処置前】　0.3m×0.35m</t>
    <phoneticPr fontId="1"/>
  </si>
  <si>
    <t>【写真013処置後】　0.3m×0.35m</t>
    <phoneticPr fontId="1"/>
  </si>
  <si>
    <t>※新規損傷　W=5.0mm L=0.5m</t>
    <phoneticPr fontId="1"/>
  </si>
  <si>
    <t>※新規損傷　W=5.0mm L=1.5m</t>
    <phoneticPr fontId="1"/>
  </si>
  <si>
    <t>※前回から進行なし　W=1.0mm</t>
    <phoneticPr fontId="1"/>
  </si>
  <si>
    <t>※前回から進行なし</t>
    <phoneticPr fontId="1"/>
  </si>
  <si>
    <t>※前回から進行なし　W=0.3mm L=0.7m</t>
    <phoneticPr fontId="1"/>
  </si>
  <si>
    <t>※前回から進行なし　W=0.3mm L=0.3m L=0.25m</t>
    <phoneticPr fontId="1"/>
  </si>
  <si>
    <t>※前回から進行なし　0.25m×0.1m</t>
    <phoneticPr fontId="1"/>
  </si>
  <si>
    <t>※前回から進行なし　0.3m×0.1m</t>
    <phoneticPr fontId="1"/>
  </si>
  <si>
    <t>※前回から進行なし　W=0.3mm L=0.8m L=0.1m</t>
    <phoneticPr fontId="1"/>
  </si>
  <si>
    <t>※前回から進行なし　W=0.3mm L=1.5m, L=0.9m</t>
    <phoneticPr fontId="1"/>
  </si>
  <si>
    <t>※前回から進行なし　W=0.3mm L=0.8m</t>
    <phoneticPr fontId="1"/>
  </si>
  <si>
    <t>※前回から進行なし　W=0.3mm L=1.8m, 　W=0.2mm L=1.7m</t>
    <phoneticPr fontId="1"/>
  </si>
  <si>
    <t>※前回から進行なし　W=0.3mm L=1.9m, 　W=0.2mm L=1.9m</t>
    <phoneticPr fontId="1"/>
  </si>
  <si>
    <t>※前回から進行なし　W=0.3mm L=1.4m, 　W=0.2mm L=1.0m</t>
    <phoneticPr fontId="1"/>
  </si>
  <si>
    <t>※前回から進行なし　W=0.3mm L=1.4m</t>
    <phoneticPr fontId="1"/>
  </si>
  <si>
    <t>※前回から進行なし　W=0.2mm L=1.3m</t>
    <phoneticPr fontId="1"/>
  </si>
  <si>
    <t>※前回から進行なし　W=0.2mm L=1.0m L=0.7m</t>
    <phoneticPr fontId="1"/>
  </si>
  <si>
    <t>※前回から進行なし　0.1m×0.3m</t>
    <phoneticPr fontId="1"/>
  </si>
  <si>
    <t>※前回から進行なし　0.4m×0.15m</t>
    <phoneticPr fontId="1"/>
  </si>
  <si>
    <t>※前回から進行なし　W=0.2mm L=2.0m L=1.0m</t>
    <phoneticPr fontId="1"/>
  </si>
  <si>
    <t>※前回から進行なし　W=0.2mm L=1.8m</t>
    <phoneticPr fontId="1"/>
  </si>
  <si>
    <t>【写真045処置後】　0.1m×0.1m</t>
    <phoneticPr fontId="1"/>
  </si>
  <si>
    <t>※前回から進行なし　W=0.2mm L=4.3m</t>
    <phoneticPr fontId="1"/>
  </si>
  <si>
    <t>※前回から進行なし　0.05m×0.1m</t>
    <phoneticPr fontId="1"/>
  </si>
  <si>
    <t>※前回から進行なし　W=0.5mm L=0.3m</t>
    <phoneticPr fontId="1"/>
  </si>
  <si>
    <t>※前回から進行なし　W=0.1mm L=0.15m L=0.15m</t>
    <phoneticPr fontId="1"/>
  </si>
  <si>
    <t>※前回から進行なし　W=0.1mm L=0.3m L=0.8m</t>
    <phoneticPr fontId="1"/>
  </si>
  <si>
    <t>※前回から進行なし　W=0.2mm L=1.1m</t>
    <phoneticPr fontId="1"/>
  </si>
  <si>
    <t>※前回から進行なし　0.2m×0.1m</t>
    <phoneticPr fontId="1"/>
  </si>
  <si>
    <t>※前回から進行なし　W=0.2mm L=0.2m</t>
    <phoneticPr fontId="1"/>
  </si>
  <si>
    <t>※前回から進行なし　0.3m×0.25m</t>
    <phoneticPr fontId="1"/>
  </si>
  <si>
    <t>※前回から進行なし　0.3m×0.2m</t>
    <phoneticPr fontId="1"/>
  </si>
  <si>
    <t>※前回から進行なし　0.2m×0.2m</t>
    <phoneticPr fontId="1"/>
  </si>
  <si>
    <t>※前回から進行なし　0.45m×0.6m</t>
    <phoneticPr fontId="1"/>
  </si>
  <si>
    <t>※前回から進行なし　0.1m×0.35m</t>
    <phoneticPr fontId="1"/>
  </si>
  <si>
    <t>※前回から進行なし　0.25m×0.15m　2箇所</t>
    <phoneticPr fontId="1"/>
  </si>
  <si>
    <t>※前回からうきが追加　0.4m×0.4m,　0.2m×0.1m</t>
    <phoneticPr fontId="1"/>
  </si>
  <si>
    <t>※新規損傷　0.4m×0.35m</t>
    <phoneticPr fontId="1"/>
  </si>
  <si>
    <t>※ひびわれからうきへ進行　0.3m×0.35m</t>
    <phoneticPr fontId="1"/>
  </si>
  <si>
    <t>※前回からうき、ひびわれが追加　0.1m×0.25m,　W=0.2mm L=0.2m</t>
    <phoneticPr fontId="1"/>
  </si>
  <si>
    <t>※前回からひびわれが進行　W=1.2mm L=1.3m</t>
    <phoneticPr fontId="1"/>
  </si>
  <si>
    <t>※前回からうきが進行　0.4m×0.3m　２箇所</t>
    <phoneticPr fontId="1"/>
  </si>
  <si>
    <t>※前回からひびわれが進行　W=1.2mm L=2.6m</t>
    <phoneticPr fontId="1"/>
  </si>
  <si>
    <t>※前回からうきが追加　0.45m×0.4m,　W=1.0mm L=0.7m</t>
    <phoneticPr fontId="1"/>
  </si>
  <si>
    <t>※前回からうきが追加　0.2m×0.2m, W=0.2mm L=0.8m</t>
    <phoneticPr fontId="1"/>
  </si>
  <si>
    <t>【写真092処置後】　0.3m×0.1m, 0.3m×0.2m</t>
    <phoneticPr fontId="1"/>
  </si>
  <si>
    <t>【写真084処置後】　0.4m×0.25m,　W=0.5mm L=0.9m</t>
    <phoneticPr fontId="1"/>
  </si>
  <si>
    <t>【写真007処置後】※新規損傷　0.45m×0.3m</t>
    <phoneticPr fontId="1"/>
  </si>
  <si>
    <t>【写真048処置後】　0.1m×0.1m</t>
    <phoneticPr fontId="1"/>
  </si>
  <si>
    <t>※腐食から破断へ進行</t>
    <phoneticPr fontId="1"/>
  </si>
  <si>
    <t>※腐食から脱落へ進行</t>
    <phoneticPr fontId="1"/>
  </si>
  <si>
    <t>【写真081処置後】※新規損傷　0.3m×0.2m, 0.3m×0.2m</t>
    <phoneticPr fontId="1"/>
  </si>
  <si>
    <t>写真001</t>
    <phoneticPr fontId="1"/>
  </si>
  <si>
    <t>写真029</t>
    <phoneticPr fontId="1"/>
  </si>
  <si>
    <t>上部構造（主梁）【判定区分：Ⅱ】</t>
    <phoneticPr fontId="4"/>
  </si>
  <si>
    <t>写真038</t>
    <phoneticPr fontId="1"/>
  </si>
  <si>
    <t>写真008</t>
    <phoneticPr fontId="1"/>
  </si>
  <si>
    <t>写真018</t>
    <phoneticPr fontId="1"/>
  </si>
  <si>
    <t>写真033</t>
    <phoneticPr fontId="1"/>
  </si>
  <si>
    <t>写真061</t>
    <phoneticPr fontId="1"/>
  </si>
  <si>
    <t>写真082</t>
    <phoneticPr fontId="1"/>
  </si>
  <si>
    <t>上部構造（谷側柱）【判定区分：Ⅲ】</t>
    <phoneticPr fontId="4"/>
  </si>
  <si>
    <t>写真070</t>
    <phoneticPr fontId="1"/>
  </si>
  <si>
    <t>写真073</t>
    <phoneticPr fontId="1"/>
  </si>
  <si>
    <t>下部構造（谷側受台）【判定区分：Ⅱ】</t>
    <phoneticPr fontId="1"/>
  </si>
  <si>
    <t>5ブロック：山側受台01　漏水・遊離石灰</t>
    <phoneticPr fontId="1"/>
  </si>
  <si>
    <t>下部構造（山側受台）【判定区分：Ⅱ】</t>
    <phoneticPr fontId="1"/>
  </si>
  <si>
    <t>下部構造（山側受台）【判定区分：Ⅱ】</t>
    <phoneticPr fontId="4"/>
  </si>
  <si>
    <t>写真108</t>
    <phoneticPr fontId="1"/>
  </si>
  <si>
    <t>写真145</t>
    <phoneticPr fontId="1"/>
  </si>
  <si>
    <t>写真148</t>
    <phoneticPr fontId="1"/>
  </si>
  <si>
    <t>3ブロック：路面排水　腐食</t>
    <phoneticPr fontId="1"/>
  </si>
  <si>
    <t>その他（路面排水）【判定区分：Ⅲ】</t>
    <phoneticPr fontId="1"/>
  </si>
  <si>
    <t>写真149</t>
    <phoneticPr fontId="1"/>
  </si>
  <si>
    <t>その他（路面排水）【判定区分：Ⅲ】</t>
    <phoneticPr fontId="4"/>
  </si>
  <si>
    <t>写真132</t>
    <phoneticPr fontId="1"/>
  </si>
  <si>
    <t>写真136</t>
    <phoneticPr fontId="1"/>
  </si>
  <si>
    <t>写真133</t>
    <phoneticPr fontId="1"/>
  </si>
  <si>
    <t>1ブロック：排水工(取付金具)　脱落</t>
    <phoneticPr fontId="1"/>
  </si>
  <si>
    <t>1ブロック：排水工（取付金具)　破断</t>
    <phoneticPr fontId="1"/>
  </si>
  <si>
    <t>写真086</t>
    <phoneticPr fontId="1"/>
  </si>
  <si>
    <t>3ブロック：矢印板　腐食、破断</t>
    <phoneticPr fontId="1"/>
  </si>
  <si>
    <t>その他（矢印板）【判定区分：Ⅲ】</t>
    <phoneticPr fontId="1"/>
  </si>
  <si>
    <t>写真087</t>
    <phoneticPr fontId="1"/>
  </si>
  <si>
    <t>写真121</t>
    <phoneticPr fontId="1"/>
  </si>
  <si>
    <t>6ブロック：矢印板　腐食、破断</t>
    <phoneticPr fontId="1"/>
  </si>
  <si>
    <t>その他（矢印板）【判定区分：Ⅲ】</t>
    <phoneticPr fontId="4"/>
  </si>
  <si>
    <t>写真137</t>
    <phoneticPr fontId="1"/>
  </si>
  <si>
    <t>2ブロック：目地部　シーリング材の劣化</t>
    <phoneticPr fontId="1"/>
  </si>
  <si>
    <t>1ブロック：主梁01　ひびわれ、漏水・遊離石灰　W=0.2mm L=3.3m</t>
    <phoneticPr fontId="1"/>
  </si>
  <si>
    <t>4ブロック：主梁07　剥離・鋼材露出　0.2m×0.1m</t>
    <phoneticPr fontId="1"/>
  </si>
  <si>
    <t>6ブロック：主梁01　うき、剥離　0.4m×0.4m,　0.2m×0.1m</t>
    <phoneticPr fontId="1"/>
  </si>
  <si>
    <t>6ブロック：主梁08　欠損　0.05m×0.25m</t>
    <phoneticPr fontId="1"/>
  </si>
  <si>
    <t>1ブロック：横梁03　剥離・鋼材露出　0.45m×0.3m</t>
    <phoneticPr fontId="1"/>
  </si>
  <si>
    <t>1ブロック：横梁03　うき　0.45m×0.6m</t>
    <phoneticPr fontId="1"/>
  </si>
  <si>
    <t>5ブロック：横梁02　ひびわれ　W=0.1mm L=0.15m L=0.15m</t>
    <phoneticPr fontId="1"/>
  </si>
  <si>
    <t>3ブロック：谷側柱0105　うき、剥離　0.3m×0.2m, 0.3m×0.2m</t>
    <phoneticPr fontId="1"/>
  </si>
  <si>
    <t>6ブロック：山側受台01　うき、漏水・滞水　0.1m×0.2m</t>
    <phoneticPr fontId="1"/>
  </si>
  <si>
    <t>2ブロック：路面排水　ひびわれ　W=5.0mm L=1.5m</t>
    <phoneticPr fontId="1"/>
  </si>
  <si>
    <t>1ブロック：土留壁　ひびわれ、漏水・遊離石灰　W=0.3mm L=0.7m</t>
    <phoneticPr fontId="1"/>
  </si>
  <si>
    <t>剥離・鋼材露出、うき、ひびわれ、漏水・遊離石灰、欠損</t>
    <rPh sb="0" eb="2">
      <t>ハクリ</t>
    </rPh>
    <rPh sb="3" eb="7">
      <t>コウザイロシュツ</t>
    </rPh>
    <rPh sb="16" eb="18">
      <t>ロウスイ</t>
    </rPh>
    <rPh sb="19" eb="23">
      <t>ユウリセッカイ</t>
    </rPh>
    <rPh sb="24" eb="26">
      <t>ケッソン</t>
    </rPh>
    <phoneticPr fontId="1"/>
  </si>
  <si>
    <t>1～7ブロック：頂版01　植生繫茂(全体)</t>
    <phoneticPr fontId="1"/>
  </si>
  <si>
    <t>2ブロック：頂版01　土砂堆積・転石</t>
    <phoneticPr fontId="1"/>
  </si>
  <si>
    <t>上部構造（谷側柱）【判定区分：Ⅱ】</t>
    <phoneticPr fontId="4"/>
  </si>
  <si>
    <t>2ブロック：谷側受台02　うき、ひびわれ、漏水・遊離石灰　</t>
    <phoneticPr fontId="1"/>
  </si>
  <si>
    <t>0.6m×0.1m,　W=1.5mm L=1.6m</t>
    <phoneticPr fontId="1"/>
  </si>
  <si>
    <t>植生繁茂、土砂堆積・転石</t>
    <rPh sb="0" eb="2">
      <t>ショクセイ</t>
    </rPh>
    <rPh sb="2" eb="4">
      <t>ハンモ</t>
    </rPh>
    <rPh sb="5" eb="7">
      <t>ドシャ</t>
    </rPh>
    <rPh sb="7" eb="9">
      <t>タイセキ</t>
    </rPh>
    <rPh sb="10" eb="12">
      <t>テンセキ</t>
    </rPh>
    <phoneticPr fontId="1"/>
  </si>
  <si>
    <t>写真132、写真136他</t>
    <rPh sb="0" eb="2">
      <t>シャシン</t>
    </rPh>
    <rPh sb="6" eb="8">
      <t>シャシン</t>
    </rPh>
    <rPh sb="11" eb="12">
      <t>ホカ</t>
    </rPh>
    <phoneticPr fontId="1"/>
  </si>
  <si>
    <t>剥離・鋼材露出、うき、ひびわれ</t>
    <rPh sb="0" eb="2">
      <t>ハクリ</t>
    </rPh>
    <rPh sb="3" eb="7">
      <t>コウザイロシュツ</t>
    </rPh>
    <phoneticPr fontId="1"/>
  </si>
  <si>
    <t>剥離、うき、ひびわれ</t>
    <rPh sb="0" eb="2">
      <t>ハクリ</t>
    </rPh>
    <phoneticPr fontId="1"/>
  </si>
  <si>
    <t>破断、腐食、脱落、ひびわれ他</t>
    <rPh sb="0" eb="2">
      <t>ハダン</t>
    </rPh>
    <rPh sb="3" eb="5">
      <t>フショク</t>
    </rPh>
    <rPh sb="6" eb="8">
      <t>ダツラク</t>
    </rPh>
    <rPh sb="13" eb="14">
      <t>ホカ</t>
    </rPh>
    <phoneticPr fontId="1"/>
  </si>
  <si>
    <t>Ⅰ</t>
    <phoneticPr fontId="1"/>
  </si>
  <si>
    <t>補修済</t>
    <phoneticPr fontId="1"/>
  </si>
  <si>
    <t>前回点検時　：　漏水・遊離石灰(Ⅱ)</t>
    <phoneticPr fontId="1"/>
  </si>
  <si>
    <t>ひびわれ
漏水・遊離石灰</t>
    <phoneticPr fontId="1"/>
  </si>
  <si>
    <t>うき、ひびわれ
漏水・遊離石灰</t>
    <phoneticPr fontId="1"/>
  </si>
  <si>
    <t>うき
漏水・遊離石灰</t>
    <phoneticPr fontId="1"/>
  </si>
  <si>
    <t>剥離・鋼材露出
うき</t>
    <phoneticPr fontId="1"/>
  </si>
  <si>
    <t>ひびわれ
情報BOX埋設部の沈下</t>
    <phoneticPr fontId="1"/>
  </si>
  <si>
    <t>排水管の取付金具に破断が見られる。腐食の進行により破断したものと考えられ、排水管の脱落が懸念される。早期対策が必要。</t>
    <phoneticPr fontId="1"/>
  </si>
  <si>
    <t>剥離・鋼材露出、うき、ひびわれ、漏水・遊離石灰</t>
    <rPh sb="0" eb="2">
      <t>ハクリ</t>
    </rPh>
    <rPh sb="3" eb="7">
      <t>コウザイロシュツ</t>
    </rPh>
    <rPh sb="16" eb="18">
      <t>ロウスイ</t>
    </rPh>
    <rPh sb="19" eb="23">
      <t>ユウリセッカイ</t>
    </rPh>
    <phoneticPr fontId="1"/>
  </si>
  <si>
    <t>写真065、写真148他</t>
    <rPh sb="0" eb="2">
      <t>シャシン</t>
    </rPh>
    <rPh sb="6" eb="8">
      <t>シャシン</t>
    </rPh>
    <rPh sb="11" eb="12">
      <t>ホカ</t>
    </rPh>
    <phoneticPr fontId="1"/>
  </si>
  <si>
    <t>写真063、写真081他</t>
    <rPh sb="0" eb="2">
      <t>シャシン</t>
    </rPh>
    <rPh sb="6" eb="8">
      <t>シャシン</t>
    </rPh>
    <rPh sb="11" eb="12">
      <t>ホカ</t>
    </rPh>
    <phoneticPr fontId="1"/>
  </si>
  <si>
    <t>写真007、写真008他</t>
    <rPh sb="0" eb="2">
      <t>シャシン</t>
    </rPh>
    <rPh sb="6" eb="8">
      <t>シャシン</t>
    </rPh>
    <rPh sb="11" eb="12">
      <t>ホカ</t>
    </rPh>
    <phoneticPr fontId="1"/>
  </si>
  <si>
    <t>写真001、写真029他</t>
    <rPh sb="0" eb="2">
      <t>シャシン</t>
    </rPh>
    <rPh sb="6" eb="8">
      <t>シャシン</t>
    </rPh>
    <rPh sb="11" eb="12">
      <t>ホカ</t>
    </rPh>
    <phoneticPr fontId="1"/>
  </si>
  <si>
    <t>※前回から進行なし　0.05m×0.25m</t>
    <phoneticPr fontId="1"/>
  </si>
  <si>
    <t>※前回から進行なし　W=0.2mm L=0.6m L=0.5m W=0.1mm L=0.4m</t>
    <phoneticPr fontId="1"/>
  </si>
  <si>
    <t>※前回から進行なし　W=0.2mm L=1.4m L=1.0m L=0.6m</t>
    <phoneticPr fontId="1"/>
  </si>
  <si>
    <t>※前回から進行なし　W=0.2mm L=1.5m L=1.0m L=0.4m</t>
    <phoneticPr fontId="1"/>
  </si>
  <si>
    <t>ひびわれ、 うき
漏水・遊離石灰</t>
    <phoneticPr fontId="1"/>
  </si>
  <si>
    <t>※前回からうきが追加　W=0.2mm L=0.3m</t>
    <phoneticPr fontId="1"/>
  </si>
  <si>
    <t>※前回から進行なし　W=0.2mm L=0.4m</t>
    <phoneticPr fontId="1"/>
  </si>
  <si>
    <t>【写真004処置後】※新規損傷　0.1m×0.1m, 0.2m×0.2m</t>
    <phoneticPr fontId="1"/>
  </si>
  <si>
    <t>【叩き落とし処置前】　0.1m×0.1m</t>
    <phoneticPr fontId="1"/>
  </si>
  <si>
    <t>【写真016処置後】※前回から進行なし　0.1m×0.1m</t>
    <phoneticPr fontId="1"/>
  </si>
  <si>
    <t>※ひびわれからうきへ進行　0.35m×0.6m,　0.25m×0.4m</t>
    <phoneticPr fontId="1"/>
  </si>
  <si>
    <t>叩き落とし、防錆処理</t>
    <phoneticPr fontId="1"/>
  </si>
  <si>
    <t>※新規損傷　　W=1.3mm L=0.5m, 0.4m×0.3m</t>
    <phoneticPr fontId="1"/>
  </si>
  <si>
    <t>※ひびわれからうきへ進行　0.4m×0.15m,　W=0.2mm L=1.0m</t>
    <phoneticPr fontId="1"/>
  </si>
  <si>
    <t>※新規損傷　0.9m×0.15m,　W=1.2mm L=1.5m</t>
    <phoneticPr fontId="1"/>
  </si>
  <si>
    <t>※新規損傷　0.75m×0.25m,　0.35m×0.25m W=0.3mm L=0.5m</t>
    <phoneticPr fontId="1"/>
  </si>
  <si>
    <t>Ⅰ</t>
  </si>
  <si>
    <t>側溝の蓋にひびわれが見られる。車両通行時に抜け落ちる危険性があり、措置を講ずることが望ましい。</t>
    <phoneticPr fontId="1"/>
  </si>
  <si>
    <t>上部構造（横梁）【判定区分：Ⅱ】</t>
    <phoneticPr fontId="4"/>
  </si>
  <si>
    <t>1ブロック：谷側柱0106　ひびわれ、うき　　W=1.3mm L=0.5m, 0.4m×0.3m</t>
    <phoneticPr fontId="1"/>
  </si>
  <si>
    <t>上部構造（谷側柱）【判定区分：Ⅱ】</t>
    <phoneticPr fontId="1"/>
  </si>
  <si>
    <t>※前回から進行なし　W=0.3mm L=5.4m</t>
    <phoneticPr fontId="1"/>
  </si>
  <si>
    <t>写真100、写真114他</t>
    <rPh sb="0" eb="2">
      <t>シャシン</t>
    </rPh>
    <rPh sb="6" eb="8">
      <t>シャシン</t>
    </rPh>
    <rPh sb="11" eb="12">
      <t>ホカ</t>
    </rPh>
    <phoneticPr fontId="1"/>
  </si>
  <si>
    <t>3ブロック：谷側柱0105　うき、剥離　0.3m×0.4m</t>
    <phoneticPr fontId="1"/>
  </si>
  <si>
    <t>2ブロック：谷側受台02　ひびわれ　W=1.2mm L=2.7m</t>
    <phoneticPr fontId="1"/>
  </si>
  <si>
    <t>下部構造（谷側受台）【判定区分：Ⅲ】</t>
    <phoneticPr fontId="1"/>
  </si>
  <si>
    <t>写真100</t>
    <phoneticPr fontId="1"/>
  </si>
  <si>
    <t>5ブロック：谷側受台02　うき、ひびわれ　　0.45m×0.4m,　W=1.0mm L=0.7m</t>
    <phoneticPr fontId="1"/>
  </si>
  <si>
    <t>6ブロック：山側受台01　ひびわれ　W=0.3mm L=5.0m</t>
    <phoneticPr fontId="1"/>
  </si>
  <si>
    <t>下部構造（谷側受台）【判定区分：Ⅲ】</t>
    <phoneticPr fontId="4"/>
  </si>
  <si>
    <t>写真114</t>
    <phoneticPr fontId="1"/>
  </si>
  <si>
    <t>6ブロック：谷側受台02　うき、ひびわれ、漏水・遊離石灰　　</t>
    <phoneticPr fontId="1"/>
  </si>
  <si>
    <t>0.2m×0.2m, W=0.2mm L=0.8m</t>
    <phoneticPr fontId="1"/>
  </si>
  <si>
    <t>その他（路面排水）【判定区分：Ⅱ】</t>
    <phoneticPr fontId="1"/>
  </si>
  <si>
    <t>その他（土留壁）【判定区分：Ⅱ】</t>
    <phoneticPr fontId="4"/>
  </si>
  <si>
    <t>その他（排水工(取付金具)）【判定区分：Ⅱ】</t>
    <phoneticPr fontId="1"/>
  </si>
  <si>
    <t>その他（排水工（取付金具)）【判定区分：Ⅲ】</t>
    <phoneticPr fontId="1"/>
  </si>
  <si>
    <t>その他（目地部）【判定区分：Ⅱ】</t>
    <phoneticPr fontId="1"/>
  </si>
  <si>
    <t>主梁のﾍﾞﾝﾄﾞｱｯﾌﾟﾓﾙﾀﾙに剥離・鋼材露出が見られる。接着箇所の経年劣化により剥離・鋼材露出したものと考えられる。耐荷力への影響や剥離・脱落の危険は無いが、予防的観点から措置を講ずることが望ましい。</t>
    <rPh sb="60" eb="63">
      <t>タイカリョク</t>
    </rPh>
    <rPh sb="65" eb="67">
      <t>エイキョウ</t>
    </rPh>
    <rPh sb="68" eb="70">
      <t>ハクリ</t>
    </rPh>
    <rPh sb="71" eb="73">
      <t>ダツラク</t>
    </rPh>
    <rPh sb="74" eb="76">
      <t>キケン</t>
    </rPh>
    <rPh sb="77" eb="78">
      <t>ナ</t>
    </rPh>
    <phoneticPr fontId="1"/>
  </si>
  <si>
    <t>応急処置により第三者被害の危険性は低い。しかしながら、今後も飛来塩分の影響により進行する恐れがあり、措置を講ずることが望ましい。</t>
    <phoneticPr fontId="1"/>
  </si>
  <si>
    <t>横梁定着部に飛来塩分が原因の広範囲なうきが見られる。PC鋼材や定着部の腐食が進行し、耐荷性能の低下が懸念されるため、早期に対策が必要。</t>
    <rPh sb="2" eb="4">
      <t>テイチャク</t>
    </rPh>
    <rPh sb="4" eb="5">
      <t>ブ</t>
    </rPh>
    <rPh sb="14" eb="17">
      <t>コウハンイ</t>
    </rPh>
    <rPh sb="31" eb="34">
      <t>テイチャクブ</t>
    </rPh>
    <phoneticPr fontId="1"/>
  </si>
  <si>
    <t>横梁定着部に飛来塩分が原因のうきが見られる。PC鋼材や定着部の腐食が進行し、耐荷性能の低下が懸念されるため、早期に対策が必要。</t>
    <rPh sb="2" eb="4">
      <t>テイチャク</t>
    </rPh>
    <rPh sb="4" eb="5">
      <t>ブ</t>
    </rPh>
    <rPh sb="27" eb="30">
      <t>テイチャクブ</t>
    </rPh>
    <phoneticPr fontId="1"/>
  </si>
  <si>
    <t>主梁にひびわれ、漏水・遊離石灰が見られるものの耐荷力への影響や剥離への進行は想定されない。しかしながら、飛来塩分影響下であることから、予防的観点から措置を講ずることが望ましい。</t>
    <rPh sb="23" eb="25">
      <t>タイカ</t>
    </rPh>
    <rPh sb="25" eb="26">
      <t>リョク</t>
    </rPh>
    <rPh sb="28" eb="30">
      <t>エイキョウ</t>
    </rPh>
    <rPh sb="31" eb="33">
      <t>ハクリ</t>
    </rPh>
    <rPh sb="35" eb="37">
      <t>シンコウ</t>
    </rPh>
    <rPh sb="38" eb="40">
      <t>ソウテイ</t>
    </rPh>
    <rPh sb="52" eb="56">
      <t>ヒライエンブン</t>
    </rPh>
    <rPh sb="56" eb="58">
      <t>エイキョウ</t>
    </rPh>
    <rPh sb="58" eb="59">
      <t>カ</t>
    </rPh>
    <phoneticPr fontId="1"/>
  </si>
  <si>
    <t>主梁にひびわれが見られるもののひびわれ幅は狭く、耐荷力への影響は想定されない。飛来塩分影響下であることから、予防的観点から措置を講ずることが望ましい。</t>
    <rPh sb="19" eb="20">
      <t>ハバ</t>
    </rPh>
    <rPh sb="21" eb="22">
      <t>セマ</t>
    </rPh>
    <rPh sb="24" eb="27">
      <t>タイカリョク</t>
    </rPh>
    <rPh sb="29" eb="31">
      <t>エイキョウ</t>
    </rPh>
    <rPh sb="32" eb="34">
      <t>ソウテイ</t>
    </rPh>
    <phoneticPr fontId="1"/>
  </si>
  <si>
    <t>横梁にひびわれが見られるもののひびわれ規模は小さく、耐荷力への影響は想定されない。飛来塩分影響下であることから、予防的観点から措置を講ずることが望ましい。</t>
    <rPh sb="0" eb="1">
      <t>ヨコ</t>
    </rPh>
    <rPh sb="19" eb="21">
      <t>キボ</t>
    </rPh>
    <rPh sb="22" eb="23">
      <t>チイ</t>
    </rPh>
    <rPh sb="26" eb="29">
      <t>タイカリョク</t>
    </rPh>
    <rPh sb="31" eb="33">
      <t>エイキョウ</t>
    </rPh>
    <rPh sb="34" eb="36">
      <t>ソウテイ</t>
    </rPh>
    <phoneticPr fontId="1"/>
  </si>
  <si>
    <t>横梁にひびわれが見られるものの比較的軽微であり、耐荷力への影響は想定されない。飛来塩分影響下であることから、予防的観点から措置を講ずることが望ましい。</t>
    <rPh sb="0" eb="1">
      <t>ヨコ</t>
    </rPh>
    <rPh sb="15" eb="18">
      <t>ヒカクテキ</t>
    </rPh>
    <rPh sb="18" eb="20">
      <t>ケイビ</t>
    </rPh>
    <rPh sb="24" eb="27">
      <t>タイカリョク</t>
    </rPh>
    <rPh sb="29" eb="31">
      <t>エイキョウ</t>
    </rPh>
    <rPh sb="32" eb="34">
      <t>ソウテイ</t>
    </rPh>
    <phoneticPr fontId="1"/>
  </si>
  <si>
    <t>主梁に小面積の欠損が見られる。桁架設時の衝突等の外力によるものと思われる。耐荷性能への影響は小さいと考えられ、経過観察とする。</t>
    <rPh sb="3" eb="6">
      <t>ショウメンセキ</t>
    </rPh>
    <rPh sb="15" eb="16">
      <t>ケタ</t>
    </rPh>
    <rPh sb="16" eb="18">
      <t>カセツ</t>
    </rPh>
    <rPh sb="18" eb="19">
      <t>ジ</t>
    </rPh>
    <rPh sb="20" eb="22">
      <t>ショウトツ</t>
    </rPh>
    <rPh sb="22" eb="23">
      <t>トウ</t>
    </rPh>
    <rPh sb="24" eb="26">
      <t>ガイリョク</t>
    </rPh>
    <rPh sb="32" eb="33">
      <t>オモ</t>
    </rPh>
    <rPh sb="37" eb="39">
      <t>タイカ</t>
    </rPh>
    <phoneticPr fontId="1"/>
  </si>
  <si>
    <t>主梁に小面積の欠損が見られる。桁架設時の衝突等の外力によるものと思われる。耐荷性能への影響は小さいと考えられ、経過観察とする。</t>
    <rPh sb="3" eb="6">
      <t>ショウメンセキ</t>
    </rPh>
    <phoneticPr fontId="1"/>
  </si>
  <si>
    <t>目地部に目地材の脱落が見られる。漏水による周辺コンクリート部材の劣化が懸念されるため、措置を講ずることが望ましい。</t>
    <rPh sb="4" eb="7">
      <t>メジザイ</t>
    </rPh>
    <rPh sb="21" eb="23">
      <t>シュウヘン</t>
    </rPh>
    <phoneticPr fontId="1"/>
  </si>
  <si>
    <t>主梁の端部に伝い水が原因のうきや錆汁を伴うひびわれが見られる。飛来塩分による内部鉄筋腐食進行の恐れがあり、措置を講ずることが望ましい。</t>
    <rPh sb="3" eb="5">
      <t>タンブ</t>
    </rPh>
    <rPh sb="6" eb="7">
      <t>ツタ</t>
    </rPh>
    <rPh sb="8" eb="9">
      <t>ミズ</t>
    </rPh>
    <rPh sb="31" eb="33">
      <t>ヒライ</t>
    </rPh>
    <rPh sb="33" eb="35">
      <t>エンブン</t>
    </rPh>
    <rPh sb="38" eb="40">
      <t>ナイブ</t>
    </rPh>
    <rPh sb="40" eb="42">
      <t>テッキン</t>
    </rPh>
    <rPh sb="42" eb="44">
      <t>フショク</t>
    </rPh>
    <phoneticPr fontId="1"/>
  </si>
  <si>
    <t>受台に被り不足が原因の小面積の剥離・鋼材露出、うきが見られる。飛来塩分による腐食進行の恐れがあり経過観察が必要。</t>
    <rPh sb="11" eb="14">
      <t>ショウメンセキ</t>
    </rPh>
    <phoneticPr fontId="1"/>
  </si>
  <si>
    <t>排水工の取付金具に腐食による脱落が見られる。排水装置（導水装置）の脱落が懸念されるため、措置を講ずることが望ましい。</t>
    <rPh sb="9" eb="11">
      <t>フショク</t>
    </rPh>
    <rPh sb="24" eb="26">
      <t>ソウチ</t>
    </rPh>
    <rPh sb="27" eb="29">
      <t>ドウスイ</t>
    </rPh>
    <rPh sb="29" eb="31">
      <t>ソウチ</t>
    </rPh>
    <phoneticPr fontId="1"/>
  </si>
  <si>
    <t>山側受台にひびわれが見られるもののひびわれ幅は狭く、漏水・遊離石灰の析出は見られず、耐荷力への影響は想定されない。しかしながら、飛来塩分環境下であることから経過観察が必要。</t>
    <phoneticPr fontId="1"/>
  </si>
  <si>
    <t>谷側受台にひびわれが見られる。漏水・遊離石灰の析出は見られず、耐荷力への影響は想定されない。しかしながら、飛来塩分環境下であることから経過観察が必要。</t>
    <phoneticPr fontId="1"/>
  </si>
  <si>
    <t>排水工の取付金具に腐食が見られる。排水装置（導水装置）の脱落が懸念されるため、措置を講ずることが望ましい。</t>
    <rPh sb="9" eb="11">
      <t>フショク</t>
    </rPh>
    <rPh sb="19" eb="21">
      <t>ソウチ</t>
    </rPh>
    <rPh sb="22" eb="24">
      <t>ドウスイ</t>
    </rPh>
    <rPh sb="24" eb="26">
      <t>ソウチ</t>
    </rPh>
    <phoneticPr fontId="1"/>
  </si>
  <si>
    <t>谷側受台に飛来塩分が原因のうき、ひびわれ、漏水・遊離石灰が見られる。比較的規模が大きく、飛来塩分環境下であることから、進行の恐れがあり装置を講ずることが望ましい。</t>
    <rPh sb="21" eb="23">
      <t>ロウスイ</t>
    </rPh>
    <rPh sb="24" eb="28">
      <t>ユウリセッカイ</t>
    </rPh>
    <rPh sb="34" eb="37">
      <t>ヒカクテキ</t>
    </rPh>
    <rPh sb="37" eb="39">
      <t>キボ</t>
    </rPh>
    <rPh sb="40" eb="41">
      <t>オオ</t>
    </rPh>
    <rPh sb="67" eb="69">
      <t>ソウチ</t>
    </rPh>
    <rPh sb="70" eb="71">
      <t>コウ</t>
    </rPh>
    <rPh sb="76" eb="77">
      <t>ノゾ</t>
    </rPh>
    <phoneticPr fontId="1"/>
  </si>
  <si>
    <t>谷側柱に飛来塩分が原因のうきが見られる。錆汁等は見られず耐荷力への影響は想定されない。しかしながら、飛来塩分環境下であることから、進行の恐れがあり措置を講ずることが望ましい。</t>
    <rPh sb="28" eb="31">
      <t>タイカリョク</t>
    </rPh>
    <rPh sb="33" eb="35">
      <t>エイキョウ</t>
    </rPh>
    <rPh sb="36" eb="38">
      <t>ソウテイ</t>
    </rPh>
    <rPh sb="73" eb="75">
      <t>ソチ</t>
    </rPh>
    <rPh sb="76" eb="77">
      <t>コウ</t>
    </rPh>
    <rPh sb="82" eb="83">
      <t>ノゾ</t>
    </rPh>
    <phoneticPr fontId="1"/>
  </si>
  <si>
    <t>主梁にひびわれが見られるもののひびわれ幅は狭く、耐荷力への影響は想定されない。飛来塩分影響下であることから、経過観察が必要。</t>
    <rPh sb="19" eb="20">
      <t>ハバ</t>
    </rPh>
    <rPh sb="21" eb="22">
      <t>セマ</t>
    </rPh>
    <rPh sb="24" eb="27">
      <t>タイカリョク</t>
    </rPh>
    <rPh sb="29" eb="31">
      <t>エイキョウ</t>
    </rPh>
    <rPh sb="32" eb="34">
      <t>ソウテイ</t>
    </rPh>
    <rPh sb="54" eb="58">
      <t>ケイカカンサツ</t>
    </rPh>
    <rPh sb="59" eb="61">
      <t>ヒツヨウ</t>
    </rPh>
    <phoneticPr fontId="1"/>
  </si>
  <si>
    <t>主梁に伝い水が原因のうきが見られる。応急処置により第三者被害の危険性は低い。しかしながら、飛来塩分による内部鉄筋腐食進行の恐れがあり措置を講ずることが望ましい。</t>
    <rPh sb="3" eb="4">
      <t>ツタ</t>
    </rPh>
    <rPh sb="5" eb="6">
      <t>ミズ</t>
    </rPh>
    <rPh sb="66" eb="68">
      <t>ソチ</t>
    </rPh>
    <rPh sb="69" eb="70">
      <t>コウ</t>
    </rPh>
    <rPh sb="75" eb="76">
      <t>ノゾ</t>
    </rPh>
    <phoneticPr fontId="1"/>
  </si>
  <si>
    <t>主梁に伝い水が原因のうき及び剥離が見られる。応急処置により第三者被害の危険性は低い。しかしながら、飛来塩分による内部鉄筋腐食進行の恐れがあり措置を講ずることが望ましい。</t>
    <rPh sb="3" eb="4">
      <t>ツタ</t>
    </rPh>
    <rPh sb="5" eb="6">
      <t>ミズ</t>
    </rPh>
    <rPh sb="70" eb="72">
      <t>ソチ</t>
    </rPh>
    <rPh sb="73" eb="74">
      <t>コウ</t>
    </rPh>
    <rPh sb="79" eb="80">
      <t>ノゾ</t>
    </rPh>
    <phoneticPr fontId="1"/>
  </si>
  <si>
    <t>横梁の補修部に施工不良による再劣化が原因のうきが見られる。応急処置により第三者被害の危険性は低い。しかしながら、飛来塩分による内部鉄筋腐食進行の恐れがあり措置を講ずることが望ましい。</t>
    <rPh sb="0" eb="2">
      <t>ヨコハリ</t>
    </rPh>
    <rPh sb="7" eb="11">
      <t>セコウフリョウ</t>
    </rPh>
    <rPh sb="14" eb="17">
      <t>サイレッカ</t>
    </rPh>
    <rPh sb="18" eb="20">
      <t>ゲンイン</t>
    </rPh>
    <rPh sb="77" eb="79">
      <t>ソチ</t>
    </rPh>
    <rPh sb="80" eb="81">
      <t>コウ</t>
    </rPh>
    <rPh sb="86" eb="87">
      <t>ノゾ</t>
    </rPh>
    <phoneticPr fontId="1"/>
  </si>
  <si>
    <t>応急処置により第三者被害の危険性は低い。しかしながら、今後も雨水や飛来塩分の影響により進行する恐れがあり措置を講ずることが望ましい。</t>
    <rPh sb="0" eb="4">
      <t>オウキュウショチ</t>
    </rPh>
    <rPh sb="7" eb="8">
      <t>ダイ</t>
    </rPh>
    <rPh sb="8" eb="9">
      <t>3</t>
    </rPh>
    <rPh sb="9" eb="10">
      <t>シャ</t>
    </rPh>
    <rPh sb="10" eb="12">
      <t>ヒガイ</t>
    </rPh>
    <rPh sb="13" eb="16">
      <t>キケンセイ</t>
    </rPh>
    <rPh sb="17" eb="18">
      <t>ヒク</t>
    </rPh>
    <rPh sb="52" eb="54">
      <t>ソチ</t>
    </rPh>
    <rPh sb="55" eb="56">
      <t>コウ</t>
    </rPh>
    <rPh sb="61" eb="62">
      <t>ノゾ</t>
    </rPh>
    <phoneticPr fontId="1"/>
  </si>
  <si>
    <t>主梁に被り不足が原因の局所的な剥離・鋼材露出が見られる。第三者被害の危険性は低い。防錆処理を施したが、飛来塩分による腐食進行の恐れがあり措置を講ずることが望ましい。</t>
    <rPh sb="11" eb="13">
      <t>キョクショ</t>
    </rPh>
    <rPh sb="13" eb="14">
      <t>テキ</t>
    </rPh>
    <rPh sb="28" eb="33">
      <t>ダイ3シャヒガイ</t>
    </rPh>
    <rPh sb="34" eb="37">
      <t>キケンセイ</t>
    </rPh>
    <rPh sb="38" eb="39">
      <t>ヒク</t>
    </rPh>
    <rPh sb="68" eb="70">
      <t>ソチ</t>
    </rPh>
    <rPh sb="71" eb="72">
      <t>コウ</t>
    </rPh>
    <rPh sb="77" eb="78">
      <t>ノゾ</t>
    </rPh>
    <phoneticPr fontId="1"/>
  </si>
  <si>
    <t>横梁に飛来塩分が原因の局所的なうきが見られる。応急処置により第三者被害の危険性は低い。しかしながら、飛来塩分による内部鉄筋腐食進行の恐れがあり措置を講ずることが望ましい。</t>
    <rPh sb="0" eb="1">
      <t>ヨコ</t>
    </rPh>
    <rPh sb="1" eb="2">
      <t>ハリ</t>
    </rPh>
    <rPh sb="3" eb="5">
      <t>ヒライ</t>
    </rPh>
    <rPh sb="5" eb="7">
      <t>エンブン</t>
    </rPh>
    <rPh sb="11" eb="13">
      <t>キョクショ</t>
    </rPh>
    <rPh sb="13" eb="14">
      <t>テキ</t>
    </rPh>
    <rPh sb="23" eb="27">
      <t>オウキュウショチ</t>
    </rPh>
    <rPh sb="30" eb="35">
      <t>ダイ3シャヒガイ</t>
    </rPh>
    <rPh sb="36" eb="39">
      <t>キケンセイ</t>
    </rPh>
    <rPh sb="40" eb="41">
      <t>ヒク</t>
    </rPh>
    <rPh sb="57" eb="59">
      <t>ナイブ</t>
    </rPh>
    <rPh sb="59" eb="61">
      <t>テッキン</t>
    </rPh>
    <rPh sb="71" eb="73">
      <t>ソチ</t>
    </rPh>
    <rPh sb="74" eb="75">
      <t>コウ</t>
    </rPh>
    <rPh sb="80" eb="81">
      <t>ノゾ</t>
    </rPh>
    <phoneticPr fontId="1"/>
  </si>
  <si>
    <t>主梁に被り不足が原因の局所的な剥離・鋼材露出が見られる。応急処置により第三者被害の危険性は低い。しかしながら、飛来塩分による内部鉄筋腐食進行の恐れがあり措置を講ずることが望ましい。</t>
    <rPh sb="11" eb="14">
      <t>キョクショテキ</t>
    </rPh>
    <rPh sb="76" eb="78">
      <t>ソチ</t>
    </rPh>
    <rPh sb="79" eb="80">
      <t>コウ</t>
    </rPh>
    <rPh sb="85" eb="86">
      <t>ノゾ</t>
    </rPh>
    <phoneticPr fontId="1"/>
  </si>
  <si>
    <t>谷側受台に飛来塩分が原因の錆汁を伴うひびわれが見られる。ひびわれ幅は比較的広く、飛来塩分環境下であることから進行の恐れがあり措置を講ずることが望ましい。</t>
    <rPh sb="5" eb="9">
      <t>ヒライエンブン</t>
    </rPh>
    <rPh sb="10" eb="12">
      <t>ゲンイン</t>
    </rPh>
    <rPh sb="32" eb="33">
      <t>ハバ</t>
    </rPh>
    <rPh sb="34" eb="37">
      <t>ヒカクテキ</t>
    </rPh>
    <rPh sb="37" eb="38">
      <t>ヒロ</t>
    </rPh>
    <rPh sb="62" eb="64">
      <t>ソチ</t>
    </rPh>
    <rPh sb="65" eb="66">
      <t>コウ</t>
    </rPh>
    <rPh sb="71" eb="72">
      <t>ノゾ</t>
    </rPh>
    <phoneticPr fontId="1"/>
  </si>
  <si>
    <t>谷側受台に飛来塩分が原因のひびわれが見られる。漏水・遊離石灰の析出は見られないが、ひびわれ幅は広い。飛来塩分環境下であることから措置を講ずることが望ましい。</t>
    <rPh sb="5" eb="9">
      <t>ヒライエンブン</t>
    </rPh>
    <rPh sb="10" eb="12">
      <t>ゲンイン</t>
    </rPh>
    <rPh sb="45" eb="46">
      <t>ハバ</t>
    </rPh>
    <rPh sb="47" eb="48">
      <t>ヒロ</t>
    </rPh>
    <rPh sb="64" eb="66">
      <t>ソチ</t>
    </rPh>
    <rPh sb="67" eb="68">
      <t>コウ</t>
    </rPh>
    <rPh sb="73" eb="74">
      <t>ノゾ</t>
    </rPh>
    <phoneticPr fontId="1"/>
  </si>
  <si>
    <t>谷側柱に飛来塩分が原因のうき、ひびわれが見られる。ひびわれ幅は狭いがうきへの進行が見られる。飛来塩分環境下であることから、進行の恐れがあり措置を講ずることが望ましい。</t>
    <rPh sb="29" eb="30">
      <t>ハバ</t>
    </rPh>
    <rPh sb="31" eb="32">
      <t>セマ</t>
    </rPh>
    <rPh sb="38" eb="40">
      <t>シンコウ</t>
    </rPh>
    <rPh sb="41" eb="42">
      <t>ミ</t>
    </rPh>
    <rPh sb="69" eb="71">
      <t>ソチ</t>
    </rPh>
    <rPh sb="72" eb="73">
      <t>コウ</t>
    </rPh>
    <rPh sb="78" eb="79">
      <t>ノゾ</t>
    </rPh>
    <phoneticPr fontId="1"/>
  </si>
  <si>
    <t>谷側柱に飛来塩分が原因の小範囲のうきが見られる。剥落による利用者被害の恐れがあり、叩き落とし・劣化防止剤の塗布を実施。</t>
    <rPh sb="4" eb="8">
      <t>ヒライエンブン</t>
    </rPh>
    <rPh sb="9" eb="11">
      <t>ゲンイン</t>
    </rPh>
    <rPh sb="12" eb="15">
      <t>ショウハンイ</t>
    </rPh>
    <phoneticPr fontId="1"/>
  </si>
  <si>
    <t>応急処置により第三者被害の危険性は低い。しかしながら、今後も飛来塩分の影響により進行する恐れがあり、措置を講ずることが望ましい。</t>
    <rPh sb="0" eb="4">
      <t>オウキュウショチ</t>
    </rPh>
    <rPh sb="7" eb="8">
      <t>ダイ</t>
    </rPh>
    <rPh sb="8" eb="9">
      <t>3</t>
    </rPh>
    <rPh sb="9" eb="10">
      <t>シャ</t>
    </rPh>
    <rPh sb="10" eb="12">
      <t>ヒガイ</t>
    </rPh>
    <rPh sb="13" eb="16">
      <t>キケンセイ</t>
    </rPh>
    <rPh sb="17" eb="18">
      <t>ヒク</t>
    </rPh>
    <phoneticPr fontId="1"/>
  </si>
  <si>
    <t>谷側柱に飛来塩分が原因のうきが見られる。比較的規模が大きく、飛来塩分環境下であることから、進行の恐れがあり装置を講ずることが望ましい。</t>
    <phoneticPr fontId="1"/>
  </si>
  <si>
    <t>応急処置により第三者被害の危険性は低い。しかしながら、今後も飛来塩分の影響により進行する恐れがあり経過観察が必要。</t>
    <phoneticPr fontId="1"/>
  </si>
  <si>
    <t>矢印誘導板の支柱に飛来塩分が原因の腐食が見られる。腐食膨張による取付部の破断が懸念されるため早期対策が必要。</t>
    <rPh sb="2" eb="4">
      <t>ユウドウ</t>
    </rPh>
    <phoneticPr fontId="1"/>
  </si>
  <si>
    <t>谷側柱に飛来塩分が原因のうきが見られる。応急処置により第三者被害の危険性は低い。しかしながら、今後も飛来塩分の影響により進行する恐れがあり、措置を講ずることが望ましい。</t>
    <phoneticPr fontId="1"/>
  </si>
  <si>
    <t>※新規損傷　W=0.2mm L=1.2m</t>
    <phoneticPr fontId="1"/>
  </si>
  <si>
    <t>※新規損傷　W=0.2mm L=2.1m</t>
    <phoneticPr fontId="1"/>
  </si>
  <si>
    <t>打ち継ぎ目に漏水・遊離石灰が見られる。直上の水抜き孔からの漏水と思われる。錆汁の発生は確認されないが、中性化を促進させる恐れがあり措置を講ずることが望ましい。</t>
    <rPh sb="19" eb="21">
      <t>チョクジョウ</t>
    </rPh>
    <rPh sb="22" eb="24">
      <t>ミズヌ</t>
    </rPh>
    <rPh sb="25" eb="26">
      <t>コウ</t>
    </rPh>
    <rPh sb="29" eb="31">
      <t>ロウスイ</t>
    </rPh>
    <rPh sb="32" eb="33">
      <t>オモ</t>
    </rPh>
    <rPh sb="37" eb="38">
      <t>サビ</t>
    </rPh>
    <phoneticPr fontId="1"/>
  </si>
  <si>
    <t>谷側受台にうきや錆汁を伴うひびわれが見られる。うきの範囲が進行していることから、鋼材膨張、腐食が進行していると考えられる。今後は剥離進行の恐れがあるため早期対策が必要。</t>
    <rPh sb="8" eb="10">
      <t>サビジル</t>
    </rPh>
    <rPh sb="11" eb="12">
      <t>トモナ</t>
    </rPh>
    <rPh sb="18" eb="19">
      <t>ミ</t>
    </rPh>
    <rPh sb="26" eb="28">
      <t>ハンイ</t>
    </rPh>
    <rPh sb="29" eb="31">
      <t>シンコウ</t>
    </rPh>
    <rPh sb="40" eb="42">
      <t>コウザイ</t>
    </rPh>
    <rPh sb="42" eb="44">
      <t>ボウチョウ</t>
    </rPh>
    <rPh sb="45" eb="47">
      <t>フショク</t>
    </rPh>
    <rPh sb="48" eb="50">
      <t>シンコウ</t>
    </rPh>
    <rPh sb="55" eb="56">
      <t>カンガ</t>
    </rPh>
    <rPh sb="61" eb="63">
      <t>コンゴ</t>
    </rPh>
    <rPh sb="64" eb="68">
      <t>ハクリシンコウ</t>
    </rPh>
    <rPh sb="69" eb="70">
      <t>オソ</t>
    </rPh>
    <rPh sb="76" eb="78">
      <t>ソウキ</t>
    </rPh>
    <rPh sb="78" eb="80">
      <t>タイサク</t>
    </rPh>
    <rPh sb="81" eb="83">
      <t>ヒツヨウ</t>
    </rPh>
    <phoneticPr fontId="1"/>
  </si>
  <si>
    <t>矢印誘導板のベースプレートに破断が見られる。支柱が腐食膨張したことにより、基部に破損が生じている。支持力低下が懸念される。</t>
    <rPh sb="2" eb="4">
      <t>ユウドウ</t>
    </rPh>
    <phoneticPr fontId="1"/>
  </si>
  <si>
    <t>矢印誘導板の支柱に飛来塩分が原因の腐食が見られる。腐食膨張による取付部の破断が懸念されるため早期対策が必要。</t>
    <rPh sb="2" eb="4">
      <t>ユウドウ</t>
    </rPh>
    <rPh sb="46" eb="48">
      <t>ソウキ</t>
    </rPh>
    <rPh sb="48" eb="50">
      <t>タイサク</t>
    </rPh>
    <rPh sb="51" eb="53">
      <t>ヒツヨウ</t>
    </rPh>
    <phoneticPr fontId="1"/>
  </si>
  <si>
    <t>矢印誘導板のベースプレートに破断が見られる。支柱が腐食膨張したことにより、基部に亀裂が生じている。支持力低下が懸念される。</t>
    <rPh sb="2" eb="4">
      <t>ユウドウ</t>
    </rPh>
    <phoneticPr fontId="1"/>
  </si>
  <si>
    <t>山側受台の目地部にうき、漏水が見られる。漏水によるコンクリート部材の劣化が懸念されるため、措置を講ずることが望ましい。</t>
    <rPh sb="5" eb="8">
      <t>メジブ</t>
    </rPh>
    <phoneticPr fontId="1"/>
  </si>
  <si>
    <t>谷側受台に飛来塩分が原因のうきが見られる。飛来塩分環境下であることから、進行の恐れがあり経過観察が必要。</t>
    <phoneticPr fontId="1"/>
  </si>
  <si>
    <t>受台の補修部に施工不良による再劣化が原因のうきが見られる。飛来塩分による内部鉄筋腐食進行の恐れがあり措置を講ずることが望ましい。</t>
    <rPh sb="0" eb="2">
      <t>ウケダイ</t>
    </rPh>
    <rPh sb="7" eb="11">
      <t>セコウフリョウ</t>
    </rPh>
    <rPh sb="14" eb="17">
      <t>サイレッカ</t>
    </rPh>
    <rPh sb="18" eb="20">
      <t>ゲンイン</t>
    </rPh>
    <phoneticPr fontId="1"/>
  </si>
  <si>
    <t>谷側柱にひびわれが見られる。漏水・遊離石灰の析出は見られず、耐荷力への影響は想定されない。しかしながら、飛来塩分環境下であることから経過観察が必要。</t>
    <rPh sb="30" eb="33">
      <t>タイカリョク</t>
    </rPh>
    <rPh sb="35" eb="37">
      <t>エイキョウ</t>
    </rPh>
    <rPh sb="38" eb="40">
      <t>ソウテイ</t>
    </rPh>
    <phoneticPr fontId="1"/>
  </si>
  <si>
    <t>谷側柱に飛来塩分が原因のうきが見られる。小面積であり外側のため第三者被害の恐れはないが、今後も飛来塩分の影響により進行する恐れがあり、措置を講ずることが望ましい。</t>
    <rPh sb="20" eb="23">
      <t>ショウメンセキ</t>
    </rPh>
    <rPh sb="26" eb="28">
      <t>ソトガワ</t>
    </rPh>
    <rPh sb="31" eb="32">
      <t>ダイ</t>
    </rPh>
    <rPh sb="32" eb="36">
      <t>3シャヒガイ</t>
    </rPh>
    <rPh sb="37" eb="38">
      <t>オソ</t>
    </rPh>
    <phoneticPr fontId="1"/>
  </si>
  <si>
    <t>矢印誘導板の取付金具に破断が見られる。支柱が腐食膨張したことにより、基部に亀裂が生じている。支持力低下が懸念される。</t>
    <rPh sb="2" eb="4">
      <t>ユウドウ</t>
    </rPh>
    <phoneticPr fontId="1"/>
  </si>
  <si>
    <t>土留壁にひびわれ、漏水・遊離石灰が見られるものの軽微であり、耐荷力への影響は想定されない。しかしながら、飛来塩分環境下であることから経過観察が必要。</t>
    <rPh sb="24" eb="26">
      <t>ケイビ</t>
    </rPh>
    <rPh sb="30" eb="33">
      <t>タイカリョク</t>
    </rPh>
    <rPh sb="35" eb="37">
      <t>エイキョウ</t>
    </rPh>
    <rPh sb="38" eb="40">
      <t>ソウテイ</t>
    </rPh>
    <phoneticPr fontId="1"/>
  </si>
  <si>
    <t>土留壁にひびわれが見られるものの軽微であり、耐荷力への影響は想定されない。しかしながら、飛来塩分環境下であることから経過観察が必要。</t>
    <rPh sb="16" eb="18">
      <t>ケイビ</t>
    </rPh>
    <rPh sb="22" eb="25">
      <t>タイカリョク</t>
    </rPh>
    <rPh sb="27" eb="29">
      <t>エイキョウ</t>
    </rPh>
    <rPh sb="30" eb="32">
      <t>ソウテイ</t>
    </rPh>
    <phoneticPr fontId="1"/>
  </si>
  <si>
    <t>目地部にシーリング材の劣化が見られる。漏水による周辺コンクリート部材の劣化が懸念されるため、措置を講ずることが望ましい。</t>
    <rPh sb="24" eb="26">
      <t>シュウヘン</t>
    </rPh>
    <rPh sb="32" eb="34">
      <t>ブザイ</t>
    </rPh>
    <phoneticPr fontId="1"/>
  </si>
  <si>
    <t>情報ボックス埋設箇所上部の舗装に沈下、わだちが見られる。施工不良、車両通行による経年劣化が原因と推定される。今後も進行する恐れがあり、経過観察が必要。</t>
    <rPh sb="6" eb="8">
      <t>マイセツ</t>
    </rPh>
    <rPh sb="8" eb="10">
      <t>カショ</t>
    </rPh>
    <rPh sb="10" eb="12">
      <t>ジョウブ</t>
    </rPh>
    <rPh sb="33" eb="35">
      <t>シャリョウ</t>
    </rPh>
    <rPh sb="35" eb="37">
      <t>ツウコウ</t>
    </rPh>
    <rPh sb="40" eb="42">
      <t>ケイネン</t>
    </rPh>
    <rPh sb="42" eb="44">
      <t>レッカ</t>
    </rPh>
    <phoneticPr fontId="1"/>
  </si>
  <si>
    <t>グレーチングに腐食が見られる。塩分を含んだ排水によって腐食したものと考えられ、今後も腐食進行の恐れがあるため経過観察が必要。</t>
    <rPh sb="15" eb="17">
      <t>エンブン</t>
    </rPh>
    <rPh sb="18" eb="19">
      <t>フク</t>
    </rPh>
    <phoneticPr fontId="1"/>
  </si>
  <si>
    <t>舗装に軽微なひびわれが見られる。現時点で機能に支障をきたすものではないが、進行状況により措置を講ずる必要がある。</t>
    <rPh sb="3" eb="5">
      <t>ケイビ</t>
    </rPh>
    <phoneticPr fontId="1"/>
  </si>
  <si>
    <t>　第三者被害予防の観点から鋼材露出への防錆処理剤、及びコンクリート表面への劣化防止剤の塗布を行った。</t>
    <phoneticPr fontId="1"/>
  </si>
  <si>
    <t>主梁のﾍﾞﾝﾄﾞｱｯﾌﾟﾓﾙﾀﾙにうきが見られた。剥落による第三者被害の恐れがあり、叩き落とし、防錆処理を実施。</t>
    <phoneticPr fontId="1"/>
  </si>
  <si>
    <t>横梁に飛来塩分が原因の比較的広範囲なうきが見られる。剥落による第三者被害の恐れがあり、叩き落とし・防錆処理、劣化防止剤の塗布を実施。</t>
    <rPh sb="11" eb="14">
      <t>ヒカクテキ</t>
    </rPh>
    <rPh sb="14" eb="17">
      <t>コウハンイ</t>
    </rPh>
    <rPh sb="31" eb="32">
      <t>ダイ</t>
    </rPh>
    <rPh sb="32" eb="33">
      <t>3</t>
    </rPh>
    <rPh sb="33" eb="34">
      <t>シャ</t>
    </rPh>
    <phoneticPr fontId="1"/>
  </si>
  <si>
    <t>横梁に局所的なうきが見られる。剥落による第三者被害の恐れがあり、叩き落とし・防錆処理を実施。</t>
    <rPh sb="3" eb="5">
      <t>キョクショ</t>
    </rPh>
    <rPh sb="5" eb="6">
      <t>テキ</t>
    </rPh>
    <rPh sb="20" eb="21">
      <t>ダイ</t>
    </rPh>
    <rPh sb="21" eb="22">
      <t>3</t>
    </rPh>
    <rPh sb="22" eb="23">
      <t>シャ</t>
    </rPh>
    <phoneticPr fontId="1"/>
  </si>
  <si>
    <t>横梁に飛来塩分が原因の比較的広範囲なうきが見られる。剥落による第三者被害の恐れがあり、叩き落とし・防錆処理、劣化防止剤の塗布を実施。</t>
    <rPh sb="11" eb="14">
      <t>ヒカクテキ</t>
    </rPh>
    <rPh sb="14" eb="17">
      <t>コウハンイ</t>
    </rPh>
    <rPh sb="31" eb="34">
      <t>ダイ3シャ</t>
    </rPh>
    <phoneticPr fontId="1"/>
  </si>
  <si>
    <t>谷側柱に飛来塩分が原因の小範囲のうきが見られる。剥落による第三者被害の恐れがあり、叩き落とし・劣化防止剤の塗布を実施。</t>
    <rPh sb="4" eb="8">
      <t>ヒライエンブン</t>
    </rPh>
    <rPh sb="9" eb="11">
      <t>ゲンイン</t>
    </rPh>
    <rPh sb="12" eb="15">
      <t>ショウハンイ</t>
    </rPh>
    <rPh sb="29" eb="32">
      <t>ダイ3シャ</t>
    </rPh>
    <phoneticPr fontId="1"/>
  </si>
  <si>
    <t>グレーチングに欠損を伴う腐食が見られる。塩分を含んだ排水によって腐食したものと考えられる。第三者被害の恐れがあり、早期対策が必要。</t>
    <rPh sb="20" eb="22">
      <t>エンブン</t>
    </rPh>
    <rPh sb="23" eb="24">
      <t>フク</t>
    </rPh>
    <rPh sb="45" eb="48">
      <t>ダイ3シャ</t>
    </rPh>
    <phoneticPr fontId="1"/>
  </si>
  <si>
    <t>横梁定着部にひびわれが見られるもののひびわれ幅は狭く、耐荷力への影響は想定されない。飛来塩分影響下であることから、予防的観点から措置を講ずることが望ましい。</t>
    <rPh sb="0" eb="1">
      <t>ヨコ</t>
    </rPh>
    <rPh sb="2" eb="5">
      <t>テイチャクブ</t>
    </rPh>
    <rPh sb="22" eb="23">
      <t>ハバ</t>
    </rPh>
    <rPh sb="24" eb="25">
      <t>セマ</t>
    </rPh>
    <rPh sb="27" eb="30">
      <t>タイカリョク</t>
    </rPh>
    <rPh sb="32" eb="34">
      <t>エイキョウ</t>
    </rPh>
    <rPh sb="35" eb="37">
      <t>ソウテイ</t>
    </rPh>
    <phoneticPr fontId="1"/>
  </si>
  <si>
    <t>横梁定着部に目地部からの漏水が原因のうきが見られる。PC鋼材や定着部の腐食が進行し、耐荷性能の低下が懸念されるため、早期に対策が必要。</t>
    <rPh sb="2" eb="5">
      <t>テイチャクブ</t>
    </rPh>
    <rPh sb="6" eb="8">
      <t>メジ</t>
    </rPh>
    <rPh sb="8" eb="9">
      <t>ブ</t>
    </rPh>
    <phoneticPr fontId="1"/>
  </si>
  <si>
    <t>谷側柱に飛来塩分が原因のうきが見られる。第三者被害の危険性は低い。しかしながら、飛来塩分環境下であることから、進行の恐れがあり措置を講ずることが望ましい。</t>
    <rPh sb="20" eb="23">
      <t>ダイサンシャ</t>
    </rPh>
    <rPh sb="23" eb="25">
      <t>ヒガイ</t>
    </rPh>
    <rPh sb="26" eb="29">
      <t>キケンセイ</t>
    </rPh>
    <rPh sb="30" eb="31">
      <t>ヒク</t>
    </rPh>
    <rPh sb="63" eb="65">
      <t>ソチ</t>
    </rPh>
    <rPh sb="66" eb="67">
      <t>コウ</t>
    </rPh>
    <rPh sb="72" eb="73">
      <t>ノゾ</t>
    </rPh>
    <phoneticPr fontId="1"/>
  </si>
  <si>
    <t>谷側柱に飛来塩分が原因のうきが見られる。第三者被害の危険性は低い。しかしながら、飛来塩分環境下であることから、進行の恐れがあり措置を講ずることが望ましい。</t>
    <rPh sb="63" eb="65">
      <t>ソチ</t>
    </rPh>
    <rPh sb="66" eb="67">
      <t>コウ</t>
    </rPh>
    <rPh sb="72" eb="73">
      <t>ノゾ</t>
    </rPh>
    <phoneticPr fontId="1"/>
  </si>
  <si>
    <t>標識取付部に飛来塩分が原因の腐食が見られる。飛来塩分環境下であることから、進行の恐れがあり経過観察が必要。</t>
    <rPh sb="2" eb="4">
      <t>トリツケ</t>
    </rPh>
    <rPh sb="4" eb="5">
      <t>ブ</t>
    </rPh>
    <phoneticPr fontId="1"/>
  </si>
  <si>
    <t>谷側受台に飛来塩分が原因のうき、ひびわれ、漏水・遊離石灰が見られる。比較的規模が大きく、飛来塩分環境下であることから、進行の恐れがあり措置を講ずることが望ましい。</t>
    <rPh sb="21" eb="23">
      <t>ロウスイ</t>
    </rPh>
    <rPh sb="24" eb="28">
      <t>ユウリセッカイ</t>
    </rPh>
    <rPh sb="34" eb="37">
      <t>ヒカクテキ</t>
    </rPh>
    <rPh sb="37" eb="39">
      <t>キボ</t>
    </rPh>
    <rPh sb="40" eb="41">
      <t>オオ</t>
    </rPh>
    <rPh sb="67" eb="69">
      <t>ソチ</t>
    </rPh>
    <rPh sb="70" eb="71">
      <t>コウ</t>
    </rPh>
    <rPh sb="76" eb="77">
      <t>ノゾ</t>
    </rPh>
    <phoneticPr fontId="1"/>
  </si>
  <si>
    <t>谷側柱に飛来塩分が原因のうき、ひびわれが見られる。剥落による第三者被害の恐れがあり、叩き落とし・劣化防止剤の塗布を実施。</t>
    <rPh sb="4" eb="8">
      <t>ヒライエンブン</t>
    </rPh>
    <rPh sb="9" eb="11">
      <t>ゲンイン</t>
    </rPh>
    <rPh sb="30" eb="31">
      <t>ダイ</t>
    </rPh>
    <rPh sb="31" eb="33">
      <t>サンシャ</t>
    </rPh>
    <phoneticPr fontId="1"/>
  </si>
  <si>
    <t>谷側受台に飛来塩分が原因のうき、ひびわれ、漏水・遊離石灰が見られる。比較的規模が大きく、飛来塩分環境下であることから、進行の恐れがあり措置を講ずることが望ましい。</t>
    <rPh sb="67" eb="69">
      <t>ソチ</t>
    </rPh>
    <phoneticPr fontId="1"/>
  </si>
  <si>
    <t>谷側柱に飛来塩分が原因のうきが見られる。飛来塩分環境下であることから、進行の恐れがあり措置を講ずることが望ましい。</t>
    <rPh sb="43" eb="45">
      <t>ソチ</t>
    </rPh>
    <phoneticPr fontId="1"/>
  </si>
  <si>
    <t>頂版全面に植生繁茂が見られる。進行により死荷重の増加となるため、定期的に撤去する必要がある。</t>
    <rPh sb="20" eb="23">
      <t>シカジュウ</t>
    </rPh>
    <rPh sb="24" eb="26">
      <t>ゾウカ</t>
    </rPh>
    <phoneticPr fontId="1"/>
  </si>
  <si>
    <t>頂版に土砂堆積、転石が見られる。進行により死荷重の増加となるため、定期的に撤去する必要がある。</t>
    <rPh sb="21" eb="24">
      <t>シカジュウ</t>
    </rPh>
    <rPh sb="25" eb="27">
      <t>ゾウカ</t>
    </rPh>
    <phoneticPr fontId="1"/>
  </si>
  <si>
    <t>(適宜、所見を記入）
　上部構造や下部構造について、主梁や横梁、谷側受台、谷側柱に多くのうきが見られる。飛来塩分や目地材の脱落・劣化による漏水が原因と考えられる。飛来塩分環境下であることから今後も劣化が進行する可能性がある。
　また、路面排水、排水工、矢印誘導板に著しい腐食が見られ、第三者被害が生じる恐れがある。
　以上より、うきや剥離・鋼材露出、腐食、ひびわれに対する早期補修を実施し、第三者被害の防止措置及び耐荷性能低下の防止対策を図る必要がある。</t>
    <rPh sb="1" eb="3">
      <t>テキギ</t>
    </rPh>
    <rPh sb="4" eb="6">
      <t>ショケン</t>
    </rPh>
    <rPh sb="7" eb="9">
      <t>キニュウ</t>
    </rPh>
    <rPh sb="12" eb="16">
      <t>ジョウブコウゾウ</t>
    </rPh>
    <rPh sb="17" eb="21">
      <t>カブコウゾウ</t>
    </rPh>
    <rPh sb="29" eb="31">
      <t>ヨコバリ</t>
    </rPh>
    <rPh sb="32" eb="34">
      <t>タニガワ</t>
    </rPh>
    <rPh sb="34" eb="36">
      <t>ウケダイ</t>
    </rPh>
    <rPh sb="37" eb="39">
      <t>タニガワ</t>
    </rPh>
    <rPh sb="39" eb="40">
      <t>ハシラ</t>
    </rPh>
    <rPh sb="41" eb="42">
      <t>オオ</t>
    </rPh>
    <rPh sb="47" eb="48">
      <t>ミ</t>
    </rPh>
    <rPh sb="52" eb="56">
      <t>ヒライエンブン</t>
    </rPh>
    <rPh sb="61" eb="63">
      <t>ダツラク</t>
    </rPh>
    <rPh sb="69" eb="71">
      <t>ロウスイ</t>
    </rPh>
    <rPh sb="72" eb="74">
      <t>ゲンイン</t>
    </rPh>
    <rPh sb="75" eb="76">
      <t>カンガ</t>
    </rPh>
    <rPh sb="81" eb="85">
      <t>ヒライエンブン</t>
    </rPh>
    <rPh sb="85" eb="88">
      <t>カンキョウカ</t>
    </rPh>
    <rPh sb="95" eb="97">
      <t>コンゴ</t>
    </rPh>
    <rPh sb="98" eb="100">
      <t>レッカ</t>
    </rPh>
    <rPh sb="101" eb="103">
      <t>シンコウ</t>
    </rPh>
    <rPh sb="105" eb="108">
      <t>カノウセイ</t>
    </rPh>
    <rPh sb="117" eb="121">
      <t>ロメンハイスイ</t>
    </rPh>
    <rPh sb="122" eb="125">
      <t>ハイスイコウ</t>
    </rPh>
    <rPh sb="132" eb="133">
      <t>イチジル</t>
    </rPh>
    <rPh sb="135" eb="137">
      <t>フショク</t>
    </rPh>
    <rPh sb="138" eb="139">
      <t>ミ</t>
    </rPh>
    <rPh sb="142" eb="145">
      <t>ダイサンシャ</t>
    </rPh>
    <rPh sb="145" eb="147">
      <t>ヒガイ</t>
    </rPh>
    <rPh sb="148" eb="149">
      <t>ショウ</t>
    </rPh>
    <rPh sb="151" eb="152">
      <t>オソ</t>
    </rPh>
    <rPh sb="159" eb="161">
      <t>イジョウ</t>
    </rPh>
    <rPh sb="175" eb="177">
      <t>フショク</t>
    </rPh>
    <rPh sb="183" eb="184">
      <t>タイ</t>
    </rPh>
    <rPh sb="186" eb="188">
      <t>ソウキ</t>
    </rPh>
    <rPh sb="188" eb="190">
      <t>ホシュウ</t>
    </rPh>
    <rPh sb="191" eb="193">
      <t>ジッシ</t>
    </rPh>
    <rPh sb="195" eb="198">
      <t>ダイサンシャ</t>
    </rPh>
    <rPh sb="198" eb="200">
      <t>ヒガイ</t>
    </rPh>
    <rPh sb="201" eb="203">
      <t>ボウシ</t>
    </rPh>
    <rPh sb="203" eb="205">
      <t>ソチ</t>
    </rPh>
    <rPh sb="205" eb="206">
      <t>オヨ</t>
    </rPh>
    <rPh sb="211" eb="213">
      <t>テイカ</t>
    </rPh>
    <rPh sb="214" eb="216">
      <t>ボウシ</t>
    </rPh>
    <rPh sb="216" eb="218">
      <t>タイサク</t>
    </rPh>
    <rPh sb="219" eb="220">
      <t>ハカ</t>
    </rPh>
    <rPh sb="221" eb="223">
      <t>ヒツヨウ</t>
    </rPh>
    <phoneticPr fontId="4"/>
  </si>
  <si>
    <t>83-05-000002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</si>
</sst>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3" x14ac:knownFonts="1">
    <font>
      <sz val="11"/>
      <name val="ＭＳ Ｐゴシック"/>
      <family val="3"/>
      <charset val="128"/>
    </font>
    <font>
      <sz val="6"/>
      <name val="ＭＳ Ｐゴシック"/>
      <family val="3"/>
      <charset val="128"/>
    </font>
    <font>
      <sz val="11"/>
      <color theme="1"/>
      <name val="ＭＳ Ｐゴシック"/>
      <family val="2"/>
      <charset val="128"/>
      <scheme val="minor"/>
    </font>
    <font>
      <sz val="12"/>
      <name val="ＭＳ Ｐゴシック"/>
      <family val="3"/>
      <charset val="128"/>
    </font>
    <font>
      <sz val="6"/>
      <name val="ＭＳ Ｐゴシック"/>
      <family val="2"/>
      <charset val="128"/>
      <scheme val="minor"/>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
      <sz val="8"/>
      <name val="ＭＳ Ｐゴシック"/>
      <family val="3"/>
      <charset val="128"/>
    </font>
    <font>
      <sz val="10"/>
      <color theme="1"/>
      <name val="ＭＳ Ｐゴシック"/>
      <family val="3"/>
      <charset val="128"/>
    </font>
    <font>
      <sz val="10"/>
      <name val="ＭＳ Ｐゴシック"/>
      <family val="3"/>
      <charset val="128"/>
    </font>
    <font>
      <sz val="11"/>
      <name val="ＭＳ Ｐゴシック"/>
      <family val="3"/>
      <charset val="128"/>
    </font>
    <font>
      <sz val="9"/>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2" fillId="0" borderId="0">
      <alignment vertical="center"/>
    </xf>
  </cellStyleXfs>
  <cellXfs count="198">
    <xf numFmtId="0" fontId="0" fillId="0" borderId="0" xfId="0">
      <alignment vertical="center"/>
    </xf>
    <xf numFmtId="0" fontId="3" fillId="2" borderId="0" xfId="1" applyFont="1" applyFill="1">
      <alignment vertical="center"/>
    </xf>
    <xf numFmtId="0" fontId="3" fillId="2" borderId="0" xfId="1" applyFont="1" applyFill="1" applyAlignment="1">
      <alignment horizontal="right" vertical="center"/>
    </xf>
    <xf numFmtId="0" fontId="3" fillId="0" borderId="0" xfId="1" applyFont="1">
      <alignment vertical="center"/>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center" shrinkToFit="1"/>
    </xf>
    <xf numFmtId="0" fontId="3" fillId="2" borderId="0" xfId="1" applyFont="1" applyFill="1" applyAlignment="1"/>
    <xf numFmtId="0" fontId="5" fillId="0" borderId="11"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4" borderId="12" xfId="1" applyFont="1" applyFill="1" applyBorder="1">
      <alignment vertical="center"/>
    </xf>
    <xf numFmtId="0" fontId="5" fillId="0" borderId="12" xfId="1" applyFont="1" applyBorder="1">
      <alignment vertical="center"/>
    </xf>
    <xf numFmtId="0" fontId="5" fillId="4" borderId="12" xfId="1" applyFont="1" applyFill="1" applyBorder="1" applyAlignment="1">
      <alignment horizontal="left" vertical="center"/>
    </xf>
    <xf numFmtId="0" fontId="5" fillId="4" borderId="12" xfId="1" applyFont="1" applyFill="1" applyBorder="1" applyAlignment="1">
      <alignment horizontal="center" vertical="center"/>
    </xf>
    <xf numFmtId="0" fontId="2" fillId="0" borderId="7" xfId="1" applyBorder="1">
      <alignment vertical="center"/>
    </xf>
    <xf numFmtId="0" fontId="2" fillId="0" borderId="8" xfId="1" applyBorder="1">
      <alignment vertical="center"/>
    </xf>
    <xf numFmtId="0" fontId="5" fillId="4" borderId="12" xfId="1" applyFont="1" applyFill="1" applyBorder="1" applyAlignment="1">
      <alignment horizontal="center" vertical="center" wrapText="1"/>
    </xf>
    <xf numFmtId="0" fontId="5" fillId="2" borderId="13" xfId="1" applyFont="1" applyFill="1" applyBorder="1" applyAlignment="1">
      <alignment horizontal="center" vertical="center"/>
    </xf>
    <xf numFmtId="0" fontId="2" fillId="0" borderId="12" xfId="1" applyBorder="1" applyAlignment="1">
      <alignment horizontal="center" vertical="center"/>
    </xf>
    <xf numFmtId="0" fontId="5" fillId="0" borderId="20" xfId="1" applyFont="1" applyBorder="1">
      <alignment vertical="center"/>
    </xf>
    <xf numFmtId="0" fontId="5" fillId="0" borderId="0" xfId="1" applyFont="1" applyAlignment="1">
      <alignment horizontal="center" vertical="center"/>
    </xf>
    <xf numFmtId="0" fontId="5" fillId="0" borderId="5" xfId="1" applyFont="1" applyBorder="1">
      <alignment vertical="center"/>
    </xf>
    <xf numFmtId="0" fontId="5" fillId="0" borderId="21" xfId="1" applyFont="1" applyBorder="1">
      <alignment vertical="center"/>
    </xf>
    <xf numFmtId="0" fontId="5" fillId="0" borderId="10" xfId="1" applyFont="1" applyBorder="1">
      <alignment vertical="center"/>
    </xf>
    <xf numFmtId="0" fontId="5" fillId="0" borderId="17" xfId="1" applyFont="1" applyBorder="1">
      <alignment vertical="center"/>
    </xf>
    <xf numFmtId="0" fontId="5" fillId="0" borderId="8" xfId="1" applyFont="1" applyBorder="1">
      <alignment vertical="center"/>
    </xf>
    <xf numFmtId="0" fontId="5" fillId="4" borderId="13" xfId="1" applyFont="1" applyFill="1" applyBorder="1" applyAlignment="1">
      <alignment horizontal="center" vertical="center"/>
    </xf>
    <xf numFmtId="0" fontId="5" fillId="4" borderId="23" xfId="1" applyFont="1" applyFill="1" applyBorder="1">
      <alignment vertical="center"/>
    </xf>
    <xf numFmtId="0" fontId="5" fillId="4" borderId="13" xfId="1" applyFont="1" applyFill="1" applyBorder="1" applyAlignment="1">
      <alignment horizontal="left" vertical="center"/>
    </xf>
    <xf numFmtId="0" fontId="5" fillId="0" borderId="23"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lignment vertical="center"/>
    </xf>
    <xf numFmtId="0" fontId="6" fillId="0" borderId="0" xfId="1" applyFont="1">
      <alignment vertical="center"/>
    </xf>
    <xf numFmtId="0" fontId="5" fillId="0" borderId="2" xfId="1" applyFont="1" applyBorder="1">
      <alignment vertical="center"/>
    </xf>
    <xf numFmtId="0" fontId="3" fillId="0" borderId="0" xfId="1" applyFont="1" applyAlignment="1">
      <alignment horizontal="right" vertical="center"/>
    </xf>
    <xf numFmtId="0" fontId="5" fillId="3" borderId="12" xfId="1" applyFont="1" applyFill="1" applyBorder="1" applyAlignment="1">
      <alignment horizontal="center" vertical="center"/>
    </xf>
    <xf numFmtId="0" fontId="5" fillId="3" borderId="12" xfId="1" applyFont="1" applyFill="1" applyBorder="1" applyAlignment="1">
      <alignment horizontal="center"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9" xfId="1" applyFont="1" applyBorder="1">
      <alignment vertical="center"/>
    </xf>
    <xf numFmtId="0" fontId="3" fillId="0" borderId="11" xfId="1" applyFont="1" applyBorder="1">
      <alignment vertical="center"/>
    </xf>
    <xf numFmtId="0" fontId="3" fillId="0" borderId="10" xfId="1" applyFont="1" applyBorder="1">
      <alignment vertical="center"/>
    </xf>
    <xf numFmtId="0" fontId="5" fillId="4" borderId="12" xfId="1" applyFont="1" applyFill="1" applyBorder="1" applyAlignment="1">
      <alignment horizontal="left" vertical="center" shrinkToFi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3" fillId="2" borderId="0" xfId="1" applyFont="1" applyFill="1" applyAlignment="1">
      <alignment horizontal="center" vertical="center"/>
    </xf>
    <xf numFmtId="49" fontId="3" fillId="2" borderId="12" xfId="1" applyNumberFormat="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0" borderId="14" xfId="1" applyFont="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11" xfId="1" applyFont="1" applyFill="1" applyBorder="1" applyAlignment="1">
      <alignment horizontal="center" vertical="center"/>
    </xf>
    <xf numFmtId="0" fontId="3" fillId="2" borderId="13"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9"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3" borderId="12" xfId="1" applyFont="1" applyFill="1" applyBorder="1" applyAlignment="1">
      <alignment horizontal="center" vertical="center"/>
    </xf>
    <xf numFmtId="0" fontId="3" fillId="2" borderId="12" xfId="1" applyFont="1" applyFill="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49" fontId="5" fillId="2" borderId="12" xfId="1" applyNumberFormat="1" applyFont="1" applyFill="1" applyBorder="1" applyAlignment="1">
      <alignment horizontal="center" vertical="center"/>
    </xf>
    <xf numFmtId="49" fontId="5" fillId="2" borderId="6" xfId="1" applyNumberFormat="1" applyFont="1" applyFill="1" applyBorder="1" applyAlignment="1">
      <alignment horizontal="center" vertical="center"/>
    </xf>
    <xf numFmtId="0" fontId="3" fillId="0" borderId="5" xfId="1" applyFont="1" applyBorder="1" applyAlignment="1">
      <alignment horizontal="center" vertical="center"/>
    </xf>
    <xf numFmtId="0" fontId="5" fillId="2" borderId="1" xfId="1" applyFont="1" applyFill="1" applyBorder="1" applyAlignment="1">
      <alignment horizontal="center" vertical="center" wrapText="1" shrinkToFit="1"/>
    </xf>
    <xf numFmtId="0" fontId="5" fillId="2" borderId="3" xfId="1" applyFont="1" applyFill="1" applyBorder="1" applyAlignment="1">
      <alignment horizontal="center" vertical="center" shrinkToFit="1"/>
    </xf>
    <xf numFmtId="0" fontId="5" fillId="2" borderId="13"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6" fillId="0" borderId="6"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8" fillId="2" borderId="12" xfId="1" applyFont="1" applyFill="1" applyBorder="1" applyAlignment="1">
      <alignment horizontal="center" vertical="center" wrapText="1" shrinkToFit="1"/>
    </xf>
    <xf numFmtId="0" fontId="5" fillId="2" borderId="12" xfId="1" applyFont="1" applyFill="1" applyBorder="1" applyAlignment="1">
      <alignment horizontal="center" vertical="center" wrapText="1" shrinkToFit="1"/>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3" fillId="2" borderId="12" xfId="1" applyFont="1" applyFill="1" applyBorder="1" applyAlignment="1">
      <alignment horizontal="center" vertical="center" wrapText="1" shrinkToFi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12" fillId="0" borderId="8" xfId="1" applyFont="1" applyBorder="1" applyAlignment="1">
      <alignment horizontal="left" vertical="center" wrapText="1"/>
    </xf>
    <xf numFmtId="0" fontId="5" fillId="4" borderId="12" xfId="1" applyFont="1" applyFill="1" applyBorder="1" applyAlignment="1">
      <alignment horizontal="left" vertical="center"/>
    </xf>
    <xf numFmtId="0" fontId="5" fillId="4" borderId="1" xfId="1" applyFont="1" applyFill="1" applyBorder="1" applyAlignment="1">
      <alignment horizontal="left" vertical="center"/>
    </xf>
    <xf numFmtId="0" fontId="5" fillId="4" borderId="3" xfId="1" applyFont="1" applyFill="1" applyBorder="1" applyAlignment="1">
      <alignment horizontal="left" vertical="center"/>
    </xf>
    <xf numFmtId="0" fontId="5" fillId="4" borderId="9" xfId="1" applyFont="1" applyFill="1" applyBorder="1" applyAlignment="1">
      <alignment horizontal="left" vertical="center"/>
    </xf>
    <xf numFmtId="0" fontId="5" fillId="4" borderId="10" xfId="1" applyFont="1" applyFill="1" applyBorder="1" applyAlignment="1">
      <alignment horizontal="left" vertical="center"/>
    </xf>
    <xf numFmtId="0" fontId="5" fillId="4" borderId="2" xfId="1" applyFont="1" applyFill="1" applyBorder="1" applyAlignment="1">
      <alignment horizontal="left" vertical="center"/>
    </xf>
    <xf numFmtId="0" fontId="5" fillId="4" borderId="11" xfId="1" applyFont="1" applyFill="1" applyBorder="1" applyAlignment="1">
      <alignment horizontal="left" vertical="center"/>
    </xf>
    <xf numFmtId="0" fontId="5" fillId="4" borderId="12" xfId="1" applyFont="1" applyFill="1" applyBorder="1" applyAlignment="1">
      <alignment horizontal="center" vertical="center"/>
    </xf>
    <xf numFmtId="0" fontId="5" fillId="0" borderId="12" xfId="1" applyFont="1" applyBorder="1" applyAlignment="1">
      <alignment horizontal="center" vertical="center"/>
    </xf>
    <xf numFmtId="0" fontId="5" fillId="4" borderId="6"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0" borderId="18" xfId="1" applyFont="1" applyBorder="1" applyAlignment="1">
      <alignment horizontal="center" vertical="center"/>
    </xf>
    <xf numFmtId="0" fontId="5" fillId="0" borderId="18" xfId="1" applyFont="1" applyBorder="1" applyAlignment="1">
      <alignment horizontal="center" vertical="center" shrinkToFit="1"/>
    </xf>
    <xf numFmtId="0" fontId="5" fillId="4" borderId="12" xfId="1" applyFont="1" applyFill="1" applyBorder="1" applyAlignment="1">
      <alignment horizontal="left" vertical="center" wrapText="1"/>
    </xf>
    <xf numFmtId="0" fontId="5" fillId="4" borderId="1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7" xfId="1" applyFont="1" applyFill="1" applyBorder="1" applyAlignment="1">
      <alignment horizontal="center" vertical="center" wrapText="1"/>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5" fillId="0" borderId="19"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0" borderId="21"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2" borderId="1" xfId="1" applyFont="1" applyFill="1" applyBorder="1" applyAlignment="1">
      <alignment horizontal="left" vertical="top" wrapText="1"/>
    </xf>
    <xf numFmtId="0" fontId="2" fillId="0" borderId="2" xfId="1" applyBorder="1" applyAlignment="1">
      <alignment vertical="top"/>
    </xf>
    <xf numFmtId="0" fontId="2" fillId="0" borderId="22" xfId="1" applyBorder="1" applyAlignment="1">
      <alignment vertical="top"/>
    </xf>
    <xf numFmtId="0" fontId="2" fillId="0" borderId="4" xfId="1" applyBorder="1" applyAlignment="1">
      <alignment vertical="top"/>
    </xf>
    <xf numFmtId="0" fontId="2" fillId="0" borderId="0" xfId="1" applyAlignment="1">
      <alignment vertical="top"/>
    </xf>
    <xf numFmtId="0" fontId="2" fillId="0" borderId="24" xfId="1" applyBorder="1" applyAlignment="1">
      <alignment vertical="top"/>
    </xf>
    <xf numFmtId="0" fontId="2" fillId="0" borderId="9" xfId="1" applyBorder="1" applyAlignment="1">
      <alignment vertical="top"/>
    </xf>
    <xf numFmtId="0" fontId="2" fillId="0" borderId="11" xfId="1" applyBorder="1" applyAlignment="1">
      <alignment vertical="top"/>
    </xf>
    <xf numFmtId="0" fontId="2" fillId="0" borderId="25" xfId="1" applyBorder="1" applyAlignment="1">
      <alignment vertical="top"/>
    </xf>
    <xf numFmtId="0" fontId="5" fillId="4" borderId="13" xfId="1" applyFont="1" applyFill="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0" fontId="5" fillId="0" borderId="20" xfId="1" applyFont="1" applyBorder="1">
      <alignment vertical="center"/>
    </xf>
    <xf numFmtId="0" fontId="2" fillId="0" borderId="0" xfId="1">
      <alignment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5" fillId="3" borderId="12" xfId="1" applyFont="1" applyFill="1" applyBorder="1" applyAlignment="1">
      <alignment horizontal="center" vertical="center"/>
    </xf>
    <xf numFmtId="0" fontId="7" fillId="0" borderId="12" xfId="1" applyFont="1" applyBorder="1" applyAlignment="1">
      <alignment horizontal="center" vertical="center"/>
    </xf>
    <xf numFmtId="0" fontId="5" fillId="0" borderId="12" xfId="1" applyFont="1" applyBorder="1" applyAlignment="1">
      <alignment horizontal="center" vertical="center" shrinkToFit="1"/>
    </xf>
    <xf numFmtId="176" fontId="5" fillId="0" borderId="12" xfId="1" applyNumberFormat="1" applyFont="1" applyBorder="1" applyAlignment="1">
      <alignment horizontal="center" vertical="center"/>
    </xf>
    <xf numFmtId="0" fontId="5" fillId="0" borderId="12" xfId="1" applyFont="1" applyBorder="1" applyAlignment="1">
      <alignment horizontal="right" vertical="center"/>
    </xf>
  </cellXfs>
  <cellStyles count="2">
    <cellStyle name="標準" xfId="0" builtinId="0"/>
    <cellStyle name="標準 2" xfId="1" xr:uid="{BBD90CE4-7619-42EC-8905-339C8B9BD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5.jpg"/><Relationship Id="rId18" Type="http://schemas.openxmlformats.org/officeDocument/2006/relationships/image" Target="../media/image20.jpeg"/><Relationship Id="rId26" Type="http://schemas.openxmlformats.org/officeDocument/2006/relationships/image" Target="../media/image28.jpeg"/><Relationship Id="rId3" Type="http://schemas.openxmlformats.org/officeDocument/2006/relationships/image" Target="../media/image5.jpg"/><Relationship Id="rId21" Type="http://schemas.openxmlformats.org/officeDocument/2006/relationships/image" Target="../media/image23.jpg"/><Relationship Id="rId7" Type="http://schemas.openxmlformats.org/officeDocument/2006/relationships/image" Target="../media/image9.jpeg"/><Relationship Id="rId12" Type="http://schemas.openxmlformats.org/officeDocument/2006/relationships/image" Target="../media/image14.jpg"/><Relationship Id="rId17" Type="http://schemas.openxmlformats.org/officeDocument/2006/relationships/image" Target="../media/image19.jpeg"/><Relationship Id="rId25" Type="http://schemas.openxmlformats.org/officeDocument/2006/relationships/image" Target="../media/image27.jpg"/><Relationship Id="rId2" Type="http://schemas.openxmlformats.org/officeDocument/2006/relationships/image" Target="../media/image4.jpg"/><Relationship Id="rId16" Type="http://schemas.openxmlformats.org/officeDocument/2006/relationships/image" Target="../media/image18.jpg"/><Relationship Id="rId20" Type="http://schemas.openxmlformats.org/officeDocument/2006/relationships/image" Target="../media/image22.jpeg"/><Relationship Id="rId29" Type="http://schemas.openxmlformats.org/officeDocument/2006/relationships/image" Target="../media/image31.jpg"/><Relationship Id="rId1" Type="http://schemas.openxmlformats.org/officeDocument/2006/relationships/image" Target="../media/image3.jpg"/><Relationship Id="rId6" Type="http://schemas.openxmlformats.org/officeDocument/2006/relationships/image" Target="../media/image8.jpeg"/><Relationship Id="rId11" Type="http://schemas.openxmlformats.org/officeDocument/2006/relationships/image" Target="../media/image13.jpeg"/><Relationship Id="rId24" Type="http://schemas.openxmlformats.org/officeDocument/2006/relationships/image" Target="../media/image26.jpg"/><Relationship Id="rId5" Type="http://schemas.openxmlformats.org/officeDocument/2006/relationships/image" Target="../media/image7.jpeg"/><Relationship Id="rId15" Type="http://schemas.openxmlformats.org/officeDocument/2006/relationships/image" Target="../media/image17.jpeg"/><Relationship Id="rId23" Type="http://schemas.openxmlformats.org/officeDocument/2006/relationships/image" Target="../media/image25.jpg"/><Relationship Id="rId28" Type="http://schemas.openxmlformats.org/officeDocument/2006/relationships/image" Target="../media/image30.jpg"/><Relationship Id="rId10" Type="http://schemas.openxmlformats.org/officeDocument/2006/relationships/image" Target="../media/image12.jpeg"/><Relationship Id="rId19" Type="http://schemas.openxmlformats.org/officeDocument/2006/relationships/image" Target="../media/image21.jpg"/><Relationship Id="rId4" Type="http://schemas.openxmlformats.org/officeDocument/2006/relationships/image" Target="../media/image6.jpg"/><Relationship Id="rId9" Type="http://schemas.openxmlformats.org/officeDocument/2006/relationships/image" Target="../media/image11.jpeg"/><Relationship Id="rId14" Type="http://schemas.openxmlformats.org/officeDocument/2006/relationships/image" Target="../media/image16.jpeg"/><Relationship Id="rId22" Type="http://schemas.openxmlformats.org/officeDocument/2006/relationships/image" Target="../media/image24.jpg"/><Relationship Id="rId27" Type="http://schemas.openxmlformats.org/officeDocument/2006/relationships/image" Target="../media/image29.jpg"/><Relationship Id="rId30" Type="http://schemas.openxmlformats.org/officeDocument/2006/relationships/image" Target="../media/image32.jpg"/></Relationships>
</file>

<file path=xl/drawings/_rels/drawing3.xml.rels><?xml version="1.0" encoding="UTF-8" standalone="yes"?>
<Relationships xmlns="http://schemas.openxmlformats.org/package/2006/relationships"><Relationship Id="rId117" Type="http://schemas.openxmlformats.org/officeDocument/2006/relationships/image" Target="../media/image149.jpeg"/><Relationship Id="rId21" Type="http://schemas.openxmlformats.org/officeDocument/2006/relationships/image" Target="../media/image53.jpeg"/><Relationship Id="rId42" Type="http://schemas.openxmlformats.org/officeDocument/2006/relationships/image" Target="../media/image74.jpeg"/><Relationship Id="rId63" Type="http://schemas.openxmlformats.org/officeDocument/2006/relationships/image" Target="../media/image95.jpeg"/><Relationship Id="rId84" Type="http://schemas.openxmlformats.org/officeDocument/2006/relationships/image" Target="../media/image116.jpeg"/><Relationship Id="rId138" Type="http://schemas.openxmlformats.org/officeDocument/2006/relationships/image" Target="../media/image168.jpeg"/><Relationship Id="rId107" Type="http://schemas.openxmlformats.org/officeDocument/2006/relationships/image" Target="../media/image139.jpeg"/><Relationship Id="rId11" Type="http://schemas.openxmlformats.org/officeDocument/2006/relationships/image" Target="../media/image43.jpeg"/><Relationship Id="rId32" Type="http://schemas.openxmlformats.org/officeDocument/2006/relationships/image" Target="../media/image64.jpeg"/><Relationship Id="rId53" Type="http://schemas.openxmlformats.org/officeDocument/2006/relationships/image" Target="../media/image85.jpeg"/><Relationship Id="rId74" Type="http://schemas.openxmlformats.org/officeDocument/2006/relationships/image" Target="../media/image106.jpeg"/><Relationship Id="rId128" Type="http://schemas.openxmlformats.org/officeDocument/2006/relationships/image" Target="../media/image160.jpeg"/><Relationship Id="rId149" Type="http://schemas.openxmlformats.org/officeDocument/2006/relationships/image" Target="../media/image179.jpeg"/><Relationship Id="rId5" Type="http://schemas.openxmlformats.org/officeDocument/2006/relationships/image" Target="../media/image37.jpeg"/><Relationship Id="rId95" Type="http://schemas.openxmlformats.org/officeDocument/2006/relationships/image" Target="../media/image127.jpeg"/><Relationship Id="rId22" Type="http://schemas.openxmlformats.org/officeDocument/2006/relationships/image" Target="../media/image54.jpeg"/><Relationship Id="rId27" Type="http://schemas.openxmlformats.org/officeDocument/2006/relationships/image" Target="../media/image59.jpeg"/><Relationship Id="rId43" Type="http://schemas.openxmlformats.org/officeDocument/2006/relationships/image" Target="../media/image75.jpeg"/><Relationship Id="rId48" Type="http://schemas.openxmlformats.org/officeDocument/2006/relationships/image" Target="../media/image80.jpeg"/><Relationship Id="rId64" Type="http://schemas.openxmlformats.org/officeDocument/2006/relationships/image" Target="../media/image96.jpeg"/><Relationship Id="rId69" Type="http://schemas.openxmlformats.org/officeDocument/2006/relationships/image" Target="../media/image101.jpeg"/><Relationship Id="rId113" Type="http://schemas.openxmlformats.org/officeDocument/2006/relationships/image" Target="../media/image145.jpeg"/><Relationship Id="rId118" Type="http://schemas.openxmlformats.org/officeDocument/2006/relationships/image" Target="../media/image150.jpeg"/><Relationship Id="rId134" Type="http://schemas.openxmlformats.org/officeDocument/2006/relationships/image" Target="../media/image165.jpg"/><Relationship Id="rId139" Type="http://schemas.openxmlformats.org/officeDocument/2006/relationships/image" Target="../media/image169.jpg"/><Relationship Id="rId80" Type="http://schemas.openxmlformats.org/officeDocument/2006/relationships/image" Target="../media/image112.jpeg"/><Relationship Id="rId85" Type="http://schemas.openxmlformats.org/officeDocument/2006/relationships/image" Target="../media/image117.jpeg"/><Relationship Id="rId150" Type="http://schemas.openxmlformats.org/officeDocument/2006/relationships/image" Target="../media/image180.jpeg"/><Relationship Id="rId12" Type="http://schemas.openxmlformats.org/officeDocument/2006/relationships/image" Target="../media/image44.jpeg"/><Relationship Id="rId17" Type="http://schemas.openxmlformats.org/officeDocument/2006/relationships/image" Target="../media/image49.jpeg"/><Relationship Id="rId33" Type="http://schemas.openxmlformats.org/officeDocument/2006/relationships/image" Target="../media/image65.jpeg"/><Relationship Id="rId38" Type="http://schemas.openxmlformats.org/officeDocument/2006/relationships/image" Target="../media/image70.jpeg"/><Relationship Id="rId59" Type="http://schemas.openxmlformats.org/officeDocument/2006/relationships/image" Target="../media/image91.jpeg"/><Relationship Id="rId103" Type="http://schemas.openxmlformats.org/officeDocument/2006/relationships/image" Target="../media/image135.jpeg"/><Relationship Id="rId108" Type="http://schemas.openxmlformats.org/officeDocument/2006/relationships/image" Target="../media/image140.jpeg"/><Relationship Id="rId124" Type="http://schemas.openxmlformats.org/officeDocument/2006/relationships/image" Target="../media/image156.jpeg"/><Relationship Id="rId129" Type="http://schemas.openxmlformats.org/officeDocument/2006/relationships/image" Target="../media/image161.jpeg"/><Relationship Id="rId54" Type="http://schemas.openxmlformats.org/officeDocument/2006/relationships/image" Target="../media/image86.jpeg"/><Relationship Id="rId70" Type="http://schemas.openxmlformats.org/officeDocument/2006/relationships/image" Target="../media/image102.jpeg"/><Relationship Id="rId75" Type="http://schemas.openxmlformats.org/officeDocument/2006/relationships/image" Target="../media/image107.jpeg"/><Relationship Id="rId91" Type="http://schemas.openxmlformats.org/officeDocument/2006/relationships/image" Target="../media/image123.jpeg"/><Relationship Id="rId96" Type="http://schemas.openxmlformats.org/officeDocument/2006/relationships/image" Target="../media/image128.jpeg"/><Relationship Id="rId140" Type="http://schemas.openxmlformats.org/officeDocument/2006/relationships/image" Target="../media/image170.jpeg"/><Relationship Id="rId145" Type="http://schemas.openxmlformats.org/officeDocument/2006/relationships/image" Target="../media/image175.jpeg"/><Relationship Id="rId1" Type="http://schemas.openxmlformats.org/officeDocument/2006/relationships/image" Target="../media/image33.jpeg"/><Relationship Id="rId6" Type="http://schemas.openxmlformats.org/officeDocument/2006/relationships/image" Target="../media/image38.jpeg"/><Relationship Id="rId23" Type="http://schemas.openxmlformats.org/officeDocument/2006/relationships/image" Target="../media/image55.jpeg"/><Relationship Id="rId28" Type="http://schemas.openxmlformats.org/officeDocument/2006/relationships/image" Target="../media/image60.jpeg"/><Relationship Id="rId49" Type="http://schemas.openxmlformats.org/officeDocument/2006/relationships/image" Target="../media/image81.jpeg"/><Relationship Id="rId114" Type="http://schemas.openxmlformats.org/officeDocument/2006/relationships/image" Target="../media/image146.jpeg"/><Relationship Id="rId119" Type="http://schemas.openxmlformats.org/officeDocument/2006/relationships/image" Target="../media/image151.jpeg"/><Relationship Id="rId44" Type="http://schemas.openxmlformats.org/officeDocument/2006/relationships/image" Target="../media/image76.jpeg"/><Relationship Id="rId60" Type="http://schemas.openxmlformats.org/officeDocument/2006/relationships/image" Target="../media/image92.jpeg"/><Relationship Id="rId65" Type="http://schemas.openxmlformats.org/officeDocument/2006/relationships/image" Target="../media/image97.jpeg"/><Relationship Id="rId81" Type="http://schemas.openxmlformats.org/officeDocument/2006/relationships/image" Target="../media/image113.jpeg"/><Relationship Id="rId86" Type="http://schemas.openxmlformats.org/officeDocument/2006/relationships/image" Target="../media/image118.jpeg"/><Relationship Id="rId130" Type="http://schemas.openxmlformats.org/officeDocument/2006/relationships/image" Target="../media/image162.jpeg"/><Relationship Id="rId135" Type="http://schemas.openxmlformats.org/officeDocument/2006/relationships/image" Target="../media/image166.jpeg"/><Relationship Id="rId151" Type="http://schemas.openxmlformats.org/officeDocument/2006/relationships/image" Target="../media/image181.jpeg"/><Relationship Id="rId13" Type="http://schemas.openxmlformats.org/officeDocument/2006/relationships/image" Target="../media/image45.jpeg"/><Relationship Id="rId18" Type="http://schemas.openxmlformats.org/officeDocument/2006/relationships/image" Target="../media/image50.jpeg"/><Relationship Id="rId39" Type="http://schemas.openxmlformats.org/officeDocument/2006/relationships/image" Target="../media/image71.jpeg"/><Relationship Id="rId109" Type="http://schemas.openxmlformats.org/officeDocument/2006/relationships/image" Target="../media/image141.jpeg"/><Relationship Id="rId34" Type="http://schemas.openxmlformats.org/officeDocument/2006/relationships/image" Target="../media/image66.jpeg"/><Relationship Id="rId50" Type="http://schemas.openxmlformats.org/officeDocument/2006/relationships/image" Target="../media/image82.jpeg"/><Relationship Id="rId55" Type="http://schemas.openxmlformats.org/officeDocument/2006/relationships/image" Target="../media/image87.jpeg"/><Relationship Id="rId76" Type="http://schemas.openxmlformats.org/officeDocument/2006/relationships/image" Target="../media/image108.jpeg"/><Relationship Id="rId97" Type="http://schemas.openxmlformats.org/officeDocument/2006/relationships/image" Target="../media/image129.jpeg"/><Relationship Id="rId104" Type="http://schemas.openxmlformats.org/officeDocument/2006/relationships/image" Target="../media/image136.jpeg"/><Relationship Id="rId120" Type="http://schemas.openxmlformats.org/officeDocument/2006/relationships/image" Target="../media/image152.jpeg"/><Relationship Id="rId125" Type="http://schemas.openxmlformats.org/officeDocument/2006/relationships/image" Target="../media/image157.jpeg"/><Relationship Id="rId141" Type="http://schemas.openxmlformats.org/officeDocument/2006/relationships/image" Target="../media/image171.jpeg"/><Relationship Id="rId146" Type="http://schemas.openxmlformats.org/officeDocument/2006/relationships/image" Target="../media/image176.jpeg"/><Relationship Id="rId7" Type="http://schemas.openxmlformats.org/officeDocument/2006/relationships/image" Target="../media/image39.jpeg"/><Relationship Id="rId71" Type="http://schemas.openxmlformats.org/officeDocument/2006/relationships/image" Target="../media/image103.jpeg"/><Relationship Id="rId92" Type="http://schemas.openxmlformats.org/officeDocument/2006/relationships/image" Target="../media/image124.jpeg"/><Relationship Id="rId2" Type="http://schemas.openxmlformats.org/officeDocument/2006/relationships/image" Target="../media/image34.jpeg"/><Relationship Id="rId29" Type="http://schemas.openxmlformats.org/officeDocument/2006/relationships/image" Target="../media/image61.jpeg"/><Relationship Id="rId24" Type="http://schemas.openxmlformats.org/officeDocument/2006/relationships/image" Target="../media/image56.jpeg"/><Relationship Id="rId40" Type="http://schemas.openxmlformats.org/officeDocument/2006/relationships/image" Target="../media/image72.jpeg"/><Relationship Id="rId45" Type="http://schemas.openxmlformats.org/officeDocument/2006/relationships/image" Target="../media/image77.jpeg"/><Relationship Id="rId66" Type="http://schemas.openxmlformats.org/officeDocument/2006/relationships/image" Target="../media/image98.jpeg"/><Relationship Id="rId87" Type="http://schemas.openxmlformats.org/officeDocument/2006/relationships/image" Target="../media/image119.jpeg"/><Relationship Id="rId110" Type="http://schemas.openxmlformats.org/officeDocument/2006/relationships/image" Target="../media/image142.jpeg"/><Relationship Id="rId115" Type="http://schemas.openxmlformats.org/officeDocument/2006/relationships/image" Target="../media/image147.jpeg"/><Relationship Id="rId131" Type="http://schemas.openxmlformats.org/officeDocument/2006/relationships/image" Target="../media/image163.jpeg"/><Relationship Id="rId136" Type="http://schemas.openxmlformats.org/officeDocument/2006/relationships/image" Target="../media/image4.jpg"/><Relationship Id="rId61" Type="http://schemas.openxmlformats.org/officeDocument/2006/relationships/image" Target="../media/image93.jpeg"/><Relationship Id="rId82" Type="http://schemas.openxmlformats.org/officeDocument/2006/relationships/image" Target="../media/image114.jpeg"/><Relationship Id="rId152" Type="http://schemas.openxmlformats.org/officeDocument/2006/relationships/image" Target="../media/image182.jpeg"/><Relationship Id="rId19" Type="http://schemas.openxmlformats.org/officeDocument/2006/relationships/image" Target="../media/image51.jpeg"/><Relationship Id="rId14" Type="http://schemas.openxmlformats.org/officeDocument/2006/relationships/image" Target="../media/image46.jpeg"/><Relationship Id="rId30" Type="http://schemas.openxmlformats.org/officeDocument/2006/relationships/image" Target="../media/image62.jpeg"/><Relationship Id="rId35" Type="http://schemas.openxmlformats.org/officeDocument/2006/relationships/image" Target="../media/image67.jpeg"/><Relationship Id="rId56" Type="http://schemas.openxmlformats.org/officeDocument/2006/relationships/image" Target="../media/image88.jpeg"/><Relationship Id="rId77" Type="http://schemas.openxmlformats.org/officeDocument/2006/relationships/image" Target="../media/image109.jpeg"/><Relationship Id="rId100" Type="http://schemas.openxmlformats.org/officeDocument/2006/relationships/image" Target="../media/image132.jpeg"/><Relationship Id="rId105" Type="http://schemas.openxmlformats.org/officeDocument/2006/relationships/image" Target="../media/image137.jpeg"/><Relationship Id="rId126" Type="http://schemas.openxmlformats.org/officeDocument/2006/relationships/image" Target="../media/image158.jpeg"/><Relationship Id="rId147" Type="http://schemas.openxmlformats.org/officeDocument/2006/relationships/image" Target="../media/image177.jpeg"/><Relationship Id="rId8" Type="http://schemas.openxmlformats.org/officeDocument/2006/relationships/image" Target="../media/image40.jpeg"/><Relationship Id="rId51" Type="http://schemas.openxmlformats.org/officeDocument/2006/relationships/image" Target="../media/image83.jpeg"/><Relationship Id="rId72" Type="http://schemas.openxmlformats.org/officeDocument/2006/relationships/image" Target="../media/image104.jpeg"/><Relationship Id="rId93" Type="http://schemas.openxmlformats.org/officeDocument/2006/relationships/image" Target="../media/image125.jpeg"/><Relationship Id="rId98" Type="http://schemas.openxmlformats.org/officeDocument/2006/relationships/image" Target="../media/image130.jpeg"/><Relationship Id="rId121" Type="http://schemas.openxmlformats.org/officeDocument/2006/relationships/image" Target="../media/image153.jpeg"/><Relationship Id="rId142" Type="http://schemas.openxmlformats.org/officeDocument/2006/relationships/image" Target="../media/image172.jpeg"/><Relationship Id="rId3" Type="http://schemas.openxmlformats.org/officeDocument/2006/relationships/image" Target="../media/image35.jpeg"/><Relationship Id="rId25" Type="http://schemas.openxmlformats.org/officeDocument/2006/relationships/image" Target="../media/image57.jpeg"/><Relationship Id="rId46" Type="http://schemas.openxmlformats.org/officeDocument/2006/relationships/image" Target="../media/image78.jpeg"/><Relationship Id="rId67" Type="http://schemas.openxmlformats.org/officeDocument/2006/relationships/image" Target="../media/image99.jpeg"/><Relationship Id="rId116" Type="http://schemas.openxmlformats.org/officeDocument/2006/relationships/image" Target="../media/image148.jpeg"/><Relationship Id="rId137" Type="http://schemas.openxmlformats.org/officeDocument/2006/relationships/image" Target="../media/image167.jpeg"/><Relationship Id="rId20" Type="http://schemas.openxmlformats.org/officeDocument/2006/relationships/image" Target="../media/image52.jpeg"/><Relationship Id="rId41" Type="http://schemas.openxmlformats.org/officeDocument/2006/relationships/image" Target="../media/image73.jpeg"/><Relationship Id="rId62" Type="http://schemas.openxmlformats.org/officeDocument/2006/relationships/image" Target="../media/image94.jpeg"/><Relationship Id="rId83" Type="http://schemas.openxmlformats.org/officeDocument/2006/relationships/image" Target="../media/image115.jpeg"/><Relationship Id="rId88" Type="http://schemas.openxmlformats.org/officeDocument/2006/relationships/image" Target="../media/image120.jpeg"/><Relationship Id="rId111" Type="http://schemas.openxmlformats.org/officeDocument/2006/relationships/image" Target="../media/image143.jpeg"/><Relationship Id="rId132" Type="http://schemas.openxmlformats.org/officeDocument/2006/relationships/image" Target="../media/image164.jpeg"/><Relationship Id="rId153" Type="http://schemas.openxmlformats.org/officeDocument/2006/relationships/image" Target="../media/image183.jpeg"/><Relationship Id="rId15" Type="http://schemas.openxmlformats.org/officeDocument/2006/relationships/image" Target="../media/image47.jpeg"/><Relationship Id="rId36" Type="http://schemas.openxmlformats.org/officeDocument/2006/relationships/image" Target="../media/image68.jpeg"/><Relationship Id="rId57" Type="http://schemas.openxmlformats.org/officeDocument/2006/relationships/image" Target="../media/image89.jpeg"/><Relationship Id="rId106" Type="http://schemas.openxmlformats.org/officeDocument/2006/relationships/image" Target="../media/image138.jpeg"/><Relationship Id="rId127" Type="http://schemas.openxmlformats.org/officeDocument/2006/relationships/image" Target="../media/image159.jpeg"/><Relationship Id="rId10" Type="http://schemas.openxmlformats.org/officeDocument/2006/relationships/image" Target="../media/image42.jpeg"/><Relationship Id="rId31" Type="http://schemas.openxmlformats.org/officeDocument/2006/relationships/image" Target="../media/image63.jpeg"/><Relationship Id="rId52" Type="http://schemas.openxmlformats.org/officeDocument/2006/relationships/image" Target="../media/image84.jpeg"/><Relationship Id="rId73" Type="http://schemas.openxmlformats.org/officeDocument/2006/relationships/image" Target="../media/image105.jpeg"/><Relationship Id="rId78" Type="http://schemas.openxmlformats.org/officeDocument/2006/relationships/image" Target="../media/image110.jpeg"/><Relationship Id="rId94" Type="http://schemas.openxmlformats.org/officeDocument/2006/relationships/image" Target="../media/image126.jpeg"/><Relationship Id="rId99" Type="http://schemas.openxmlformats.org/officeDocument/2006/relationships/image" Target="../media/image131.jpeg"/><Relationship Id="rId101" Type="http://schemas.openxmlformats.org/officeDocument/2006/relationships/image" Target="../media/image133.jpeg"/><Relationship Id="rId122" Type="http://schemas.openxmlformats.org/officeDocument/2006/relationships/image" Target="../media/image154.jpeg"/><Relationship Id="rId143" Type="http://schemas.openxmlformats.org/officeDocument/2006/relationships/image" Target="../media/image173.jpeg"/><Relationship Id="rId148" Type="http://schemas.openxmlformats.org/officeDocument/2006/relationships/image" Target="../media/image178.jpeg"/><Relationship Id="rId4" Type="http://schemas.openxmlformats.org/officeDocument/2006/relationships/image" Target="../media/image36.jpeg"/><Relationship Id="rId9" Type="http://schemas.openxmlformats.org/officeDocument/2006/relationships/image" Target="../media/image41.jpeg"/><Relationship Id="rId26" Type="http://schemas.openxmlformats.org/officeDocument/2006/relationships/image" Target="../media/image58.jpeg"/><Relationship Id="rId47" Type="http://schemas.openxmlformats.org/officeDocument/2006/relationships/image" Target="../media/image79.jpeg"/><Relationship Id="rId68" Type="http://schemas.openxmlformats.org/officeDocument/2006/relationships/image" Target="../media/image100.jpeg"/><Relationship Id="rId89" Type="http://schemas.openxmlformats.org/officeDocument/2006/relationships/image" Target="../media/image121.jpeg"/><Relationship Id="rId112" Type="http://schemas.openxmlformats.org/officeDocument/2006/relationships/image" Target="../media/image144.jpeg"/><Relationship Id="rId133" Type="http://schemas.openxmlformats.org/officeDocument/2006/relationships/image" Target="../media/image26.jpg"/><Relationship Id="rId154" Type="http://schemas.openxmlformats.org/officeDocument/2006/relationships/image" Target="../media/image184.jpg"/><Relationship Id="rId16" Type="http://schemas.openxmlformats.org/officeDocument/2006/relationships/image" Target="../media/image48.jpeg"/><Relationship Id="rId37" Type="http://schemas.openxmlformats.org/officeDocument/2006/relationships/image" Target="../media/image69.jpeg"/><Relationship Id="rId58" Type="http://schemas.openxmlformats.org/officeDocument/2006/relationships/image" Target="../media/image90.jpeg"/><Relationship Id="rId79" Type="http://schemas.openxmlformats.org/officeDocument/2006/relationships/image" Target="../media/image111.jpeg"/><Relationship Id="rId102" Type="http://schemas.openxmlformats.org/officeDocument/2006/relationships/image" Target="../media/image134.jpeg"/><Relationship Id="rId123" Type="http://schemas.openxmlformats.org/officeDocument/2006/relationships/image" Target="../media/image155.jpeg"/><Relationship Id="rId144" Type="http://schemas.openxmlformats.org/officeDocument/2006/relationships/image" Target="../media/image174.jpeg"/><Relationship Id="rId90" Type="http://schemas.openxmlformats.org/officeDocument/2006/relationships/image" Target="../media/image122.jpeg"/></Relationships>
</file>

<file path=xl/drawings/_rels/drawing4.xml.rels><?xml version="1.0" encoding="UTF-8" standalone="yes"?>
<Relationships xmlns="http://schemas.openxmlformats.org/package/2006/relationships"><Relationship Id="rId8" Type="http://schemas.openxmlformats.org/officeDocument/2006/relationships/image" Target="../media/image193.jpeg"/><Relationship Id="rId13" Type="http://schemas.openxmlformats.org/officeDocument/2006/relationships/image" Target="../media/image198.jpeg"/><Relationship Id="rId3" Type="http://schemas.openxmlformats.org/officeDocument/2006/relationships/image" Target="../media/image188.jpeg"/><Relationship Id="rId7" Type="http://schemas.openxmlformats.org/officeDocument/2006/relationships/image" Target="../media/image192.jpeg"/><Relationship Id="rId12" Type="http://schemas.openxmlformats.org/officeDocument/2006/relationships/image" Target="../media/image197.jpeg"/><Relationship Id="rId2" Type="http://schemas.openxmlformats.org/officeDocument/2006/relationships/image" Target="../media/image187.jpeg"/><Relationship Id="rId1" Type="http://schemas.openxmlformats.org/officeDocument/2006/relationships/image" Target="../media/image186.jpeg"/><Relationship Id="rId6" Type="http://schemas.openxmlformats.org/officeDocument/2006/relationships/image" Target="../media/image191.jpeg"/><Relationship Id="rId11" Type="http://schemas.openxmlformats.org/officeDocument/2006/relationships/image" Target="../media/image196.jpeg"/><Relationship Id="rId5" Type="http://schemas.openxmlformats.org/officeDocument/2006/relationships/image" Target="../media/image190.jpeg"/><Relationship Id="rId10" Type="http://schemas.openxmlformats.org/officeDocument/2006/relationships/image" Target="../media/image195.jpeg"/><Relationship Id="rId4" Type="http://schemas.openxmlformats.org/officeDocument/2006/relationships/image" Target="../media/image189.jpeg"/><Relationship Id="rId9" Type="http://schemas.openxmlformats.org/officeDocument/2006/relationships/image" Target="../media/image194.jpeg"/><Relationship Id="rId14" Type="http://schemas.openxmlformats.org/officeDocument/2006/relationships/image" Target="../media/image199.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85.emf"/></Relationships>
</file>

<file path=xl/drawings/drawing1.xml><?xml version="1.0" encoding="utf-8"?>
<xdr:wsDr xmlns:xdr="http://schemas.openxmlformats.org/drawingml/2006/spreadsheetDrawing" xmlns:a="http://schemas.openxmlformats.org/drawingml/2006/main">
  <xdr:twoCellAnchor editAs="oneCell">
    <xdr:from>
      <xdr:col>7</xdr:col>
      <xdr:colOff>300908</xdr:colOff>
      <xdr:row>25</xdr:row>
      <xdr:rowOff>119027</xdr:rowOff>
    </xdr:from>
    <xdr:to>
      <xdr:col>9</xdr:col>
      <xdr:colOff>90932</xdr:colOff>
      <xdr:row>36</xdr:row>
      <xdr:rowOff>109183</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06583" y="5872127"/>
          <a:ext cx="1980774" cy="1485581"/>
        </a:xfrm>
        <a:prstGeom prst="rect">
          <a:avLst/>
        </a:prstGeom>
      </xdr:spPr>
    </xdr:pic>
    <xdr:clientData/>
  </xdr:twoCellAnchor>
  <xdr:twoCellAnchor editAs="oneCell">
    <xdr:from>
      <xdr:col>9</xdr:col>
      <xdr:colOff>698809</xdr:colOff>
      <xdr:row>25</xdr:row>
      <xdr:rowOff>109095</xdr:rowOff>
    </xdr:from>
    <xdr:to>
      <xdr:col>10</xdr:col>
      <xdr:colOff>1615203</xdr:colOff>
      <xdr:row>36</xdr:row>
      <xdr:rowOff>122497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195234" y="5862195"/>
          <a:ext cx="2011769" cy="1508827"/>
        </a:xfrm>
        <a:prstGeom prst="rect">
          <a:avLst/>
        </a:prstGeom>
      </xdr:spPr>
    </xdr:pic>
    <xdr:clientData/>
  </xdr:twoCellAnchor>
  <xdr:twoCellAnchor>
    <xdr:from>
      <xdr:col>9</xdr:col>
      <xdr:colOff>1034861</xdr:colOff>
      <xdr:row>35</xdr:row>
      <xdr:rowOff>76200</xdr:rowOff>
    </xdr:from>
    <xdr:to>
      <xdr:col>10</xdr:col>
      <xdr:colOff>1181099</xdr:colOff>
      <xdr:row>36</xdr:row>
      <xdr:rowOff>133350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531286" y="7143750"/>
          <a:ext cx="124161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全景（終点側） </a:t>
          </a:r>
        </a:p>
      </xdr:txBody>
    </xdr:sp>
    <xdr:clientData/>
  </xdr:twoCellAnchor>
  <xdr:twoCellAnchor>
    <xdr:from>
      <xdr:col>7</xdr:col>
      <xdr:colOff>880783</xdr:colOff>
      <xdr:row>35</xdr:row>
      <xdr:rowOff>57150</xdr:rowOff>
    </xdr:from>
    <xdr:to>
      <xdr:col>8</xdr:col>
      <xdr:colOff>952500</xdr:colOff>
      <xdr:row>36</xdr:row>
      <xdr:rowOff>114300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186458" y="7124700"/>
          <a:ext cx="1167092"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全景（起点側）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1016000</xdr:colOff>
      <xdr:row>6</xdr:row>
      <xdr:rowOff>82550</xdr:rowOff>
    </xdr:from>
    <xdr:to>
      <xdr:col>3</xdr:col>
      <xdr:colOff>446405</xdr:colOff>
      <xdr:row>20</xdr:row>
      <xdr:rowOff>133350</xdr:rowOff>
    </xdr:to>
    <xdr:pic>
      <xdr:nvPicPr>
        <xdr:cNvPr id="2" name="図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0" y="1111250"/>
          <a:ext cx="3345180" cy="2451100"/>
        </a:xfrm>
        <a:prstGeom prst="rect">
          <a:avLst/>
        </a:prstGeom>
      </xdr:spPr>
    </xdr:pic>
    <xdr:clientData/>
  </xdr:twoCellAnchor>
  <xdr:twoCellAnchor editAs="oneCell">
    <xdr:from>
      <xdr:col>5</xdr:col>
      <xdr:colOff>492125</xdr:colOff>
      <xdr:row>6</xdr:row>
      <xdr:rowOff>82550</xdr:rowOff>
    </xdr:from>
    <xdr:to>
      <xdr:col>9</xdr:col>
      <xdr:colOff>741680</xdr:colOff>
      <xdr:row>20</xdr:row>
      <xdr:rowOff>133350</xdr:rowOff>
    </xdr:to>
    <xdr:pic>
      <xdr:nvPicPr>
        <xdr:cNvPr id="3" name="図 2">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07175" y="1111250"/>
          <a:ext cx="3345180" cy="2451100"/>
        </a:xfrm>
        <a:prstGeom prst="rect">
          <a:avLst/>
        </a:prstGeom>
      </xdr:spPr>
    </xdr:pic>
    <xdr:clientData/>
  </xdr:twoCellAnchor>
  <xdr:twoCellAnchor editAs="oneCell">
    <xdr:from>
      <xdr:col>0</xdr:col>
      <xdr:colOff>1016000</xdr:colOff>
      <xdr:row>26</xdr:row>
      <xdr:rowOff>82550</xdr:rowOff>
    </xdr:from>
    <xdr:to>
      <xdr:col>3</xdr:col>
      <xdr:colOff>446405</xdr:colOff>
      <xdr:row>40</xdr:row>
      <xdr:rowOff>133350</xdr:rowOff>
    </xdr:to>
    <xdr:pic>
      <xdr:nvPicPr>
        <xdr:cNvPr id="4" name="図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0" y="4540250"/>
          <a:ext cx="3345180" cy="2451100"/>
        </a:xfrm>
        <a:prstGeom prst="rect">
          <a:avLst/>
        </a:prstGeom>
      </xdr:spPr>
    </xdr:pic>
    <xdr:clientData/>
  </xdr:twoCellAnchor>
  <xdr:twoCellAnchor editAs="oneCell">
    <xdr:from>
      <xdr:col>5</xdr:col>
      <xdr:colOff>492125</xdr:colOff>
      <xdr:row>26</xdr:row>
      <xdr:rowOff>82550</xdr:rowOff>
    </xdr:from>
    <xdr:to>
      <xdr:col>9</xdr:col>
      <xdr:colOff>741680</xdr:colOff>
      <xdr:row>40</xdr:row>
      <xdr:rowOff>133350</xdr:rowOff>
    </xdr:to>
    <xdr:pic>
      <xdr:nvPicPr>
        <xdr:cNvPr id="5" name="図 4">
          <a:extLst>
            <a:ext uri="{FF2B5EF4-FFF2-40B4-BE49-F238E27FC236}">
              <a16:creationId xmlns:a16="http://schemas.microsoft.com/office/drawing/2014/main" id="{00000000-0008-0000-0100-000005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7175" y="4540250"/>
          <a:ext cx="3345180" cy="2451100"/>
        </a:xfrm>
        <a:prstGeom prst="rect">
          <a:avLst/>
        </a:prstGeom>
      </xdr:spPr>
    </xdr:pic>
    <xdr:clientData/>
  </xdr:twoCellAnchor>
  <xdr:twoCellAnchor editAs="oneCell">
    <xdr:from>
      <xdr:col>0</xdr:col>
      <xdr:colOff>1016000</xdr:colOff>
      <xdr:row>52</xdr:row>
      <xdr:rowOff>82550</xdr:rowOff>
    </xdr:from>
    <xdr:to>
      <xdr:col>3</xdr:col>
      <xdr:colOff>446405</xdr:colOff>
      <xdr:row>66</xdr:row>
      <xdr:rowOff>133350</xdr:rowOff>
    </xdr:to>
    <xdr:pic>
      <xdr:nvPicPr>
        <xdr:cNvPr id="6" name="図 5">
          <a:extLst>
            <a:ext uri="{FF2B5EF4-FFF2-40B4-BE49-F238E27FC236}">
              <a16:creationId xmlns:a16="http://schemas.microsoft.com/office/drawing/2014/main" id="{00000000-0008-0000-0100-000006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16000" y="8997950"/>
          <a:ext cx="3345180" cy="2451100"/>
        </a:xfrm>
        <a:prstGeom prst="rect">
          <a:avLst/>
        </a:prstGeom>
      </xdr:spPr>
    </xdr:pic>
    <xdr:clientData/>
  </xdr:twoCellAnchor>
  <xdr:twoCellAnchor editAs="oneCell">
    <xdr:from>
      <xdr:col>5</xdr:col>
      <xdr:colOff>492125</xdr:colOff>
      <xdr:row>52</xdr:row>
      <xdr:rowOff>82550</xdr:rowOff>
    </xdr:from>
    <xdr:to>
      <xdr:col>9</xdr:col>
      <xdr:colOff>741680</xdr:colOff>
      <xdr:row>66</xdr:row>
      <xdr:rowOff>133350</xdr:rowOff>
    </xdr:to>
    <xdr:pic>
      <xdr:nvPicPr>
        <xdr:cNvPr id="7" name="図 6">
          <a:extLst>
            <a:ext uri="{FF2B5EF4-FFF2-40B4-BE49-F238E27FC236}">
              <a16:creationId xmlns:a16="http://schemas.microsoft.com/office/drawing/2014/main" id="{00000000-0008-0000-0100-000007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07175" y="8997950"/>
          <a:ext cx="3345180" cy="2451100"/>
        </a:xfrm>
        <a:prstGeom prst="rect">
          <a:avLst/>
        </a:prstGeom>
      </xdr:spPr>
    </xdr:pic>
    <xdr:clientData/>
  </xdr:twoCellAnchor>
  <xdr:twoCellAnchor editAs="oneCell">
    <xdr:from>
      <xdr:col>0</xdr:col>
      <xdr:colOff>1016000</xdr:colOff>
      <xdr:row>72</xdr:row>
      <xdr:rowOff>82550</xdr:rowOff>
    </xdr:from>
    <xdr:to>
      <xdr:col>3</xdr:col>
      <xdr:colOff>446405</xdr:colOff>
      <xdr:row>86</xdr:row>
      <xdr:rowOff>133350</xdr:rowOff>
    </xdr:to>
    <xdr:pic>
      <xdr:nvPicPr>
        <xdr:cNvPr id="8" name="図 7">
          <a:extLst>
            <a:ext uri="{FF2B5EF4-FFF2-40B4-BE49-F238E27FC236}">
              <a16:creationId xmlns:a16="http://schemas.microsoft.com/office/drawing/2014/main" id="{00000000-0008-0000-0100-000008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16000" y="12426950"/>
          <a:ext cx="3345180" cy="2451100"/>
        </a:xfrm>
        <a:prstGeom prst="rect">
          <a:avLst/>
        </a:prstGeom>
      </xdr:spPr>
    </xdr:pic>
    <xdr:clientData/>
  </xdr:twoCellAnchor>
  <xdr:twoCellAnchor editAs="oneCell">
    <xdr:from>
      <xdr:col>5</xdr:col>
      <xdr:colOff>492125</xdr:colOff>
      <xdr:row>72</xdr:row>
      <xdr:rowOff>82550</xdr:rowOff>
    </xdr:from>
    <xdr:to>
      <xdr:col>9</xdr:col>
      <xdr:colOff>741680</xdr:colOff>
      <xdr:row>86</xdr:row>
      <xdr:rowOff>133350</xdr:rowOff>
    </xdr:to>
    <xdr:pic>
      <xdr:nvPicPr>
        <xdr:cNvPr id="9" name="図 8">
          <a:extLst>
            <a:ext uri="{FF2B5EF4-FFF2-40B4-BE49-F238E27FC236}">
              <a16:creationId xmlns:a16="http://schemas.microsoft.com/office/drawing/2014/main" id="{00000000-0008-0000-0100-000009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07175" y="12426950"/>
          <a:ext cx="3345180" cy="2451100"/>
        </a:xfrm>
        <a:prstGeom prst="rect">
          <a:avLst/>
        </a:prstGeom>
      </xdr:spPr>
    </xdr:pic>
    <xdr:clientData/>
  </xdr:twoCellAnchor>
  <xdr:twoCellAnchor editAs="oneCell">
    <xdr:from>
      <xdr:col>0</xdr:col>
      <xdr:colOff>1016000</xdr:colOff>
      <xdr:row>98</xdr:row>
      <xdr:rowOff>82550</xdr:rowOff>
    </xdr:from>
    <xdr:to>
      <xdr:col>3</xdr:col>
      <xdr:colOff>446405</xdr:colOff>
      <xdr:row>112</xdr:row>
      <xdr:rowOff>133350</xdr:rowOff>
    </xdr:to>
    <xdr:pic>
      <xdr:nvPicPr>
        <xdr:cNvPr id="10" name="図 9">
          <a:extLst>
            <a:ext uri="{FF2B5EF4-FFF2-40B4-BE49-F238E27FC236}">
              <a16:creationId xmlns:a16="http://schemas.microsoft.com/office/drawing/2014/main" id="{00000000-0008-0000-0100-00000A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16000" y="16884650"/>
          <a:ext cx="3345180" cy="2451100"/>
        </a:xfrm>
        <a:prstGeom prst="rect">
          <a:avLst/>
        </a:prstGeom>
      </xdr:spPr>
    </xdr:pic>
    <xdr:clientData/>
  </xdr:twoCellAnchor>
  <xdr:twoCellAnchor editAs="oneCell">
    <xdr:from>
      <xdr:col>5</xdr:col>
      <xdr:colOff>492125</xdr:colOff>
      <xdr:row>98</xdr:row>
      <xdr:rowOff>82550</xdr:rowOff>
    </xdr:from>
    <xdr:to>
      <xdr:col>9</xdr:col>
      <xdr:colOff>741680</xdr:colOff>
      <xdr:row>112</xdr:row>
      <xdr:rowOff>133350</xdr:rowOff>
    </xdr:to>
    <xdr:pic>
      <xdr:nvPicPr>
        <xdr:cNvPr id="11" name="図 10">
          <a:extLst>
            <a:ext uri="{FF2B5EF4-FFF2-40B4-BE49-F238E27FC236}">
              <a16:creationId xmlns:a16="http://schemas.microsoft.com/office/drawing/2014/main" id="{00000000-0008-0000-0100-00000B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07175" y="16884650"/>
          <a:ext cx="3345180" cy="2451100"/>
        </a:xfrm>
        <a:prstGeom prst="rect">
          <a:avLst/>
        </a:prstGeom>
      </xdr:spPr>
    </xdr:pic>
    <xdr:clientData/>
  </xdr:twoCellAnchor>
  <xdr:twoCellAnchor editAs="oneCell">
    <xdr:from>
      <xdr:col>0</xdr:col>
      <xdr:colOff>1016000</xdr:colOff>
      <xdr:row>118</xdr:row>
      <xdr:rowOff>82550</xdr:rowOff>
    </xdr:from>
    <xdr:to>
      <xdr:col>3</xdr:col>
      <xdr:colOff>446405</xdr:colOff>
      <xdr:row>132</xdr:row>
      <xdr:rowOff>133350</xdr:rowOff>
    </xdr:to>
    <xdr:pic>
      <xdr:nvPicPr>
        <xdr:cNvPr id="12" name="図 11">
          <a:extLst>
            <a:ext uri="{FF2B5EF4-FFF2-40B4-BE49-F238E27FC236}">
              <a16:creationId xmlns:a16="http://schemas.microsoft.com/office/drawing/2014/main" id="{00000000-0008-0000-0100-00000C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16000" y="20313650"/>
          <a:ext cx="3345180" cy="2451100"/>
        </a:xfrm>
        <a:prstGeom prst="rect">
          <a:avLst/>
        </a:prstGeom>
      </xdr:spPr>
    </xdr:pic>
    <xdr:clientData/>
  </xdr:twoCellAnchor>
  <xdr:twoCellAnchor editAs="oneCell">
    <xdr:from>
      <xdr:col>5</xdr:col>
      <xdr:colOff>492125</xdr:colOff>
      <xdr:row>118</xdr:row>
      <xdr:rowOff>82550</xdr:rowOff>
    </xdr:from>
    <xdr:to>
      <xdr:col>9</xdr:col>
      <xdr:colOff>741680</xdr:colOff>
      <xdr:row>132</xdr:row>
      <xdr:rowOff>133350</xdr:rowOff>
    </xdr:to>
    <xdr:pic>
      <xdr:nvPicPr>
        <xdr:cNvPr id="13" name="図 12">
          <a:extLst>
            <a:ext uri="{FF2B5EF4-FFF2-40B4-BE49-F238E27FC236}">
              <a16:creationId xmlns:a16="http://schemas.microsoft.com/office/drawing/2014/main" id="{00000000-0008-0000-0100-00000D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7175" y="20313650"/>
          <a:ext cx="3345180" cy="2451100"/>
        </a:xfrm>
        <a:prstGeom prst="rect">
          <a:avLst/>
        </a:prstGeom>
      </xdr:spPr>
    </xdr:pic>
    <xdr:clientData/>
  </xdr:twoCellAnchor>
  <xdr:twoCellAnchor editAs="oneCell">
    <xdr:from>
      <xdr:col>0</xdr:col>
      <xdr:colOff>1016000</xdr:colOff>
      <xdr:row>144</xdr:row>
      <xdr:rowOff>82550</xdr:rowOff>
    </xdr:from>
    <xdr:to>
      <xdr:col>3</xdr:col>
      <xdr:colOff>446405</xdr:colOff>
      <xdr:row>158</xdr:row>
      <xdr:rowOff>133350</xdr:rowOff>
    </xdr:to>
    <xdr:pic>
      <xdr:nvPicPr>
        <xdr:cNvPr id="14" name="図 13">
          <a:extLst>
            <a:ext uri="{FF2B5EF4-FFF2-40B4-BE49-F238E27FC236}">
              <a16:creationId xmlns:a16="http://schemas.microsoft.com/office/drawing/2014/main" id="{00000000-0008-0000-0100-00000E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16000" y="24771350"/>
          <a:ext cx="3345180" cy="2451100"/>
        </a:xfrm>
        <a:prstGeom prst="rect">
          <a:avLst/>
        </a:prstGeom>
      </xdr:spPr>
    </xdr:pic>
    <xdr:clientData/>
  </xdr:twoCellAnchor>
  <xdr:twoCellAnchor editAs="oneCell">
    <xdr:from>
      <xdr:col>5</xdr:col>
      <xdr:colOff>492125</xdr:colOff>
      <xdr:row>144</xdr:row>
      <xdr:rowOff>82550</xdr:rowOff>
    </xdr:from>
    <xdr:to>
      <xdr:col>9</xdr:col>
      <xdr:colOff>741680</xdr:colOff>
      <xdr:row>158</xdr:row>
      <xdr:rowOff>133350</xdr:rowOff>
    </xdr:to>
    <xdr:pic>
      <xdr:nvPicPr>
        <xdr:cNvPr id="15" name="図 14">
          <a:extLst>
            <a:ext uri="{FF2B5EF4-FFF2-40B4-BE49-F238E27FC236}">
              <a16:creationId xmlns:a16="http://schemas.microsoft.com/office/drawing/2014/main" id="{00000000-0008-0000-0100-00000F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07175" y="24771350"/>
          <a:ext cx="3345180" cy="2451100"/>
        </a:xfrm>
        <a:prstGeom prst="rect">
          <a:avLst/>
        </a:prstGeom>
      </xdr:spPr>
    </xdr:pic>
    <xdr:clientData/>
  </xdr:twoCellAnchor>
  <xdr:twoCellAnchor editAs="oneCell">
    <xdr:from>
      <xdr:col>0</xdr:col>
      <xdr:colOff>1016000</xdr:colOff>
      <xdr:row>164</xdr:row>
      <xdr:rowOff>82550</xdr:rowOff>
    </xdr:from>
    <xdr:to>
      <xdr:col>3</xdr:col>
      <xdr:colOff>446405</xdr:colOff>
      <xdr:row>178</xdr:row>
      <xdr:rowOff>133350</xdr:rowOff>
    </xdr:to>
    <xdr:pic>
      <xdr:nvPicPr>
        <xdr:cNvPr id="16" name="図 15">
          <a:extLst>
            <a:ext uri="{FF2B5EF4-FFF2-40B4-BE49-F238E27FC236}">
              <a16:creationId xmlns:a16="http://schemas.microsoft.com/office/drawing/2014/main" id="{00000000-0008-0000-0100-000010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16000" y="28200350"/>
          <a:ext cx="3345180" cy="2451100"/>
        </a:xfrm>
        <a:prstGeom prst="rect">
          <a:avLst/>
        </a:prstGeom>
      </xdr:spPr>
    </xdr:pic>
    <xdr:clientData/>
  </xdr:twoCellAnchor>
  <xdr:twoCellAnchor editAs="oneCell">
    <xdr:from>
      <xdr:col>5</xdr:col>
      <xdr:colOff>492125</xdr:colOff>
      <xdr:row>164</xdr:row>
      <xdr:rowOff>82550</xdr:rowOff>
    </xdr:from>
    <xdr:to>
      <xdr:col>9</xdr:col>
      <xdr:colOff>741680</xdr:colOff>
      <xdr:row>178</xdr:row>
      <xdr:rowOff>133350</xdr:rowOff>
    </xdr:to>
    <xdr:pic>
      <xdr:nvPicPr>
        <xdr:cNvPr id="17" name="図 16">
          <a:extLst>
            <a:ext uri="{FF2B5EF4-FFF2-40B4-BE49-F238E27FC236}">
              <a16:creationId xmlns:a16="http://schemas.microsoft.com/office/drawing/2014/main" id="{00000000-0008-0000-0100-00001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07175" y="28200350"/>
          <a:ext cx="3345180" cy="2451100"/>
        </a:xfrm>
        <a:prstGeom prst="rect">
          <a:avLst/>
        </a:prstGeom>
      </xdr:spPr>
    </xdr:pic>
    <xdr:clientData/>
  </xdr:twoCellAnchor>
  <xdr:twoCellAnchor editAs="oneCell">
    <xdr:from>
      <xdr:col>0</xdr:col>
      <xdr:colOff>1016000</xdr:colOff>
      <xdr:row>190</xdr:row>
      <xdr:rowOff>82550</xdr:rowOff>
    </xdr:from>
    <xdr:to>
      <xdr:col>3</xdr:col>
      <xdr:colOff>446405</xdr:colOff>
      <xdr:row>204</xdr:row>
      <xdr:rowOff>133350</xdr:rowOff>
    </xdr:to>
    <xdr:pic>
      <xdr:nvPicPr>
        <xdr:cNvPr id="18" name="図 17">
          <a:extLst>
            <a:ext uri="{FF2B5EF4-FFF2-40B4-BE49-F238E27FC236}">
              <a16:creationId xmlns:a16="http://schemas.microsoft.com/office/drawing/2014/main" id="{00000000-0008-0000-0100-000012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16000" y="32658050"/>
          <a:ext cx="3345180" cy="2451100"/>
        </a:xfrm>
        <a:prstGeom prst="rect">
          <a:avLst/>
        </a:prstGeom>
      </xdr:spPr>
    </xdr:pic>
    <xdr:clientData/>
  </xdr:twoCellAnchor>
  <xdr:twoCellAnchor editAs="oneCell">
    <xdr:from>
      <xdr:col>5</xdr:col>
      <xdr:colOff>492125</xdr:colOff>
      <xdr:row>190</xdr:row>
      <xdr:rowOff>82550</xdr:rowOff>
    </xdr:from>
    <xdr:to>
      <xdr:col>9</xdr:col>
      <xdr:colOff>741680</xdr:colOff>
      <xdr:row>204</xdr:row>
      <xdr:rowOff>133350</xdr:rowOff>
    </xdr:to>
    <xdr:pic>
      <xdr:nvPicPr>
        <xdr:cNvPr id="19" name="図 18">
          <a:extLst>
            <a:ext uri="{FF2B5EF4-FFF2-40B4-BE49-F238E27FC236}">
              <a16:creationId xmlns:a16="http://schemas.microsoft.com/office/drawing/2014/main" id="{00000000-0008-0000-0100-000013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07175" y="32658050"/>
          <a:ext cx="3345180" cy="2451100"/>
        </a:xfrm>
        <a:prstGeom prst="rect">
          <a:avLst/>
        </a:prstGeom>
      </xdr:spPr>
    </xdr:pic>
    <xdr:clientData/>
  </xdr:twoCellAnchor>
  <xdr:twoCellAnchor editAs="oneCell">
    <xdr:from>
      <xdr:col>0</xdr:col>
      <xdr:colOff>1016000</xdr:colOff>
      <xdr:row>210</xdr:row>
      <xdr:rowOff>82550</xdr:rowOff>
    </xdr:from>
    <xdr:to>
      <xdr:col>3</xdr:col>
      <xdr:colOff>446405</xdr:colOff>
      <xdr:row>224</xdr:row>
      <xdr:rowOff>133350</xdr:rowOff>
    </xdr:to>
    <xdr:pic>
      <xdr:nvPicPr>
        <xdr:cNvPr id="20" name="図 19">
          <a:extLst>
            <a:ext uri="{FF2B5EF4-FFF2-40B4-BE49-F238E27FC236}">
              <a16:creationId xmlns:a16="http://schemas.microsoft.com/office/drawing/2014/main" id="{00000000-0008-0000-0100-000014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016000" y="36087050"/>
          <a:ext cx="3345180" cy="2451100"/>
        </a:xfrm>
        <a:prstGeom prst="rect">
          <a:avLst/>
        </a:prstGeom>
      </xdr:spPr>
    </xdr:pic>
    <xdr:clientData/>
  </xdr:twoCellAnchor>
  <xdr:twoCellAnchor editAs="oneCell">
    <xdr:from>
      <xdr:col>5</xdr:col>
      <xdr:colOff>492125</xdr:colOff>
      <xdr:row>210</xdr:row>
      <xdr:rowOff>82550</xdr:rowOff>
    </xdr:from>
    <xdr:to>
      <xdr:col>9</xdr:col>
      <xdr:colOff>741680</xdr:colOff>
      <xdr:row>224</xdr:row>
      <xdr:rowOff>133350</xdr:rowOff>
    </xdr:to>
    <xdr:pic>
      <xdr:nvPicPr>
        <xdr:cNvPr id="21" name="図 20">
          <a:extLst>
            <a:ext uri="{FF2B5EF4-FFF2-40B4-BE49-F238E27FC236}">
              <a16:creationId xmlns:a16="http://schemas.microsoft.com/office/drawing/2014/main" id="{00000000-0008-0000-0100-000015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07175" y="36087050"/>
          <a:ext cx="3345180" cy="2451100"/>
        </a:xfrm>
        <a:prstGeom prst="rect">
          <a:avLst/>
        </a:prstGeom>
      </xdr:spPr>
    </xdr:pic>
    <xdr:clientData/>
  </xdr:twoCellAnchor>
  <xdr:twoCellAnchor editAs="oneCell">
    <xdr:from>
      <xdr:col>0</xdr:col>
      <xdr:colOff>1016000</xdr:colOff>
      <xdr:row>236</xdr:row>
      <xdr:rowOff>82550</xdr:rowOff>
    </xdr:from>
    <xdr:to>
      <xdr:col>3</xdr:col>
      <xdr:colOff>446405</xdr:colOff>
      <xdr:row>250</xdr:row>
      <xdr:rowOff>133350</xdr:rowOff>
    </xdr:to>
    <xdr:pic>
      <xdr:nvPicPr>
        <xdr:cNvPr id="22" name="図 21">
          <a:extLst>
            <a:ext uri="{FF2B5EF4-FFF2-40B4-BE49-F238E27FC236}">
              <a16:creationId xmlns:a16="http://schemas.microsoft.com/office/drawing/2014/main" id="{00000000-0008-0000-0100-000016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016000" y="40544750"/>
          <a:ext cx="3345180" cy="2451100"/>
        </a:xfrm>
        <a:prstGeom prst="rect">
          <a:avLst/>
        </a:prstGeom>
      </xdr:spPr>
    </xdr:pic>
    <xdr:clientData/>
  </xdr:twoCellAnchor>
  <xdr:twoCellAnchor editAs="oneCell">
    <xdr:from>
      <xdr:col>5</xdr:col>
      <xdr:colOff>492125</xdr:colOff>
      <xdr:row>236</xdr:row>
      <xdr:rowOff>82550</xdr:rowOff>
    </xdr:from>
    <xdr:to>
      <xdr:col>9</xdr:col>
      <xdr:colOff>741680</xdr:colOff>
      <xdr:row>250</xdr:row>
      <xdr:rowOff>133350</xdr:rowOff>
    </xdr:to>
    <xdr:pic>
      <xdr:nvPicPr>
        <xdr:cNvPr id="23" name="図 22">
          <a:extLst>
            <a:ext uri="{FF2B5EF4-FFF2-40B4-BE49-F238E27FC236}">
              <a16:creationId xmlns:a16="http://schemas.microsoft.com/office/drawing/2014/main" id="{00000000-0008-0000-0100-000017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07175" y="40544750"/>
          <a:ext cx="3345180" cy="2451100"/>
        </a:xfrm>
        <a:prstGeom prst="rect">
          <a:avLst/>
        </a:prstGeom>
      </xdr:spPr>
    </xdr:pic>
    <xdr:clientData/>
  </xdr:twoCellAnchor>
  <xdr:twoCellAnchor editAs="oneCell">
    <xdr:from>
      <xdr:col>0</xdr:col>
      <xdr:colOff>1016000</xdr:colOff>
      <xdr:row>256</xdr:row>
      <xdr:rowOff>82550</xdr:rowOff>
    </xdr:from>
    <xdr:to>
      <xdr:col>3</xdr:col>
      <xdr:colOff>446405</xdr:colOff>
      <xdr:row>270</xdr:row>
      <xdr:rowOff>133350</xdr:rowOff>
    </xdr:to>
    <xdr:pic>
      <xdr:nvPicPr>
        <xdr:cNvPr id="24" name="図 23">
          <a:extLst>
            <a:ext uri="{FF2B5EF4-FFF2-40B4-BE49-F238E27FC236}">
              <a16:creationId xmlns:a16="http://schemas.microsoft.com/office/drawing/2014/main" id="{00000000-0008-0000-0100-000018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16000" y="43973750"/>
          <a:ext cx="3345180" cy="2451100"/>
        </a:xfrm>
        <a:prstGeom prst="rect">
          <a:avLst/>
        </a:prstGeom>
      </xdr:spPr>
    </xdr:pic>
    <xdr:clientData/>
  </xdr:twoCellAnchor>
  <xdr:twoCellAnchor editAs="oneCell">
    <xdr:from>
      <xdr:col>5</xdr:col>
      <xdr:colOff>492125</xdr:colOff>
      <xdr:row>256</xdr:row>
      <xdr:rowOff>82550</xdr:rowOff>
    </xdr:from>
    <xdr:to>
      <xdr:col>9</xdr:col>
      <xdr:colOff>741680</xdr:colOff>
      <xdr:row>270</xdr:row>
      <xdr:rowOff>133350</xdr:rowOff>
    </xdr:to>
    <xdr:pic>
      <xdr:nvPicPr>
        <xdr:cNvPr id="25" name="図 24">
          <a:extLst>
            <a:ext uri="{FF2B5EF4-FFF2-40B4-BE49-F238E27FC236}">
              <a16:creationId xmlns:a16="http://schemas.microsoft.com/office/drawing/2014/main" id="{00000000-0008-0000-0100-000019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07175" y="43973750"/>
          <a:ext cx="3345180" cy="2451100"/>
        </a:xfrm>
        <a:prstGeom prst="rect">
          <a:avLst/>
        </a:prstGeom>
      </xdr:spPr>
    </xdr:pic>
    <xdr:clientData/>
  </xdr:twoCellAnchor>
  <xdr:twoCellAnchor editAs="oneCell">
    <xdr:from>
      <xdr:col>0</xdr:col>
      <xdr:colOff>1016000</xdr:colOff>
      <xdr:row>282</xdr:row>
      <xdr:rowOff>82550</xdr:rowOff>
    </xdr:from>
    <xdr:to>
      <xdr:col>3</xdr:col>
      <xdr:colOff>446405</xdr:colOff>
      <xdr:row>296</xdr:row>
      <xdr:rowOff>133350</xdr:rowOff>
    </xdr:to>
    <xdr:pic>
      <xdr:nvPicPr>
        <xdr:cNvPr id="26" name="図 25">
          <a:extLst>
            <a:ext uri="{FF2B5EF4-FFF2-40B4-BE49-F238E27FC236}">
              <a16:creationId xmlns:a16="http://schemas.microsoft.com/office/drawing/2014/main" id="{00000000-0008-0000-0100-00001A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016000" y="48431450"/>
          <a:ext cx="3345180" cy="2451100"/>
        </a:xfrm>
        <a:prstGeom prst="rect">
          <a:avLst/>
        </a:prstGeom>
      </xdr:spPr>
    </xdr:pic>
    <xdr:clientData/>
  </xdr:twoCellAnchor>
  <xdr:twoCellAnchor editAs="oneCell">
    <xdr:from>
      <xdr:col>5</xdr:col>
      <xdr:colOff>492125</xdr:colOff>
      <xdr:row>282</xdr:row>
      <xdr:rowOff>82550</xdr:rowOff>
    </xdr:from>
    <xdr:to>
      <xdr:col>9</xdr:col>
      <xdr:colOff>741680</xdr:colOff>
      <xdr:row>296</xdr:row>
      <xdr:rowOff>133350</xdr:rowOff>
    </xdr:to>
    <xdr:pic>
      <xdr:nvPicPr>
        <xdr:cNvPr id="27" name="図 26">
          <a:extLst>
            <a:ext uri="{FF2B5EF4-FFF2-40B4-BE49-F238E27FC236}">
              <a16:creationId xmlns:a16="http://schemas.microsoft.com/office/drawing/2014/main" id="{00000000-0008-0000-0100-00001B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607175" y="48431450"/>
          <a:ext cx="3345180" cy="2451100"/>
        </a:xfrm>
        <a:prstGeom prst="rect">
          <a:avLst/>
        </a:prstGeom>
      </xdr:spPr>
    </xdr:pic>
    <xdr:clientData/>
  </xdr:twoCellAnchor>
  <xdr:twoCellAnchor editAs="oneCell">
    <xdr:from>
      <xdr:col>0</xdr:col>
      <xdr:colOff>1016000</xdr:colOff>
      <xdr:row>302</xdr:row>
      <xdr:rowOff>82550</xdr:rowOff>
    </xdr:from>
    <xdr:to>
      <xdr:col>3</xdr:col>
      <xdr:colOff>446405</xdr:colOff>
      <xdr:row>316</xdr:row>
      <xdr:rowOff>133350</xdr:rowOff>
    </xdr:to>
    <xdr:pic>
      <xdr:nvPicPr>
        <xdr:cNvPr id="28" name="図 27">
          <a:extLst>
            <a:ext uri="{FF2B5EF4-FFF2-40B4-BE49-F238E27FC236}">
              <a16:creationId xmlns:a16="http://schemas.microsoft.com/office/drawing/2014/main" id="{00000000-0008-0000-0100-00001C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016000" y="51860450"/>
          <a:ext cx="3345180" cy="2451100"/>
        </a:xfrm>
        <a:prstGeom prst="rect">
          <a:avLst/>
        </a:prstGeom>
      </xdr:spPr>
    </xdr:pic>
    <xdr:clientData/>
  </xdr:twoCellAnchor>
  <xdr:twoCellAnchor editAs="oneCell">
    <xdr:from>
      <xdr:col>5</xdr:col>
      <xdr:colOff>492125</xdr:colOff>
      <xdr:row>302</xdr:row>
      <xdr:rowOff>82550</xdr:rowOff>
    </xdr:from>
    <xdr:to>
      <xdr:col>9</xdr:col>
      <xdr:colOff>741680</xdr:colOff>
      <xdr:row>316</xdr:row>
      <xdr:rowOff>133350</xdr:rowOff>
    </xdr:to>
    <xdr:pic>
      <xdr:nvPicPr>
        <xdr:cNvPr id="29" name="図 28">
          <a:extLst>
            <a:ext uri="{FF2B5EF4-FFF2-40B4-BE49-F238E27FC236}">
              <a16:creationId xmlns:a16="http://schemas.microsoft.com/office/drawing/2014/main" id="{00000000-0008-0000-0100-00001D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607175" y="51860450"/>
          <a:ext cx="3345180" cy="2451100"/>
        </a:xfrm>
        <a:prstGeom prst="rect">
          <a:avLst/>
        </a:prstGeom>
      </xdr:spPr>
    </xdr:pic>
    <xdr:clientData/>
  </xdr:twoCellAnchor>
  <xdr:twoCellAnchor editAs="oneCell">
    <xdr:from>
      <xdr:col>0</xdr:col>
      <xdr:colOff>1016000</xdr:colOff>
      <xdr:row>328</xdr:row>
      <xdr:rowOff>82550</xdr:rowOff>
    </xdr:from>
    <xdr:to>
      <xdr:col>3</xdr:col>
      <xdr:colOff>446405</xdr:colOff>
      <xdr:row>342</xdr:row>
      <xdr:rowOff>133350</xdr:rowOff>
    </xdr:to>
    <xdr:pic>
      <xdr:nvPicPr>
        <xdr:cNvPr id="30" name="図 29">
          <a:extLst>
            <a:ext uri="{FF2B5EF4-FFF2-40B4-BE49-F238E27FC236}">
              <a16:creationId xmlns:a16="http://schemas.microsoft.com/office/drawing/2014/main" id="{00000000-0008-0000-0100-00001E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016000" y="56318150"/>
          <a:ext cx="3345180" cy="2451100"/>
        </a:xfrm>
        <a:prstGeom prst="rect">
          <a:avLst/>
        </a:prstGeom>
      </xdr:spPr>
    </xdr:pic>
    <xdr:clientData/>
  </xdr:twoCellAnchor>
  <xdr:twoCellAnchor editAs="oneCell">
    <xdr:from>
      <xdr:col>5</xdr:col>
      <xdr:colOff>492125</xdr:colOff>
      <xdr:row>328</xdr:row>
      <xdr:rowOff>82550</xdr:rowOff>
    </xdr:from>
    <xdr:to>
      <xdr:col>9</xdr:col>
      <xdr:colOff>741680</xdr:colOff>
      <xdr:row>342</xdr:row>
      <xdr:rowOff>133350</xdr:rowOff>
    </xdr:to>
    <xdr:pic>
      <xdr:nvPicPr>
        <xdr:cNvPr id="31" name="図 30">
          <a:extLst>
            <a:ext uri="{FF2B5EF4-FFF2-40B4-BE49-F238E27FC236}">
              <a16:creationId xmlns:a16="http://schemas.microsoft.com/office/drawing/2014/main" id="{00000000-0008-0000-0100-00001F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607175" y="56318150"/>
          <a:ext cx="3345180" cy="2451100"/>
        </a:xfrm>
        <a:prstGeom prst="rect">
          <a:avLst/>
        </a:prstGeom>
      </xdr:spPr>
    </xdr:pic>
    <xdr:clientData/>
  </xdr:twoCellAnchor>
  <xdr:twoCellAnchor>
    <xdr:from>
      <xdr:col>1</xdr:col>
      <xdr:colOff>941162</xdr:colOff>
      <xdr:row>287</xdr:row>
      <xdr:rowOff>28875</xdr:rowOff>
    </xdr:from>
    <xdr:to>
      <xdr:col>2</xdr:col>
      <xdr:colOff>360296</xdr:colOff>
      <xdr:row>289</xdr:row>
      <xdr:rowOff>122441</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rot="21411187">
          <a:off x="2285868" y="48270199"/>
          <a:ext cx="797457" cy="42974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469900</xdr:colOff>
      <xdr:row>6</xdr:row>
      <xdr:rowOff>88900</xdr:rowOff>
    </xdr:from>
    <xdr:to>
      <xdr:col>11</xdr:col>
      <xdr:colOff>90170</xdr:colOff>
      <xdr:row>11</xdr:row>
      <xdr:rowOff>373380</xdr:rowOff>
    </xdr:to>
    <xdr:pic>
      <xdr:nvPicPr>
        <xdr:cNvPr id="3475" name="図 3474">
          <a:extLst>
            <a:ext uri="{FF2B5EF4-FFF2-40B4-BE49-F238E27FC236}">
              <a16:creationId xmlns:a16="http://schemas.microsoft.com/office/drawing/2014/main" id="{00000000-0008-0000-0200-0000930D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625" y="1165225"/>
          <a:ext cx="2725420" cy="2037080"/>
        </a:xfrm>
        <a:prstGeom prst="rect">
          <a:avLst/>
        </a:prstGeom>
      </xdr:spPr>
    </xdr:pic>
    <xdr:clientData/>
  </xdr:twoCellAnchor>
  <xdr:twoCellAnchor editAs="oneCell">
    <xdr:from>
      <xdr:col>18</xdr:col>
      <xdr:colOff>469900</xdr:colOff>
      <xdr:row>6</xdr:row>
      <xdr:rowOff>88900</xdr:rowOff>
    </xdr:from>
    <xdr:to>
      <xdr:col>24</xdr:col>
      <xdr:colOff>90170</xdr:colOff>
      <xdr:row>11</xdr:row>
      <xdr:rowOff>373380</xdr:rowOff>
    </xdr:to>
    <xdr:pic>
      <xdr:nvPicPr>
        <xdr:cNvPr id="3477" name="図 3476">
          <a:extLst>
            <a:ext uri="{FF2B5EF4-FFF2-40B4-BE49-F238E27FC236}">
              <a16:creationId xmlns:a16="http://schemas.microsoft.com/office/drawing/2014/main" id="{00000000-0008-0000-0200-0000950D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9150" y="1165225"/>
          <a:ext cx="2725420" cy="2037080"/>
        </a:xfrm>
        <a:prstGeom prst="rect">
          <a:avLst/>
        </a:prstGeom>
      </xdr:spPr>
    </xdr:pic>
    <xdr:clientData/>
  </xdr:twoCellAnchor>
  <xdr:twoCellAnchor editAs="oneCell">
    <xdr:from>
      <xdr:col>5</xdr:col>
      <xdr:colOff>469900</xdr:colOff>
      <xdr:row>16</xdr:row>
      <xdr:rowOff>88900</xdr:rowOff>
    </xdr:from>
    <xdr:to>
      <xdr:col>11</xdr:col>
      <xdr:colOff>90170</xdr:colOff>
      <xdr:row>21</xdr:row>
      <xdr:rowOff>373380</xdr:rowOff>
    </xdr:to>
    <xdr:pic>
      <xdr:nvPicPr>
        <xdr:cNvPr id="3479" name="図 3478">
          <a:extLst>
            <a:ext uri="{FF2B5EF4-FFF2-40B4-BE49-F238E27FC236}">
              <a16:creationId xmlns:a16="http://schemas.microsoft.com/office/drawing/2014/main" id="{00000000-0008-0000-0200-0000970D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2625" y="4822825"/>
          <a:ext cx="2725420" cy="2037080"/>
        </a:xfrm>
        <a:prstGeom prst="rect">
          <a:avLst/>
        </a:prstGeom>
      </xdr:spPr>
    </xdr:pic>
    <xdr:clientData/>
  </xdr:twoCellAnchor>
  <xdr:twoCellAnchor editAs="oneCell">
    <xdr:from>
      <xdr:col>18</xdr:col>
      <xdr:colOff>469900</xdr:colOff>
      <xdr:row>16</xdr:row>
      <xdr:rowOff>88900</xdr:rowOff>
    </xdr:from>
    <xdr:to>
      <xdr:col>24</xdr:col>
      <xdr:colOff>90170</xdr:colOff>
      <xdr:row>21</xdr:row>
      <xdr:rowOff>373380</xdr:rowOff>
    </xdr:to>
    <xdr:pic>
      <xdr:nvPicPr>
        <xdr:cNvPr id="3481" name="図 3480">
          <a:extLst>
            <a:ext uri="{FF2B5EF4-FFF2-40B4-BE49-F238E27FC236}">
              <a16:creationId xmlns:a16="http://schemas.microsoft.com/office/drawing/2014/main" id="{00000000-0008-0000-0200-0000990D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09150" y="4822825"/>
          <a:ext cx="2725420" cy="2037080"/>
        </a:xfrm>
        <a:prstGeom prst="rect">
          <a:avLst/>
        </a:prstGeom>
      </xdr:spPr>
    </xdr:pic>
    <xdr:clientData/>
  </xdr:twoCellAnchor>
  <xdr:twoCellAnchor editAs="oneCell">
    <xdr:from>
      <xdr:col>5</xdr:col>
      <xdr:colOff>469900</xdr:colOff>
      <xdr:row>34</xdr:row>
      <xdr:rowOff>88900</xdr:rowOff>
    </xdr:from>
    <xdr:to>
      <xdr:col>11</xdr:col>
      <xdr:colOff>90170</xdr:colOff>
      <xdr:row>39</xdr:row>
      <xdr:rowOff>373380</xdr:rowOff>
    </xdr:to>
    <xdr:pic>
      <xdr:nvPicPr>
        <xdr:cNvPr id="3483" name="図 3482">
          <a:extLst>
            <a:ext uri="{FF2B5EF4-FFF2-40B4-BE49-F238E27FC236}">
              <a16:creationId xmlns:a16="http://schemas.microsoft.com/office/drawing/2014/main" id="{00000000-0008-0000-0200-00009B0D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22625" y="10080625"/>
          <a:ext cx="2725420" cy="2037080"/>
        </a:xfrm>
        <a:prstGeom prst="rect">
          <a:avLst/>
        </a:prstGeom>
      </xdr:spPr>
    </xdr:pic>
    <xdr:clientData/>
  </xdr:twoCellAnchor>
  <xdr:twoCellAnchor editAs="oneCell">
    <xdr:from>
      <xdr:col>18</xdr:col>
      <xdr:colOff>469900</xdr:colOff>
      <xdr:row>34</xdr:row>
      <xdr:rowOff>88900</xdr:rowOff>
    </xdr:from>
    <xdr:to>
      <xdr:col>24</xdr:col>
      <xdr:colOff>90170</xdr:colOff>
      <xdr:row>39</xdr:row>
      <xdr:rowOff>373380</xdr:rowOff>
    </xdr:to>
    <xdr:pic>
      <xdr:nvPicPr>
        <xdr:cNvPr id="3485" name="図 3484">
          <a:extLst>
            <a:ext uri="{FF2B5EF4-FFF2-40B4-BE49-F238E27FC236}">
              <a16:creationId xmlns:a16="http://schemas.microsoft.com/office/drawing/2014/main" id="{00000000-0008-0000-0200-00009D0D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709150" y="10080625"/>
          <a:ext cx="2725420" cy="2037080"/>
        </a:xfrm>
        <a:prstGeom prst="rect">
          <a:avLst/>
        </a:prstGeom>
      </xdr:spPr>
    </xdr:pic>
    <xdr:clientData/>
  </xdr:twoCellAnchor>
  <xdr:twoCellAnchor editAs="oneCell">
    <xdr:from>
      <xdr:col>5</xdr:col>
      <xdr:colOff>469900</xdr:colOff>
      <xdr:row>44</xdr:row>
      <xdr:rowOff>88900</xdr:rowOff>
    </xdr:from>
    <xdr:to>
      <xdr:col>11</xdr:col>
      <xdr:colOff>90170</xdr:colOff>
      <xdr:row>49</xdr:row>
      <xdr:rowOff>373380</xdr:rowOff>
    </xdr:to>
    <xdr:pic>
      <xdr:nvPicPr>
        <xdr:cNvPr id="3487" name="図 3486">
          <a:extLst>
            <a:ext uri="{FF2B5EF4-FFF2-40B4-BE49-F238E27FC236}">
              <a16:creationId xmlns:a16="http://schemas.microsoft.com/office/drawing/2014/main" id="{00000000-0008-0000-0200-00009F0D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22625" y="13738225"/>
          <a:ext cx="2725420" cy="2037080"/>
        </a:xfrm>
        <a:prstGeom prst="rect">
          <a:avLst/>
        </a:prstGeom>
      </xdr:spPr>
    </xdr:pic>
    <xdr:clientData/>
  </xdr:twoCellAnchor>
  <xdr:twoCellAnchor editAs="oneCell">
    <xdr:from>
      <xdr:col>18</xdr:col>
      <xdr:colOff>469900</xdr:colOff>
      <xdr:row>44</xdr:row>
      <xdr:rowOff>88900</xdr:rowOff>
    </xdr:from>
    <xdr:to>
      <xdr:col>24</xdr:col>
      <xdr:colOff>90170</xdr:colOff>
      <xdr:row>49</xdr:row>
      <xdr:rowOff>373380</xdr:rowOff>
    </xdr:to>
    <xdr:pic>
      <xdr:nvPicPr>
        <xdr:cNvPr id="3489" name="図 3488">
          <a:extLst>
            <a:ext uri="{FF2B5EF4-FFF2-40B4-BE49-F238E27FC236}">
              <a16:creationId xmlns:a16="http://schemas.microsoft.com/office/drawing/2014/main" id="{00000000-0008-0000-0200-0000A10D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709150" y="13738225"/>
          <a:ext cx="2725420" cy="2037080"/>
        </a:xfrm>
        <a:prstGeom prst="rect">
          <a:avLst/>
        </a:prstGeom>
      </xdr:spPr>
    </xdr:pic>
    <xdr:clientData/>
  </xdr:twoCellAnchor>
  <xdr:twoCellAnchor editAs="oneCell">
    <xdr:from>
      <xdr:col>5</xdr:col>
      <xdr:colOff>469900</xdr:colOff>
      <xdr:row>62</xdr:row>
      <xdr:rowOff>88900</xdr:rowOff>
    </xdr:from>
    <xdr:to>
      <xdr:col>11</xdr:col>
      <xdr:colOff>90170</xdr:colOff>
      <xdr:row>67</xdr:row>
      <xdr:rowOff>373380</xdr:rowOff>
    </xdr:to>
    <xdr:pic>
      <xdr:nvPicPr>
        <xdr:cNvPr id="3491" name="図 3490">
          <a:extLst>
            <a:ext uri="{FF2B5EF4-FFF2-40B4-BE49-F238E27FC236}">
              <a16:creationId xmlns:a16="http://schemas.microsoft.com/office/drawing/2014/main" id="{00000000-0008-0000-0200-0000A30D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22625" y="18996025"/>
          <a:ext cx="2725420" cy="2037080"/>
        </a:xfrm>
        <a:prstGeom prst="rect">
          <a:avLst/>
        </a:prstGeom>
      </xdr:spPr>
    </xdr:pic>
    <xdr:clientData/>
  </xdr:twoCellAnchor>
  <xdr:twoCellAnchor editAs="oneCell">
    <xdr:from>
      <xdr:col>18</xdr:col>
      <xdr:colOff>469900</xdr:colOff>
      <xdr:row>62</xdr:row>
      <xdr:rowOff>88900</xdr:rowOff>
    </xdr:from>
    <xdr:to>
      <xdr:col>24</xdr:col>
      <xdr:colOff>90170</xdr:colOff>
      <xdr:row>67</xdr:row>
      <xdr:rowOff>373380</xdr:rowOff>
    </xdr:to>
    <xdr:pic>
      <xdr:nvPicPr>
        <xdr:cNvPr id="3493" name="図 3492">
          <a:extLst>
            <a:ext uri="{FF2B5EF4-FFF2-40B4-BE49-F238E27FC236}">
              <a16:creationId xmlns:a16="http://schemas.microsoft.com/office/drawing/2014/main" id="{00000000-0008-0000-0200-0000A50D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709150" y="18996025"/>
          <a:ext cx="2725420" cy="2037080"/>
        </a:xfrm>
        <a:prstGeom prst="rect">
          <a:avLst/>
        </a:prstGeom>
      </xdr:spPr>
    </xdr:pic>
    <xdr:clientData/>
  </xdr:twoCellAnchor>
  <xdr:twoCellAnchor editAs="oneCell">
    <xdr:from>
      <xdr:col>5</xdr:col>
      <xdr:colOff>469900</xdr:colOff>
      <xdr:row>72</xdr:row>
      <xdr:rowOff>88900</xdr:rowOff>
    </xdr:from>
    <xdr:to>
      <xdr:col>11</xdr:col>
      <xdr:colOff>90170</xdr:colOff>
      <xdr:row>77</xdr:row>
      <xdr:rowOff>373380</xdr:rowOff>
    </xdr:to>
    <xdr:pic>
      <xdr:nvPicPr>
        <xdr:cNvPr id="3495" name="図 3494">
          <a:extLst>
            <a:ext uri="{FF2B5EF4-FFF2-40B4-BE49-F238E27FC236}">
              <a16:creationId xmlns:a16="http://schemas.microsoft.com/office/drawing/2014/main" id="{00000000-0008-0000-0200-0000A70D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22625" y="22653625"/>
          <a:ext cx="2725420" cy="2037080"/>
        </a:xfrm>
        <a:prstGeom prst="rect">
          <a:avLst/>
        </a:prstGeom>
      </xdr:spPr>
    </xdr:pic>
    <xdr:clientData/>
  </xdr:twoCellAnchor>
  <xdr:twoCellAnchor editAs="oneCell">
    <xdr:from>
      <xdr:col>18</xdr:col>
      <xdr:colOff>469900</xdr:colOff>
      <xdr:row>72</xdr:row>
      <xdr:rowOff>88900</xdr:rowOff>
    </xdr:from>
    <xdr:to>
      <xdr:col>24</xdr:col>
      <xdr:colOff>90170</xdr:colOff>
      <xdr:row>77</xdr:row>
      <xdr:rowOff>373380</xdr:rowOff>
    </xdr:to>
    <xdr:pic>
      <xdr:nvPicPr>
        <xdr:cNvPr id="3497" name="図 3496">
          <a:extLst>
            <a:ext uri="{FF2B5EF4-FFF2-40B4-BE49-F238E27FC236}">
              <a16:creationId xmlns:a16="http://schemas.microsoft.com/office/drawing/2014/main" id="{00000000-0008-0000-0200-0000A90D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709150" y="22653625"/>
          <a:ext cx="2725420" cy="2037080"/>
        </a:xfrm>
        <a:prstGeom prst="rect">
          <a:avLst/>
        </a:prstGeom>
      </xdr:spPr>
    </xdr:pic>
    <xdr:clientData/>
  </xdr:twoCellAnchor>
  <xdr:twoCellAnchor editAs="oneCell">
    <xdr:from>
      <xdr:col>5</xdr:col>
      <xdr:colOff>469900</xdr:colOff>
      <xdr:row>90</xdr:row>
      <xdr:rowOff>88900</xdr:rowOff>
    </xdr:from>
    <xdr:to>
      <xdr:col>11</xdr:col>
      <xdr:colOff>90170</xdr:colOff>
      <xdr:row>95</xdr:row>
      <xdr:rowOff>373380</xdr:rowOff>
    </xdr:to>
    <xdr:pic>
      <xdr:nvPicPr>
        <xdr:cNvPr id="3499" name="図 3498">
          <a:extLst>
            <a:ext uri="{FF2B5EF4-FFF2-40B4-BE49-F238E27FC236}">
              <a16:creationId xmlns:a16="http://schemas.microsoft.com/office/drawing/2014/main" id="{00000000-0008-0000-0200-0000AB0D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222625" y="27911425"/>
          <a:ext cx="2725420" cy="2037080"/>
        </a:xfrm>
        <a:prstGeom prst="rect">
          <a:avLst/>
        </a:prstGeom>
      </xdr:spPr>
    </xdr:pic>
    <xdr:clientData/>
  </xdr:twoCellAnchor>
  <xdr:twoCellAnchor editAs="oneCell">
    <xdr:from>
      <xdr:col>18</xdr:col>
      <xdr:colOff>469900</xdr:colOff>
      <xdr:row>90</xdr:row>
      <xdr:rowOff>88900</xdr:rowOff>
    </xdr:from>
    <xdr:to>
      <xdr:col>24</xdr:col>
      <xdr:colOff>90170</xdr:colOff>
      <xdr:row>95</xdr:row>
      <xdr:rowOff>373380</xdr:rowOff>
    </xdr:to>
    <xdr:pic>
      <xdr:nvPicPr>
        <xdr:cNvPr id="3501" name="図 3500">
          <a:extLst>
            <a:ext uri="{FF2B5EF4-FFF2-40B4-BE49-F238E27FC236}">
              <a16:creationId xmlns:a16="http://schemas.microsoft.com/office/drawing/2014/main" id="{00000000-0008-0000-0200-0000AD0D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709150" y="27911425"/>
          <a:ext cx="2725420" cy="2037080"/>
        </a:xfrm>
        <a:prstGeom prst="rect">
          <a:avLst/>
        </a:prstGeom>
      </xdr:spPr>
    </xdr:pic>
    <xdr:clientData/>
  </xdr:twoCellAnchor>
  <xdr:twoCellAnchor editAs="oneCell">
    <xdr:from>
      <xdr:col>5</xdr:col>
      <xdr:colOff>469900</xdr:colOff>
      <xdr:row>100</xdr:row>
      <xdr:rowOff>88900</xdr:rowOff>
    </xdr:from>
    <xdr:to>
      <xdr:col>11</xdr:col>
      <xdr:colOff>90170</xdr:colOff>
      <xdr:row>105</xdr:row>
      <xdr:rowOff>373380</xdr:rowOff>
    </xdr:to>
    <xdr:pic>
      <xdr:nvPicPr>
        <xdr:cNvPr id="3503" name="図 3502">
          <a:extLst>
            <a:ext uri="{FF2B5EF4-FFF2-40B4-BE49-F238E27FC236}">
              <a16:creationId xmlns:a16="http://schemas.microsoft.com/office/drawing/2014/main" id="{00000000-0008-0000-0200-0000AF0D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222625" y="31569025"/>
          <a:ext cx="2725420" cy="2037080"/>
        </a:xfrm>
        <a:prstGeom prst="rect">
          <a:avLst/>
        </a:prstGeom>
      </xdr:spPr>
    </xdr:pic>
    <xdr:clientData/>
  </xdr:twoCellAnchor>
  <xdr:twoCellAnchor editAs="oneCell">
    <xdr:from>
      <xdr:col>18</xdr:col>
      <xdr:colOff>469900</xdr:colOff>
      <xdr:row>100</xdr:row>
      <xdr:rowOff>88900</xdr:rowOff>
    </xdr:from>
    <xdr:to>
      <xdr:col>24</xdr:col>
      <xdr:colOff>90170</xdr:colOff>
      <xdr:row>105</xdr:row>
      <xdr:rowOff>373380</xdr:rowOff>
    </xdr:to>
    <xdr:pic>
      <xdr:nvPicPr>
        <xdr:cNvPr id="3505" name="図 3504">
          <a:extLst>
            <a:ext uri="{FF2B5EF4-FFF2-40B4-BE49-F238E27FC236}">
              <a16:creationId xmlns:a16="http://schemas.microsoft.com/office/drawing/2014/main" id="{00000000-0008-0000-0200-0000B10D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09150" y="31569025"/>
          <a:ext cx="2725420" cy="2037080"/>
        </a:xfrm>
        <a:prstGeom prst="rect">
          <a:avLst/>
        </a:prstGeom>
      </xdr:spPr>
    </xdr:pic>
    <xdr:clientData/>
  </xdr:twoCellAnchor>
  <xdr:twoCellAnchor editAs="oneCell">
    <xdr:from>
      <xdr:col>5</xdr:col>
      <xdr:colOff>469900</xdr:colOff>
      <xdr:row>118</xdr:row>
      <xdr:rowOff>88900</xdr:rowOff>
    </xdr:from>
    <xdr:to>
      <xdr:col>11</xdr:col>
      <xdr:colOff>90170</xdr:colOff>
      <xdr:row>123</xdr:row>
      <xdr:rowOff>373380</xdr:rowOff>
    </xdr:to>
    <xdr:pic>
      <xdr:nvPicPr>
        <xdr:cNvPr id="3507" name="図 3506">
          <a:extLst>
            <a:ext uri="{FF2B5EF4-FFF2-40B4-BE49-F238E27FC236}">
              <a16:creationId xmlns:a16="http://schemas.microsoft.com/office/drawing/2014/main" id="{00000000-0008-0000-0200-0000B30D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222625" y="36826825"/>
          <a:ext cx="2725420" cy="2037080"/>
        </a:xfrm>
        <a:prstGeom prst="rect">
          <a:avLst/>
        </a:prstGeom>
      </xdr:spPr>
    </xdr:pic>
    <xdr:clientData/>
  </xdr:twoCellAnchor>
  <xdr:twoCellAnchor editAs="oneCell">
    <xdr:from>
      <xdr:col>18</xdr:col>
      <xdr:colOff>469900</xdr:colOff>
      <xdr:row>118</xdr:row>
      <xdr:rowOff>88900</xdr:rowOff>
    </xdr:from>
    <xdr:to>
      <xdr:col>24</xdr:col>
      <xdr:colOff>90170</xdr:colOff>
      <xdr:row>123</xdr:row>
      <xdr:rowOff>373380</xdr:rowOff>
    </xdr:to>
    <xdr:pic>
      <xdr:nvPicPr>
        <xdr:cNvPr id="3509" name="図 3508">
          <a:extLst>
            <a:ext uri="{FF2B5EF4-FFF2-40B4-BE49-F238E27FC236}">
              <a16:creationId xmlns:a16="http://schemas.microsoft.com/office/drawing/2014/main" id="{00000000-0008-0000-0200-0000B50D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709150" y="36826825"/>
          <a:ext cx="2725420" cy="2037080"/>
        </a:xfrm>
        <a:prstGeom prst="rect">
          <a:avLst/>
        </a:prstGeom>
      </xdr:spPr>
    </xdr:pic>
    <xdr:clientData/>
  </xdr:twoCellAnchor>
  <xdr:twoCellAnchor editAs="oneCell">
    <xdr:from>
      <xdr:col>5</xdr:col>
      <xdr:colOff>469900</xdr:colOff>
      <xdr:row>128</xdr:row>
      <xdr:rowOff>88900</xdr:rowOff>
    </xdr:from>
    <xdr:to>
      <xdr:col>11</xdr:col>
      <xdr:colOff>90170</xdr:colOff>
      <xdr:row>133</xdr:row>
      <xdr:rowOff>373380</xdr:rowOff>
    </xdr:to>
    <xdr:pic>
      <xdr:nvPicPr>
        <xdr:cNvPr id="3511" name="図 3510">
          <a:extLst>
            <a:ext uri="{FF2B5EF4-FFF2-40B4-BE49-F238E27FC236}">
              <a16:creationId xmlns:a16="http://schemas.microsoft.com/office/drawing/2014/main" id="{00000000-0008-0000-0200-0000B70D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22625" y="40484425"/>
          <a:ext cx="2725420" cy="2037080"/>
        </a:xfrm>
        <a:prstGeom prst="rect">
          <a:avLst/>
        </a:prstGeom>
      </xdr:spPr>
    </xdr:pic>
    <xdr:clientData/>
  </xdr:twoCellAnchor>
  <xdr:twoCellAnchor editAs="oneCell">
    <xdr:from>
      <xdr:col>18</xdr:col>
      <xdr:colOff>469900</xdr:colOff>
      <xdr:row>128</xdr:row>
      <xdr:rowOff>88900</xdr:rowOff>
    </xdr:from>
    <xdr:to>
      <xdr:col>24</xdr:col>
      <xdr:colOff>90170</xdr:colOff>
      <xdr:row>133</xdr:row>
      <xdr:rowOff>373380</xdr:rowOff>
    </xdr:to>
    <xdr:pic>
      <xdr:nvPicPr>
        <xdr:cNvPr id="3513" name="図 3512">
          <a:extLst>
            <a:ext uri="{FF2B5EF4-FFF2-40B4-BE49-F238E27FC236}">
              <a16:creationId xmlns:a16="http://schemas.microsoft.com/office/drawing/2014/main" id="{00000000-0008-0000-0200-0000B90D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709150" y="40484425"/>
          <a:ext cx="2725420" cy="2037080"/>
        </a:xfrm>
        <a:prstGeom prst="rect">
          <a:avLst/>
        </a:prstGeom>
      </xdr:spPr>
    </xdr:pic>
    <xdr:clientData/>
  </xdr:twoCellAnchor>
  <xdr:twoCellAnchor editAs="oneCell">
    <xdr:from>
      <xdr:col>5</xdr:col>
      <xdr:colOff>469900</xdr:colOff>
      <xdr:row>146</xdr:row>
      <xdr:rowOff>88900</xdr:rowOff>
    </xdr:from>
    <xdr:to>
      <xdr:col>11</xdr:col>
      <xdr:colOff>90170</xdr:colOff>
      <xdr:row>151</xdr:row>
      <xdr:rowOff>373380</xdr:rowOff>
    </xdr:to>
    <xdr:pic>
      <xdr:nvPicPr>
        <xdr:cNvPr id="3515" name="図 3514">
          <a:extLst>
            <a:ext uri="{FF2B5EF4-FFF2-40B4-BE49-F238E27FC236}">
              <a16:creationId xmlns:a16="http://schemas.microsoft.com/office/drawing/2014/main" id="{00000000-0008-0000-0200-0000BB0D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222625" y="45742225"/>
          <a:ext cx="2725420" cy="2037080"/>
        </a:xfrm>
        <a:prstGeom prst="rect">
          <a:avLst/>
        </a:prstGeom>
      </xdr:spPr>
    </xdr:pic>
    <xdr:clientData/>
  </xdr:twoCellAnchor>
  <xdr:twoCellAnchor editAs="oneCell">
    <xdr:from>
      <xdr:col>18</xdr:col>
      <xdr:colOff>469900</xdr:colOff>
      <xdr:row>146</xdr:row>
      <xdr:rowOff>88900</xdr:rowOff>
    </xdr:from>
    <xdr:to>
      <xdr:col>24</xdr:col>
      <xdr:colOff>90170</xdr:colOff>
      <xdr:row>151</xdr:row>
      <xdr:rowOff>373380</xdr:rowOff>
    </xdr:to>
    <xdr:pic>
      <xdr:nvPicPr>
        <xdr:cNvPr id="3517" name="図 3516">
          <a:extLst>
            <a:ext uri="{FF2B5EF4-FFF2-40B4-BE49-F238E27FC236}">
              <a16:creationId xmlns:a16="http://schemas.microsoft.com/office/drawing/2014/main" id="{00000000-0008-0000-0200-0000BD0D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709150" y="45742225"/>
          <a:ext cx="2725420" cy="2037080"/>
        </a:xfrm>
        <a:prstGeom prst="rect">
          <a:avLst/>
        </a:prstGeom>
      </xdr:spPr>
    </xdr:pic>
    <xdr:clientData/>
  </xdr:twoCellAnchor>
  <xdr:twoCellAnchor editAs="oneCell">
    <xdr:from>
      <xdr:col>5</xdr:col>
      <xdr:colOff>469900</xdr:colOff>
      <xdr:row>156</xdr:row>
      <xdr:rowOff>88900</xdr:rowOff>
    </xdr:from>
    <xdr:to>
      <xdr:col>11</xdr:col>
      <xdr:colOff>90170</xdr:colOff>
      <xdr:row>161</xdr:row>
      <xdr:rowOff>373380</xdr:rowOff>
    </xdr:to>
    <xdr:pic>
      <xdr:nvPicPr>
        <xdr:cNvPr id="3519" name="図 3518">
          <a:extLst>
            <a:ext uri="{FF2B5EF4-FFF2-40B4-BE49-F238E27FC236}">
              <a16:creationId xmlns:a16="http://schemas.microsoft.com/office/drawing/2014/main" id="{00000000-0008-0000-0200-0000BF0D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222625" y="49399825"/>
          <a:ext cx="2725420" cy="2037080"/>
        </a:xfrm>
        <a:prstGeom prst="rect">
          <a:avLst/>
        </a:prstGeom>
      </xdr:spPr>
    </xdr:pic>
    <xdr:clientData/>
  </xdr:twoCellAnchor>
  <xdr:twoCellAnchor editAs="oneCell">
    <xdr:from>
      <xdr:col>18</xdr:col>
      <xdr:colOff>469900</xdr:colOff>
      <xdr:row>156</xdr:row>
      <xdr:rowOff>88900</xdr:rowOff>
    </xdr:from>
    <xdr:to>
      <xdr:col>24</xdr:col>
      <xdr:colOff>90170</xdr:colOff>
      <xdr:row>161</xdr:row>
      <xdr:rowOff>373380</xdr:rowOff>
    </xdr:to>
    <xdr:pic>
      <xdr:nvPicPr>
        <xdr:cNvPr id="3521" name="図 3520">
          <a:extLst>
            <a:ext uri="{FF2B5EF4-FFF2-40B4-BE49-F238E27FC236}">
              <a16:creationId xmlns:a16="http://schemas.microsoft.com/office/drawing/2014/main" id="{00000000-0008-0000-0200-0000C10D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709150" y="49399825"/>
          <a:ext cx="2725420" cy="2037080"/>
        </a:xfrm>
        <a:prstGeom prst="rect">
          <a:avLst/>
        </a:prstGeom>
      </xdr:spPr>
    </xdr:pic>
    <xdr:clientData/>
  </xdr:twoCellAnchor>
  <xdr:twoCellAnchor editAs="oneCell">
    <xdr:from>
      <xdr:col>5</xdr:col>
      <xdr:colOff>469900</xdr:colOff>
      <xdr:row>174</xdr:row>
      <xdr:rowOff>88900</xdr:rowOff>
    </xdr:from>
    <xdr:to>
      <xdr:col>11</xdr:col>
      <xdr:colOff>90170</xdr:colOff>
      <xdr:row>179</xdr:row>
      <xdr:rowOff>373380</xdr:rowOff>
    </xdr:to>
    <xdr:pic>
      <xdr:nvPicPr>
        <xdr:cNvPr id="3523" name="図 3522">
          <a:extLst>
            <a:ext uri="{FF2B5EF4-FFF2-40B4-BE49-F238E27FC236}">
              <a16:creationId xmlns:a16="http://schemas.microsoft.com/office/drawing/2014/main" id="{00000000-0008-0000-0200-0000C30D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222625" y="54657625"/>
          <a:ext cx="2725420" cy="2037080"/>
        </a:xfrm>
        <a:prstGeom prst="rect">
          <a:avLst/>
        </a:prstGeom>
      </xdr:spPr>
    </xdr:pic>
    <xdr:clientData/>
  </xdr:twoCellAnchor>
  <xdr:twoCellAnchor editAs="oneCell">
    <xdr:from>
      <xdr:col>18</xdr:col>
      <xdr:colOff>469900</xdr:colOff>
      <xdr:row>174</xdr:row>
      <xdr:rowOff>88900</xdr:rowOff>
    </xdr:from>
    <xdr:to>
      <xdr:col>24</xdr:col>
      <xdr:colOff>90170</xdr:colOff>
      <xdr:row>179</xdr:row>
      <xdr:rowOff>373380</xdr:rowOff>
    </xdr:to>
    <xdr:pic>
      <xdr:nvPicPr>
        <xdr:cNvPr id="3525" name="図 3524">
          <a:extLst>
            <a:ext uri="{FF2B5EF4-FFF2-40B4-BE49-F238E27FC236}">
              <a16:creationId xmlns:a16="http://schemas.microsoft.com/office/drawing/2014/main" id="{00000000-0008-0000-0200-0000C50D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709150" y="54657625"/>
          <a:ext cx="2725420" cy="2037080"/>
        </a:xfrm>
        <a:prstGeom prst="rect">
          <a:avLst/>
        </a:prstGeom>
      </xdr:spPr>
    </xdr:pic>
    <xdr:clientData/>
  </xdr:twoCellAnchor>
  <xdr:twoCellAnchor editAs="oneCell">
    <xdr:from>
      <xdr:col>5</xdr:col>
      <xdr:colOff>469900</xdr:colOff>
      <xdr:row>184</xdr:row>
      <xdr:rowOff>88900</xdr:rowOff>
    </xdr:from>
    <xdr:to>
      <xdr:col>11</xdr:col>
      <xdr:colOff>90170</xdr:colOff>
      <xdr:row>189</xdr:row>
      <xdr:rowOff>373380</xdr:rowOff>
    </xdr:to>
    <xdr:pic>
      <xdr:nvPicPr>
        <xdr:cNvPr id="3527" name="図 3526">
          <a:extLst>
            <a:ext uri="{FF2B5EF4-FFF2-40B4-BE49-F238E27FC236}">
              <a16:creationId xmlns:a16="http://schemas.microsoft.com/office/drawing/2014/main" id="{00000000-0008-0000-0200-0000C70D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222625" y="58315225"/>
          <a:ext cx="2725420" cy="2037080"/>
        </a:xfrm>
        <a:prstGeom prst="rect">
          <a:avLst/>
        </a:prstGeom>
      </xdr:spPr>
    </xdr:pic>
    <xdr:clientData/>
  </xdr:twoCellAnchor>
  <xdr:twoCellAnchor editAs="oneCell">
    <xdr:from>
      <xdr:col>18</xdr:col>
      <xdr:colOff>469900</xdr:colOff>
      <xdr:row>184</xdr:row>
      <xdr:rowOff>88900</xdr:rowOff>
    </xdr:from>
    <xdr:to>
      <xdr:col>24</xdr:col>
      <xdr:colOff>90170</xdr:colOff>
      <xdr:row>189</xdr:row>
      <xdr:rowOff>373380</xdr:rowOff>
    </xdr:to>
    <xdr:pic>
      <xdr:nvPicPr>
        <xdr:cNvPr id="3529" name="図 3528">
          <a:extLst>
            <a:ext uri="{FF2B5EF4-FFF2-40B4-BE49-F238E27FC236}">
              <a16:creationId xmlns:a16="http://schemas.microsoft.com/office/drawing/2014/main" id="{00000000-0008-0000-0200-0000C90D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709150" y="58315225"/>
          <a:ext cx="2725420" cy="2037080"/>
        </a:xfrm>
        <a:prstGeom prst="rect">
          <a:avLst/>
        </a:prstGeom>
      </xdr:spPr>
    </xdr:pic>
    <xdr:clientData/>
  </xdr:twoCellAnchor>
  <xdr:twoCellAnchor editAs="oneCell">
    <xdr:from>
      <xdr:col>5</xdr:col>
      <xdr:colOff>469900</xdr:colOff>
      <xdr:row>202</xdr:row>
      <xdr:rowOff>88900</xdr:rowOff>
    </xdr:from>
    <xdr:to>
      <xdr:col>11</xdr:col>
      <xdr:colOff>90170</xdr:colOff>
      <xdr:row>207</xdr:row>
      <xdr:rowOff>373380</xdr:rowOff>
    </xdr:to>
    <xdr:pic>
      <xdr:nvPicPr>
        <xdr:cNvPr id="3531" name="図 3530">
          <a:extLst>
            <a:ext uri="{FF2B5EF4-FFF2-40B4-BE49-F238E27FC236}">
              <a16:creationId xmlns:a16="http://schemas.microsoft.com/office/drawing/2014/main" id="{00000000-0008-0000-0200-0000CB0D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3222625" y="63573025"/>
          <a:ext cx="2725420" cy="2037080"/>
        </a:xfrm>
        <a:prstGeom prst="rect">
          <a:avLst/>
        </a:prstGeom>
      </xdr:spPr>
    </xdr:pic>
    <xdr:clientData/>
  </xdr:twoCellAnchor>
  <xdr:twoCellAnchor editAs="oneCell">
    <xdr:from>
      <xdr:col>18</xdr:col>
      <xdr:colOff>469900</xdr:colOff>
      <xdr:row>202</xdr:row>
      <xdr:rowOff>88900</xdr:rowOff>
    </xdr:from>
    <xdr:to>
      <xdr:col>24</xdr:col>
      <xdr:colOff>90170</xdr:colOff>
      <xdr:row>207</xdr:row>
      <xdr:rowOff>373380</xdr:rowOff>
    </xdr:to>
    <xdr:pic>
      <xdr:nvPicPr>
        <xdr:cNvPr id="3533" name="図 3532">
          <a:extLst>
            <a:ext uri="{FF2B5EF4-FFF2-40B4-BE49-F238E27FC236}">
              <a16:creationId xmlns:a16="http://schemas.microsoft.com/office/drawing/2014/main" id="{00000000-0008-0000-0200-0000CD0D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709150" y="63573025"/>
          <a:ext cx="2725420" cy="2037080"/>
        </a:xfrm>
        <a:prstGeom prst="rect">
          <a:avLst/>
        </a:prstGeom>
      </xdr:spPr>
    </xdr:pic>
    <xdr:clientData/>
  </xdr:twoCellAnchor>
  <xdr:twoCellAnchor editAs="oneCell">
    <xdr:from>
      <xdr:col>5</xdr:col>
      <xdr:colOff>469900</xdr:colOff>
      <xdr:row>212</xdr:row>
      <xdr:rowOff>88900</xdr:rowOff>
    </xdr:from>
    <xdr:to>
      <xdr:col>11</xdr:col>
      <xdr:colOff>90170</xdr:colOff>
      <xdr:row>217</xdr:row>
      <xdr:rowOff>373380</xdr:rowOff>
    </xdr:to>
    <xdr:pic>
      <xdr:nvPicPr>
        <xdr:cNvPr id="3535" name="図 3534">
          <a:extLst>
            <a:ext uri="{FF2B5EF4-FFF2-40B4-BE49-F238E27FC236}">
              <a16:creationId xmlns:a16="http://schemas.microsoft.com/office/drawing/2014/main" id="{00000000-0008-0000-0200-0000CF0D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222625" y="67230625"/>
          <a:ext cx="2725420" cy="2037080"/>
        </a:xfrm>
        <a:prstGeom prst="rect">
          <a:avLst/>
        </a:prstGeom>
      </xdr:spPr>
    </xdr:pic>
    <xdr:clientData/>
  </xdr:twoCellAnchor>
  <xdr:twoCellAnchor editAs="oneCell">
    <xdr:from>
      <xdr:col>18</xdr:col>
      <xdr:colOff>469900</xdr:colOff>
      <xdr:row>212</xdr:row>
      <xdr:rowOff>88900</xdr:rowOff>
    </xdr:from>
    <xdr:to>
      <xdr:col>24</xdr:col>
      <xdr:colOff>90170</xdr:colOff>
      <xdr:row>217</xdr:row>
      <xdr:rowOff>373380</xdr:rowOff>
    </xdr:to>
    <xdr:pic>
      <xdr:nvPicPr>
        <xdr:cNvPr id="3537" name="図 3536">
          <a:extLst>
            <a:ext uri="{FF2B5EF4-FFF2-40B4-BE49-F238E27FC236}">
              <a16:creationId xmlns:a16="http://schemas.microsoft.com/office/drawing/2014/main" id="{00000000-0008-0000-0200-0000D10D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09150" y="67230625"/>
          <a:ext cx="2725420" cy="2037080"/>
        </a:xfrm>
        <a:prstGeom prst="rect">
          <a:avLst/>
        </a:prstGeom>
      </xdr:spPr>
    </xdr:pic>
    <xdr:clientData/>
  </xdr:twoCellAnchor>
  <xdr:twoCellAnchor editAs="oneCell">
    <xdr:from>
      <xdr:col>5</xdr:col>
      <xdr:colOff>469900</xdr:colOff>
      <xdr:row>230</xdr:row>
      <xdr:rowOff>88900</xdr:rowOff>
    </xdr:from>
    <xdr:to>
      <xdr:col>11</xdr:col>
      <xdr:colOff>90170</xdr:colOff>
      <xdr:row>235</xdr:row>
      <xdr:rowOff>373380</xdr:rowOff>
    </xdr:to>
    <xdr:pic>
      <xdr:nvPicPr>
        <xdr:cNvPr id="3539" name="図 3538">
          <a:extLst>
            <a:ext uri="{FF2B5EF4-FFF2-40B4-BE49-F238E27FC236}">
              <a16:creationId xmlns:a16="http://schemas.microsoft.com/office/drawing/2014/main" id="{00000000-0008-0000-0200-0000D30D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222625" y="72488425"/>
          <a:ext cx="2725420" cy="2037080"/>
        </a:xfrm>
        <a:prstGeom prst="rect">
          <a:avLst/>
        </a:prstGeom>
      </xdr:spPr>
    </xdr:pic>
    <xdr:clientData/>
  </xdr:twoCellAnchor>
  <xdr:twoCellAnchor editAs="oneCell">
    <xdr:from>
      <xdr:col>18</xdr:col>
      <xdr:colOff>469900</xdr:colOff>
      <xdr:row>230</xdr:row>
      <xdr:rowOff>88900</xdr:rowOff>
    </xdr:from>
    <xdr:to>
      <xdr:col>24</xdr:col>
      <xdr:colOff>90170</xdr:colOff>
      <xdr:row>235</xdr:row>
      <xdr:rowOff>373380</xdr:rowOff>
    </xdr:to>
    <xdr:pic>
      <xdr:nvPicPr>
        <xdr:cNvPr id="3541" name="図 3540">
          <a:extLst>
            <a:ext uri="{FF2B5EF4-FFF2-40B4-BE49-F238E27FC236}">
              <a16:creationId xmlns:a16="http://schemas.microsoft.com/office/drawing/2014/main" id="{00000000-0008-0000-0200-0000D50D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709150" y="72488425"/>
          <a:ext cx="2725420" cy="2037080"/>
        </a:xfrm>
        <a:prstGeom prst="rect">
          <a:avLst/>
        </a:prstGeom>
      </xdr:spPr>
    </xdr:pic>
    <xdr:clientData/>
  </xdr:twoCellAnchor>
  <xdr:twoCellAnchor editAs="oneCell">
    <xdr:from>
      <xdr:col>5</xdr:col>
      <xdr:colOff>469900</xdr:colOff>
      <xdr:row>240</xdr:row>
      <xdr:rowOff>88900</xdr:rowOff>
    </xdr:from>
    <xdr:to>
      <xdr:col>11</xdr:col>
      <xdr:colOff>90170</xdr:colOff>
      <xdr:row>245</xdr:row>
      <xdr:rowOff>373380</xdr:rowOff>
    </xdr:to>
    <xdr:pic>
      <xdr:nvPicPr>
        <xdr:cNvPr id="3543" name="図 3542">
          <a:extLst>
            <a:ext uri="{FF2B5EF4-FFF2-40B4-BE49-F238E27FC236}">
              <a16:creationId xmlns:a16="http://schemas.microsoft.com/office/drawing/2014/main" id="{00000000-0008-0000-0200-0000D70D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22625" y="76146025"/>
          <a:ext cx="2725420" cy="2037080"/>
        </a:xfrm>
        <a:prstGeom prst="rect">
          <a:avLst/>
        </a:prstGeom>
      </xdr:spPr>
    </xdr:pic>
    <xdr:clientData/>
  </xdr:twoCellAnchor>
  <xdr:twoCellAnchor editAs="oneCell">
    <xdr:from>
      <xdr:col>18</xdr:col>
      <xdr:colOff>469900</xdr:colOff>
      <xdr:row>240</xdr:row>
      <xdr:rowOff>88900</xdr:rowOff>
    </xdr:from>
    <xdr:to>
      <xdr:col>24</xdr:col>
      <xdr:colOff>90170</xdr:colOff>
      <xdr:row>245</xdr:row>
      <xdr:rowOff>373380</xdr:rowOff>
    </xdr:to>
    <xdr:pic>
      <xdr:nvPicPr>
        <xdr:cNvPr id="3545" name="図 3544">
          <a:extLst>
            <a:ext uri="{FF2B5EF4-FFF2-40B4-BE49-F238E27FC236}">
              <a16:creationId xmlns:a16="http://schemas.microsoft.com/office/drawing/2014/main" id="{00000000-0008-0000-0200-0000D90D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9150" y="76146025"/>
          <a:ext cx="2725420" cy="2037080"/>
        </a:xfrm>
        <a:prstGeom prst="rect">
          <a:avLst/>
        </a:prstGeom>
      </xdr:spPr>
    </xdr:pic>
    <xdr:clientData/>
  </xdr:twoCellAnchor>
  <xdr:twoCellAnchor editAs="oneCell">
    <xdr:from>
      <xdr:col>5</xdr:col>
      <xdr:colOff>469900</xdr:colOff>
      <xdr:row>258</xdr:row>
      <xdr:rowOff>88900</xdr:rowOff>
    </xdr:from>
    <xdr:to>
      <xdr:col>11</xdr:col>
      <xdr:colOff>90170</xdr:colOff>
      <xdr:row>263</xdr:row>
      <xdr:rowOff>373380</xdr:rowOff>
    </xdr:to>
    <xdr:pic>
      <xdr:nvPicPr>
        <xdr:cNvPr id="3547" name="図 3546">
          <a:extLst>
            <a:ext uri="{FF2B5EF4-FFF2-40B4-BE49-F238E27FC236}">
              <a16:creationId xmlns:a16="http://schemas.microsoft.com/office/drawing/2014/main" id="{00000000-0008-0000-0200-0000DB0D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3222625" y="81403825"/>
          <a:ext cx="2725420" cy="2037080"/>
        </a:xfrm>
        <a:prstGeom prst="rect">
          <a:avLst/>
        </a:prstGeom>
      </xdr:spPr>
    </xdr:pic>
    <xdr:clientData/>
  </xdr:twoCellAnchor>
  <xdr:twoCellAnchor editAs="oneCell">
    <xdr:from>
      <xdr:col>18</xdr:col>
      <xdr:colOff>469900</xdr:colOff>
      <xdr:row>258</xdr:row>
      <xdr:rowOff>88900</xdr:rowOff>
    </xdr:from>
    <xdr:to>
      <xdr:col>24</xdr:col>
      <xdr:colOff>90170</xdr:colOff>
      <xdr:row>263</xdr:row>
      <xdr:rowOff>373380</xdr:rowOff>
    </xdr:to>
    <xdr:pic>
      <xdr:nvPicPr>
        <xdr:cNvPr id="3549" name="図 3548">
          <a:extLst>
            <a:ext uri="{FF2B5EF4-FFF2-40B4-BE49-F238E27FC236}">
              <a16:creationId xmlns:a16="http://schemas.microsoft.com/office/drawing/2014/main" id="{00000000-0008-0000-0200-0000DD0D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709150" y="81403825"/>
          <a:ext cx="2725420" cy="2037080"/>
        </a:xfrm>
        <a:prstGeom prst="rect">
          <a:avLst/>
        </a:prstGeom>
      </xdr:spPr>
    </xdr:pic>
    <xdr:clientData/>
  </xdr:twoCellAnchor>
  <xdr:twoCellAnchor editAs="oneCell">
    <xdr:from>
      <xdr:col>5</xdr:col>
      <xdr:colOff>469900</xdr:colOff>
      <xdr:row>268</xdr:row>
      <xdr:rowOff>88900</xdr:rowOff>
    </xdr:from>
    <xdr:to>
      <xdr:col>11</xdr:col>
      <xdr:colOff>90170</xdr:colOff>
      <xdr:row>273</xdr:row>
      <xdr:rowOff>373380</xdr:rowOff>
    </xdr:to>
    <xdr:pic>
      <xdr:nvPicPr>
        <xdr:cNvPr id="3551" name="図 3550">
          <a:extLst>
            <a:ext uri="{FF2B5EF4-FFF2-40B4-BE49-F238E27FC236}">
              <a16:creationId xmlns:a16="http://schemas.microsoft.com/office/drawing/2014/main" id="{00000000-0008-0000-0200-0000DF0D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22625" y="85061425"/>
          <a:ext cx="2725420" cy="2037080"/>
        </a:xfrm>
        <a:prstGeom prst="rect">
          <a:avLst/>
        </a:prstGeom>
      </xdr:spPr>
    </xdr:pic>
    <xdr:clientData/>
  </xdr:twoCellAnchor>
  <xdr:twoCellAnchor editAs="oneCell">
    <xdr:from>
      <xdr:col>18</xdr:col>
      <xdr:colOff>469900</xdr:colOff>
      <xdr:row>268</xdr:row>
      <xdr:rowOff>88900</xdr:rowOff>
    </xdr:from>
    <xdr:to>
      <xdr:col>24</xdr:col>
      <xdr:colOff>90170</xdr:colOff>
      <xdr:row>273</xdr:row>
      <xdr:rowOff>373380</xdr:rowOff>
    </xdr:to>
    <xdr:pic>
      <xdr:nvPicPr>
        <xdr:cNvPr id="3553" name="図 3552">
          <a:extLst>
            <a:ext uri="{FF2B5EF4-FFF2-40B4-BE49-F238E27FC236}">
              <a16:creationId xmlns:a16="http://schemas.microsoft.com/office/drawing/2014/main" id="{00000000-0008-0000-0200-0000E10D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709150" y="85061425"/>
          <a:ext cx="2725420" cy="2037080"/>
        </a:xfrm>
        <a:prstGeom prst="rect">
          <a:avLst/>
        </a:prstGeom>
      </xdr:spPr>
    </xdr:pic>
    <xdr:clientData/>
  </xdr:twoCellAnchor>
  <xdr:twoCellAnchor editAs="oneCell">
    <xdr:from>
      <xdr:col>5</xdr:col>
      <xdr:colOff>469900</xdr:colOff>
      <xdr:row>286</xdr:row>
      <xdr:rowOff>88900</xdr:rowOff>
    </xdr:from>
    <xdr:to>
      <xdr:col>11</xdr:col>
      <xdr:colOff>90170</xdr:colOff>
      <xdr:row>291</xdr:row>
      <xdr:rowOff>373380</xdr:rowOff>
    </xdr:to>
    <xdr:pic>
      <xdr:nvPicPr>
        <xdr:cNvPr id="3555" name="図 3554">
          <a:extLst>
            <a:ext uri="{FF2B5EF4-FFF2-40B4-BE49-F238E27FC236}">
              <a16:creationId xmlns:a16="http://schemas.microsoft.com/office/drawing/2014/main" id="{00000000-0008-0000-0200-0000E30D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222625" y="90319225"/>
          <a:ext cx="2725420" cy="2037080"/>
        </a:xfrm>
        <a:prstGeom prst="rect">
          <a:avLst/>
        </a:prstGeom>
      </xdr:spPr>
    </xdr:pic>
    <xdr:clientData/>
  </xdr:twoCellAnchor>
  <xdr:twoCellAnchor editAs="oneCell">
    <xdr:from>
      <xdr:col>18</xdr:col>
      <xdr:colOff>469900</xdr:colOff>
      <xdr:row>286</xdr:row>
      <xdr:rowOff>88900</xdr:rowOff>
    </xdr:from>
    <xdr:to>
      <xdr:col>24</xdr:col>
      <xdr:colOff>90170</xdr:colOff>
      <xdr:row>291</xdr:row>
      <xdr:rowOff>373380</xdr:rowOff>
    </xdr:to>
    <xdr:pic>
      <xdr:nvPicPr>
        <xdr:cNvPr id="3557" name="図 3556">
          <a:extLst>
            <a:ext uri="{FF2B5EF4-FFF2-40B4-BE49-F238E27FC236}">
              <a16:creationId xmlns:a16="http://schemas.microsoft.com/office/drawing/2014/main" id="{00000000-0008-0000-0200-0000E50D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709150" y="90319225"/>
          <a:ext cx="2725420" cy="2037080"/>
        </a:xfrm>
        <a:prstGeom prst="rect">
          <a:avLst/>
        </a:prstGeom>
      </xdr:spPr>
    </xdr:pic>
    <xdr:clientData/>
  </xdr:twoCellAnchor>
  <xdr:twoCellAnchor editAs="oneCell">
    <xdr:from>
      <xdr:col>5</xdr:col>
      <xdr:colOff>469900</xdr:colOff>
      <xdr:row>296</xdr:row>
      <xdr:rowOff>88900</xdr:rowOff>
    </xdr:from>
    <xdr:to>
      <xdr:col>11</xdr:col>
      <xdr:colOff>90170</xdr:colOff>
      <xdr:row>301</xdr:row>
      <xdr:rowOff>373380</xdr:rowOff>
    </xdr:to>
    <xdr:pic>
      <xdr:nvPicPr>
        <xdr:cNvPr id="3559" name="図 3558">
          <a:extLst>
            <a:ext uri="{FF2B5EF4-FFF2-40B4-BE49-F238E27FC236}">
              <a16:creationId xmlns:a16="http://schemas.microsoft.com/office/drawing/2014/main" id="{00000000-0008-0000-0200-0000E70D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222625" y="93976825"/>
          <a:ext cx="2725420" cy="2037080"/>
        </a:xfrm>
        <a:prstGeom prst="rect">
          <a:avLst/>
        </a:prstGeom>
      </xdr:spPr>
    </xdr:pic>
    <xdr:clientData/>
  </xdr:twoCellAnchor>
  <xdr:twoCellAnchor editAs="oneCell">
    <xdr:from>
      <xdr:col>18</xdr:col>
      <xdr:colOff>469900</xdr:colOff>
      <xdr:row>296</xdr:row>
      <xdr:rowOff>88900</xdr:rowOff>
    </xdr:from>
    <xdr:to>
      <xdr:col>24</xdr:col>
      <xdr:colOff>90170</xdr:colOff>
      <xdr:row>301</xdr:row>
      <xdr:rowOff>373380</xdr:rowOff>
    </xdr:to>
    <xdr:pic>
      <xdr:nvPicPr>
        <xdr:cNvPr id="3561" name="図 3560">
          <a:extLst>
            <a:ext uri="{FF2B5EF4-FFF2-40B4-BE49-F238E27FC236}">
              <a16:creationId xmlns:a16="http://schemas.microsoft.com/office/drawing/2014/main" id="{00000000-0008-0000-0200-0000E90D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709150" y="93976825"/>
          <a:ext cx="2725420" cy="2037080"/>
        </a:xfrm>
        <a:prstGeom prst="rect">
          <a:avLst/>
        </a:prstGeom>
      </xdr:spPr>
    </xdr:pic>
    <xdr:clientData/>
  </xdr:twoCellAnchor>
  <xdr:twoCellAnchor editAs="oneCell">
    <xdr:from>
      <xdr:col>5</xdr:col>
      <xdr:colOff>469900</xdr:colOff>
      <xdr:row>314</xdr:row>
      <xdr:rowOff>88900</xdr:rowOff>
    </xdr:from>
    <xdr:to>
      <xdr:col>11</xdr:col>
      <xdr:colOff>90170</xdr:colOff>
      <xdr:row>319</xdr:row>
      <xdr:rowOff>373380</xdr:rowOff>
    </xdr:to>
    <xdr:pic>
      <xdr:nvPicPr>
        <xdr:cNvPr id="3563" name="図 3562">
          <a:extLst>
            <a:ext uri="{FF2B5EF4-FFF2-40B4-BE49-F238E27FC236}">
              <a16:creationId xmlns:a16="http://schemas.microsoft.com/office/drawing/2014/main" id="{00000000-0008-0000-0200-0000EB0D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222625" y="99234625"/>
          <a:ext cx="2725420" cy="2037080"/>
        </a:xfrm>
        <a:prstGeom prst="rect">
          <a:avLst/>
        </a:prstGeom>
      </xdr:spPr>
    </xdr:pic>
    <xdr:clientData/>
  </xdr:twoCellAnchor>
  <xdr:twoCellAnchor editAs="oneCell">
    <xdr:from>
      <xdr:col>18</xdr:col>
      <xdr:colOff>469900</xdr:colOff>
      <xdr:row>314</xdr:row>
      <xdr:rowOff>88900</xdr:rowOff>
    </xdr:from>
    <xdr:to>
      <xdr:col>24</xdr:col>
      <xdr:colOff>90170</xdr:colOff>
      <xdr:row>319</xdr:row>
      <xdr:rowOff>373380</xdr:rowOff>
    </xdr:to>
    <xdr:pic>
      <xdr:nvPicPr>
        <xdr:cNvPr id="3565" name="図 3564">
          <a:extLst>
            <a:ext uri="{FF2B5EF4-FFF2-40B4-BE49-F238E27FC236}">
              <a16:creationId xmlns:a16="http://schemas.microsoft.com/office/drawing/2014/main" id="{00000000-0008-0000-0200-0000ED0D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709150" y="99234625"/>
          <a:ext cx="2725420" cy="2037080"/>
        </a:xfrm>
        <a:prstGeom prst="rect">
          <a:avLst/>
        </a:prstGeom>
      </xdr:spPr>
    </xdr:pic>
    <xdr:clientData/>
  </xdr:twoCellAnchor>
  <xdr:twoCellAnchor editAs="oneCell">
    <xdr:from>
      <xdr:col>5</xdr:col>
      <xdr:colOff>469900</xdr:colOff>
      <xdr:row>324</xdr:row>
      <xdr:rowOff>88900</xdr:rowOff>
    </xdr:from>
    <xdr:to>
      <xdr:col>11</xdr:col>
      <xdr:colOff>90170</xdr:colOff>
      <xdr:row>329</xdr:row>
      <xdr:rowOff>373380</xdr:rowOff>
    </xdr:to>
    <xdr:pic>
      <xdr:nvPicPr>
        <xdr:cNvPr id="3567" name="図 3566">
          <a:extLst>
            <a:ext uri="{FF2B5EF4-FFF2-40B4-BE49-F238E27FC236}">
              <a16:creationId xmlns:a16="http://schemas.microsoft.com/office/drawing/2014/main" id="{00000000-0008-0000-0200-0000EF0D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222625" y="102892225"/>
          <a:ext cx="2725420" cy="2037080"/>
        </a:xfrm>
        <a:prstGeom prst="rect">
          <a:avLst/>
        </a:prstGeom>
      </xdr:spPr>
    </xdr:pic>
    <xdr:clientData/>
  </xdr:twoCellAnchor>
  <xdr:twoCellAnchor editAs="oneCell">
    <xdr:from>
      <xdr:col>18</xdr:col>
      <xdr:colOff>469900</xdr:colOff>
      <xdr:row>324</xdr:row>
      <xdr:rowOff>88900</xdr:rowOff>
    </xdr:from>
    <xdr:to>
      <xdr:col>24</xdr:col>
      <xdr:colOff>90170</xdr:colOff>
      <xdr:row>329</xdr:row>
      <xdr:rowOff>373380</xdr:rowOff>
    </xdr:to>
    <xdr:pic>
      <xdr:nvPicPr>
        <xdr:cNvPr id="3569" name="図 3568">
          <a:extLst>
            <a:ext uri="{FF2B5EF4-FFF2-40B4-BE49-F238E27FC236}">
              <a16:creationId xmlns:a16="http://schemas.microsoft.com/office/drawing/2014/main" id="{00000000-0008-0000-0200-0000F10D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709150" y="102892225"/>
          <a:ext cx="2725420" cy="2037080"/>
        </a:xfrm>
        <a:prstGeom prst="rect">
          <a:avLst/>
        </a:prstGeom>
      </xdr:spPr>
    </xdr:pic>
    <xdr:clientData/>
  </xdr:twoCellAnchor>
  <xdr:twoCellAnchor editAs="oneCell">
    <xdr:from>
      <xdr:col>5</xdr:col>
      <xdr:colOff>469900</xdr:colOff>
      <xdr:row>342</xdr:row>
      <xdr:rowOff>88900</xdr:rowOff>
    </xdr:from>
    <xdr:to>
      <xdr:col>11</xdr:col>
      <xdr:colOff>90170</xdr:colOff>
      <xdr:row>347</xdr:row>
      <xdr:rowOff>373380</xdr:rowOff>
    </xdr:to>
    <xdr:pic>
      <xdr:nvPicPr>
        <xdr:cNvPr id="3571" name="図 3570">
          <a:extLst>
            <a:ext uri="{FF2B5EF4-FFF2-40B4-BE49-F238E27FC236}">
              <a16:creationId xmlns:a16="http://schemas.microsoft.com/office/drawing/2014/main" id="{00000000-0008-0000-0200-0000F30D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22625" y="108150025"/>
          <a:ext cx="2725420" cy="2037080"/>
        </a:xfrm>
        <a:prstGeom prst="rect">
          <a:avLst/>
        </a:prstGeom>
      </xdr:spPr>
    </xdr:pic>
    <xdr:clientData/>
  </xdr:twoCellAnchor>
  <xdr:twoCellAnchor editAs="oneCell">
    <xdr:from>
      <xdr:col>18</xdr:col>
      <xdr:colOff>469900</xdr:colOff>
      <xdr:row>342</xdr:row>
      <xdr:rowOff>88900</xdr:rowOff>
    </xdr:from>
    <xdr:to>
      <xdr:col>24</xdr:col>
      <xdr:colOff>90170</xdr:colOff>
      <xdr:row>347</xdr:row>
      <xdr:rowOff>373380</xdr:rowOff>
    </xdr:to>
    <xdr:pic>
      <xdr:nvPicPr>
        <xdr:cNvPr id="3573" name="図 3572">
          <a:extLst>
            <a:ext uri="{FF2B5EF4-FFF2-40B4-BE49-F238E27FC236}">
              <a16:creationId xmlns:a16="http://schemas.microsoft.com/office/drawing/2014/main" id="{00000000-0008-0000-0200-0000F50D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709150" y="108150025"/>
          <a:ext cx="2725420" cy="2037080"/>
        </a:xfrm>
        <a:prstGeom prst="rect">
          <a:avLst/>
        </a:prstGeom>
      </xdr:spPr>
    </xdr:pic>
    <xdr:clientData/>
  </xdr:twoCellAnchor>
  <xdr:twoCellAnchor editAs="oneCell">
    <xdr:from>
      <xdr:col>5</xdr:col>
      <xdr:colOff>469900</xdr:colOff>
      <xdr:row>352</xdr:row>
      <xdr:rowOff>88900</xdr:rowOff>
    </xdr:from>
    <xdr:to>
      <xdr:col>11</xdr:col>
      <xdr:colOff>90170</xdr:colOff>
      <xdr:row>357</xdr:row>
      <xdr:rowOff>373380</xdr:rowOff>
    </xdr:to>
    <xdr:pic>
      <xdr:nvPicPr>
        <xdr:cNvPr id="3575" name="図 3574">
          <a:extLst>
            <a:ext uri="{FF2B5EF4-FFF2-40B4-BE49-F238E27FC236}">
              <a16:creationId xmlns:a16="http://schemas.microsoft.com/office/drawing/2014/main" id="{00000000-0008-0000-0200-0000F70D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222625" y="111807625"/>
          <a:ext cx="2725420" cy="2037080"/>
        </a:xfrm>
        <a:prstGeom prst="rect">
          <a:avLst/>
        </a:prstGeom>
      </xdr:spPr>
    </xdr:pic>
    <xdr:clientData/>
  </xdr:twoCellAnchor>
  <xdr:twoCellAnchor editAs="oneCell">
    <xdr:from>
      <xdr:col>18</xdr:col>
      <xdr:colOff>469900</xdr:colOff>
      <xdr:row>352</xdr:row>
      <xdr:rowOff>88900</xdr:rowOff>
    </xdr:from>
    <xdr:to>
      <xdr:col>24</xdr:col>
      <xdr:colOff>90170</xdr:colOff>
      <xdr:row>357</xdr:row>
      <xdr:rowOff>373380</xdr:rowOff>
    </xdr:to>
    <xdr:pic>
      <xdr:nvPicPr>
        <xdr:cNvPr id="3577" name="図 3576">
          <a:extLst>
            <a:ext uri="{FF2B5EF4-FFF2-40B4-BE49-F238E27FC236}">
              <a16:creationId xmlns:a16="http://schemas.microsoft.com/office/drawing/2014/main" id="{00000000-0008-0000-0200-0000F90D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709150" y="111807625"/>
          <a:ext cx="2725420" cy="2037080"/>
        </a:xfrm>
        <a:prstGeom prst="rect">
          <a:avLst/>
        </a:prstGeom>
      </xdr:spPr>
    </xdr:pic>
    <xdr:clientData/>
  </xdr:twoCellAnchor>
  <xdr:twoCellAnchor editAs="oneCell">
    <xdr:from>
      <xdr:col>5</xdr:col>
      <xdr:colOff>469900</xdr:colOff>
      <xdr:row>370</xdr:row>
      <xdr:rowOff>88900</xdr:rowOff>
    </xdr:from>
    <xdr:to>
      <xdr:col>11</xdr:col>
      <xdr:colOff>90170</xdr:colOff>
      <xdr:row>375</xdr:row>
      <xdr:rowOff>373380</xdr:rowOff>
    </xdr:to>
    <xdr:pic>
      <xdr:nvPicPr>
        <xdr:cNvPr id="3579" name="図 3578">
          <a:extLst>
            <a:ext uri="{FF2B5EF4-FFF2-40B4-BE49-F238E27FC236}">
              <a16:creationId xmlns:a16="http://schemas.microsoft.com/office/drawing/2014/main" id="{00000000-0008-0000-0200-0000FB0D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222625" y="117065425"/>
          <a:ext cx="2725420" cy="2037080"/>
        </a:xfrm>
        <a:prstGeom prst="rect">
          <a:avLst/>
        </a:prstGeom>
      </xdr:spPr>
    </xdr:pic>
    <xdr:clientData/>
  </xdr:twoCellAnchor>
  <xdr:twoCellAnchor editAs="oneCell">
    <xdr:from>
      <xdr:col>18</xdr:col>
      <xdr:colOff>469900</xdr:colOff>
      <xdr:row>370</xdr:row>
      <xdr:rowOff>88900</xdr:rowOff>
    </xdr:from>
    <xdr:to>
      <xdr:col>24</xdr:col>
      <xdr:colOff>90170</xdr:colOff>
      <xdr:row>375</xdr:row>
      <xdr:rowOff>373380</xdr:rowOff>
    </xdr:to>
    <xdr:pic>
      <xdr:nvPicPr>
        <xdr:cNvPr id="3581" name="図 3580">
          <a:extLst>
            <a:ext uri="{FF2B5EF4-FFF2-40B4-BE49-F238E27FC236}">
              <a16:creationId xmlns:a16="http://schemas.microsoft.com/office/drawing/2014/main" id="{00000000-0008-0000-0200-0000FD0D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709150" y="117065425"/>
          <a:ext cx="2725420" cy="2037080"/>
        </a:xfrm>
        <a:prstGeom prst="rect">
          <a:avLst/>
        </a:prstGeom>
      </xdr:spPr>
    </xdr:pic>
    <xdr:clientData/>
  </xdr:twoCellAnchor>
  <xdr:twoCellAnchor editAs="oneCell">
    <xdr:from>
      <xdr:col>5</xdr:col>
      <xdr:colOff>469900</xdr:colOff>
      <xdr:row>380</xdr:row>
      <xdr:rowOff>88900</xdr:rowOff>
    </xdr:from>
    <xdr:to>
      <xdr:col>11</xdr:col>
      <xdr:colOff>90170</xdr:colOff>
      <xdr:row>385</xdr:row>
      <xdr:rowOff>373380</xdr:rowOff>
    </xdr:to>
    <xdr:pic>
      <xdr:nvPicPr>
        <xdr:cNvPr id="3583" name="図 3582">
          <a:extLst>
            <a:ext uri="{FF2B5EF4-FFF2-40B4-BE49-F238E27FC236}">
              <a16:creationId xmlns:a16="http://schemas.microsoft.com/office/drawing/2014/main" id="{00000000-0008-0000-0200-0000FF0D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222625" y="120723025"/>
          <a:ext cx="2725420" cy="2037080"/>
        </a:xfrm>
        <a:prstGeom prst="rect">
          <a:avLst/>
        </a:prstGeom>
      </xdr:spPr>
    </xdr:pic>
    <xdr:clientData/>
  </xdr:twoCellAnchor>
  <xdr:twoCellAnchor editAs="oneCell">
    <xdr:from>
      <xdr:col>18</xdr:col>
      <xdr:colOff>469900</xdr:colOff>
      <xdr:row>380</xdr:row>
      <xdr:rowOff>88900</xdr:rowOff>
    </xdr:from>
    <xdr:to>
      <xdr:col>24</xdr:col>
      <xdr:colOff>90170</xdr:colOff>
      <xdr:row>385</xdr:row>
      <xdr:rowOff>373380</xdr:rowOff>
    </xdr:to>
    <xdr:pic>
      <xdr:nvPicPr>
        <xdr:cNvPr id="3585" name="図 3584">
          <a:extLst>
            <a:ext uri="{FF2B5EF4-FFF2-40B4-BE49-F238E27FC236}">
              <a16:creationId xmlns:a16="http://schemas.microsoft.com/office/drawing/2014/main" id="{00000000-0008-0000-0200-0000010E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09150" y="120723025"/>
          <a:ext cx="2725420" cy="2037080"/>
        </a:xfrm>
        <a:prstGeom prst="rect">
          <a:avLst/>
        </a:prstGeom>
      </xdr:spPr>
    </xdr:pic>
    <xdr:clientData/>
  </xdr:twoCellAnchor>
  <xdr:twoCellAnchor editAs="oneCell">
    <xdr:from>
      <xdr:col>5</xdr:col>
      <xdr:colOff>469900</xdr:colOff>
      <xdr:row>398</xdr:row>
      <xdr:rowOff>88900</xdr:rowOff>
    </xdr:from>
    <xdr:to>
      <xdr:col>11</xdr:col>
      <xdr:colOff>90170</xdr:colOff>
      <xdr:row>403</xdr:row>
      <xdr:rowOff>373380</xdr:rowOff>
    </xdr:to>
    <xdr:pic>
      <xdr:nvPicPr>
        <xdr:cNvPr id="3587" name="図 3586">
          <a:extLst>
            <a:ext uri="{FF2B5EF4-FFF2-40B4-BE49-F238E27FC236}">
              <a16:creationId xmlns:a16="http://schemas.microsoft.com/office/drawing/2014/main" id="{00000000-0008-0000-0200-0000030E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222625" y="125980825"/>
          <a:ext cx="2725420" cy="2037080"/>
        </a:xfrm>
        <a:prstGeom prst="rect">
          <a:avLst/>
        </a:prstGeom>
      </xdr:spPr>
    </xdr:pic>
    <xdr:clientData/>
  </xdr:twoCellAnchor>
  <xdr:twoCellAnchor editAs="oneCell">
    <xdr:from>
      <xdr:col>18</xdr:col>
      <xdr:colOff>469900</xdr:colOff>
      <xdr:row>398</xdr:row>
      <xdr:rowOff>88900</xdr:rowOff>
    </xdr:from>
    <xdr:to>
      <xdr:col>24</xdr:col>
      <xdr:colOff>90170</xdr:colOff>
      <xdr:row>403</xdr:row>
      <xdr:rowOff>373380</xdr:rowOff>
    </xdr:to>
    <xdr:pic>
      <xdr:nvPicPr>
        <xdr:cNvPr id="3589" name="図 3588">
          <a:extLst>
            <a:ext uri="{FF2B5EF4-FFF2-40B4-BE49-F238E27FC236}">
              <a16:creationId xmlns:a16="http://schemas.microsoft.com/office/drawing/2014/main" id="{00000000-0008-0000-0200-0000050E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709150" y="125980825"/>
          <a:ext cx="2725420" cy="2037080"/>
        </a:xfrm>
        <a:prstGeom prst="rect">
          <a:avLst/>
        </a:prstGeom>
      </xdr:spPr>
    </xdr:pic>
    <xdr:clientData/>
  </xdr:twoCellAnchor>
  <xdr:twoCellAnchor editAs="oneCell">
    <xdr:from>
      <xdr:col>5</xdr:col>
      <xdr:colOff>469900</xdr:colOff>
      <xdr:row>408</xdr:row>
      <xdr:rowOff>88900</xdr:rowOff>
    </xdr:from>
    <xdr:to>
      <xdr:col>11</xdr:col>
      <xdr:colOff>90170</xdr:colOff>
      <xdr:row>413</xdr:row>
      <xdr:rowOff>373380</xdr:rowOff>
    </xdr:to>
    <xdr:pic>
      <xdr:nvPicPr>
        <xdr:cNvPr id="3591" name="図 3590">
          <a:extLst>
            <a:ext uri="{FF2B5EF4-FFF2-40B4-BE49-F238E27FC236}">
              <a16:creationId xmlns:a16="http://schemas.microsoft.com/office/drawing/2014/main" id="{00000000-0008-0000-0200-0000070E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222625" y="129638425"/>
          <a:ext cx="2725420" cy="2037080"/>
        </a:xfrm>
        <a:prstGeom prst="rect">
          <a:avLst/>
        </a:prstGeom>
      </xdr:spPr>
    </xdr:pic>
    <xdr:clientData/>
  </xdr:twoCellAnchor>
  <xdr:twoCellAnchor editAs="oneCell">
    <xdr:from>
      <xdr:col>18</xdr:col>
      <xdr:colOff>469900</xdr:colOff>
      <xdr:row>408</xdr:row>
      <xdr:rowOff>88900</xdr:rowOff>
    </xdr:from>
    <xdr:to>
      <xdr:col>24</xdr:col>
      <xdr:colOff>90170</xdr:colOff>
      <xdr:row>413</xdr:row>
      <xdr:rowOff>373380</xdr:rowOff>
    </xdr:to>
    <xdr:pic>
      <xdr:nvPicPr>
        <xdr:cNvPr id="3593" name="図 3592">
          <a:extLst>
            <a:ext uri="{FF2B5EF4-FFF2-40B4-BE49-F238E27FC236}">
              <a16:creationId xmlns:a16="http://schemas.microsoft.com/office/drawing/2014/main" id="{00000000-0008-0000-0200-0000090E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709150" y="129638425"/>
          <a:ext cx="2725420" cy="2037080"/>
        </a:xfrm>
        <a:prstGeom prst="rect">
          <a:avLst/>
        </a:prstGeom>
      </xdr:spPr>
    </xdr:pic>
    <xdr:clientData/>
  </xdr:twoCellAnchor>
  <xdr:twoCellAnchor editAs="oneCell">
    <xdr:from>
      <xdr:col>5</xdr:col>
      <xdr:colOff>469900</xdr:colOff>
      <xdr:row>426</xdr:row>
      <xdr:rowOff>88900</xdr:rowOff>
    </xdr:from>
    <xdr:to>
      <xdr:col>11</xdr:col>
      <xdr:colOff>90170</xdr:colOff>
      <xdr:row>431</xdr:row>
      <xdr:rowOff>373380</xdr:rowOff>
    </xdr:to>
    <xdr:pic>
      <xdr:nvPicPr>
        <xdr:cNvPr id="3595" name="図 3594">
          <a:extLst>
            <a:ext uri="{FF2B5EF4-FFF2-40B4-BE49-F238E27FC236}">
              <a16:creationId xmlns:a16="http://schemas.microsoft.com/office/drawing/2014/main" id="{00000000-0008-0000-0200-00000B0E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3222625" y="134896225"/>
          <a:ext cx="2725420" cy="2037080"/>
        </a:xfrm>
        <a:prstGeom prst="rect">
          <a:avLst/>
        </a:prstGeom>
      </xdr:spPr>
    </xdr:pic>
    <xdr:clientData/>
  </xdr:twoCellAnchor>
  <xdr:twoCellAnchor editAs="oneCell">
    <xdr:from>
      <xdr:col>18</xdr:col>
      <xdr:colOff>469900</xdr:colOff>
      <xdr:row>426</xdr:row>
      <xdr:rowOff>88900</xdr:rowOff>
    </xdr:from>
    <xdr:to>
      <xdr:col>24</xdr:col>
      <xdr:colOff>90170</xdr:colOff>
      <xdr:row>431</xdr:row>
      <xdr:rowOff>373380</xdr:rowOff>
    </xdr:to>
    <xdr:pic>
      <xdr:nvPicPr>
        <xdr:cNvPr id="3597" name="図 3596">
          <a:extLst>
            <a:ext uri="{FF2B5EF4-FFF2-40B4-BE49-F238E27FC236}">
              <a16:creationId xmlns:a16="http://schemas.microsoft.com/office/drawing/2014/main" id="{00000000-0008-0000-0200-00000D0E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709150" y="134896225"/>
          <a:ext cx="2725420" cy="2037080"/>
        </a:xfrm>
        <a:prstGeom prst="rect">
          <a:avLst/>
        </a:prstGeom>
      </xdr:spPr>
    </xdr:pic>
    <xdr:clientData/>
  </xdr:twoCellAnchor>
  <xdr:twoCellAnchor editAs="oneCell">
    <xdr:from>
      <xdr:col>5</xdr:col>
      <xdr:colOff>469900</xdr:colOff>
      <xdr:row>436</xdr:row>
      <xdr:rowOff>88900</xdr:rowOff>
    </xdr:from>
    <xdr:to>
      <xdr:col>11</xdr:col>
      <xdr:colOff>90170</xdr:colOff>
      <xdr:row>441</xdr:row>
      <xdr:rowOff>373380</xdr:rowOff>
    </xdr:to>
    <xdr:pic>
      <xdr:nvPicPr>
        <xdr:cNvPr id="3599" name="図 3598">
          <a:extLst>
            <a:ext uri="{FF2B5EF4-FFF2-40B4-BE49-F238E27FC236}">
              <a16:creationId xmlns:a16="http://schemas.microsoft.com/office/drawing/2014/main" id="{00000000-0008-0000-0200-00000F0E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222625" y="138553825"/>
          <a:ext cx="2725420" cy="2037080"/>
        </a:xfrm>
        <a:prstGeom prst="rect">
          <a:avLst/>
        </a:prstGeom>
      </xdr:spPr>
    </xdr:pic>
    <xdr:clientData/>
  </xdr:twoCellAnchor>
  <xdr:twoCellAnchor editAs="oneCell">
    <xdr:from>
      <xdr:col>18</xdr:col>
      <xdr:colOff>469900</xdr:colOff>
      <xdr:row>436</xdr:row>
      <xdr:rowOff>88900</xdr:rowOff>
    </xdr:from>
    <xdr:to>
      <xdr:col>24</xdr:col>
      <xdr:colOff>90170</xdr:colOff>
      <xdr:row>441</xdr:row>
      <xdr:rowOff>373380</xdr:rowOff>
    </xdr:to>
    <xdr:pic>
      <xdr:nvPicPr>
        <xdr:cNvPr id="3601" name="図 3600">
          <a:extLst>
            <a:ext uri="{FF2B5EF4-FFF2-40B4-BE49-F238E27FC236}">
              <a16:creationId xmlns:a16="http://schemas.microsoft.com/office/drawing/2014/main" id="{00000000-0008-0000-0200-0000110E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709150" y="138553825"/>
          <a:ext cx="2725420" cy="2037080"/>
        </a:xfrm>
        <a:prstGeom prst="rect">
          <a:avLst/>
        </a:prstGeom>
      </xdr:spPr>
    </xdr:pic>
    <xdr:clientData/>
  </xdr:twoCellAnchor>
  <xdr:twoCellAnchor editAs="oneCell">
    <xdr:from>
      <xdr:col>5</xdr:col>
      <xdr:colOff>469900</xdr:colOff>
      <xdr:row>454</xdr:row>
      <xdr:rowOff>88900</xdr:rowOff>
    </xdr:from>
    <xdr:to>
      <xdr:col>11</xdr:col>
      <xdr:colOff>90170</xdr:colOff>
      <xdr:row>459</xdr:row>
      <xdr:rowOff>373380</xdr:rowOff>
    </xdr:to>
    <xdr:pic>
      <xdr:nvPicPr>
        <xdr:cNvPr id="3603" name="図 3602">
          <a:extLst>
            <a:ext uri="{FF2B5EF4-FFF2-40B4-BE49-F238E27FC236}">
              <a16:creationId xmlns:a16="http://schemas.microsoft.com/office/drawing/2014/main" id="{00000000-0008-0000-0200-0000130E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3222625" y="143811625"/>
          <a:ext cx="2725420" cy="2037080"/>
        </a:xfrm>
        <a:prstGeom prst="rect">
          <a:avLst/>
        </a:prstGeom>
      </xdr:spPr>
    </xdr:pic>
    <xdr:clientData/>
  </xdr:twoCellAnchor>
  <xdr:twoCellAnchor editAs="oneCell">
    <xdr:from>
      <xdr:col>18</xdr:col>
      <xdr:colOff>469900</xdr:colOff>
      <xdr:row>454</xdr:row>
      <xdr:rowOff>88900</xdr:rowOff>
    </xdr:from>
    <xdr:to>
      <xdr:col>24</xdr:col>
      <xdr:colOff>90170</xdr:colOff>
      <xdr:row>459</xdr:row>
      <xdr:rowOff>373380</xdr:rowOff>
    </xdr:to>
    <xdr:pic>
      <xdr:nvPicPr>
        <xdr:cNvPr id="3605" name="図 3604">
          <a:extLst>
            <a:ext uri="{FF2B5EF4-FFF2-40B4-BE49-F238E27FC236}">
              <a16:creationId xmlns:a16="http://schemas.microsoft.com/office/drawing/2014/main" id="{00000000-0008-0000-0200-0000150E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709150" y="143811625"/>
          <a:ext cx="2725420" cy="2037080"/>
        </a:xfrm>
        <a:prstGeom prst="rect">
          <a:avLst/>
        </a:prstGeom>
      </xdr:spPr>
    </xdr:pic>
    <xdr:clientData/>
  </xdr:twoCellAnchor>
  <xdr:twoCellAnchor editAs="oneCell">
    <xdr:from>
      <xdr:col>5</xdr:col>
      <xdr:colOff>469900</xdr:colOff>
      <xdr:row>464</xdr:row>
      <xdr:rowOff>88900</xdr:rowOff>
    </xdr:from>
    <xdr:to>
      <xdr:col>11</xdr:col>
      <xdr:colOff>90170</xdr:colOff>
      <xdr:row>469</xdr:row>
      <xdr:rowOff>373380</xdr:rowOff>
    </xdr:to>
    <xdr:pic>
      <xdr:nvPicPr>
        <xdr:cNvPr id="3607" name="図 3606">
          <a:extLst>
            <a:ext uri="{FF2B5EF4-FFF2-40B4-BE49-F238E27FC236}">
              <a16:creationId xmlns:a16="http://schemas.microsoft.com/office/drawing/2014/main" id="{00000000-0008-0000-0200-0000170E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3222625" y="147469225"/>
          <a:ext cx="2725420" cy="2037080"/>
        </a:xfrm>
        <a:prstGeom prst="rect">
          <a:avLst/>
        </a:prstGeom>
      </xdr:spPr>
    </xdr:pic>
    <xdr:clientData/>
  </xdr:twoCellAnchor>
  <xdr:twoCellAnchor editAs="oneCell">
    <xdr:from>
      <xdr:col>18</xdr:col>
      <xdr:colOff>469900</xdr:colOff>
      <xdr:row>464</xdr:row>
      <xdr:rowOff>88900</xdr:rowOff>
    </xdr:from>
    <xdr:to>
      <xdr:col>24</xdr:col>
      <xdr:colOff>90170</xdr:colOff>
      <xdr:row>469</xdr:row>
      <xdr:rowOff>373380</xdr:rowOff>
    </xdr:to>
    <xdr:pic>
      <xdr:nvPicPr>
        <xdr:cNvPr id="3609" name="図 3608">
          <a:extLst>
            <a:ext uri="{FF2B5EF4-FFF2-40B4-BE49-F238E27FC236}">
              <a16:creationId xmlns:a16="http://schemas.microsoft.com/office/drawing/2014/main" id="{00000000-0008-0000-0200-0000190E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709150" y="147469225"/>
          <a:ext cx="2725420" cy="2037080"/>
        </a:xfrm>
        <a:prstGeom prst="rect">
          <a:avLst/>
        </a:prstGeom>
      </xdr:spPr>
    </xdr:pic>
    <xdr:clientData/>
  </xdr:twoCellAnchor>
  <xdr:twoCellAnchor editAs="oneCell">
    <xdr:from>
      <xdr:col>5</xdr:col>
      <xdr:colOff>469900</xdr:colOff>
      <xdr:row>482</xdr:row>
      <xdr:rowOff>88900</xdr:rowOff>
    </xdr:from>
    <xdr:to>
      <xdr:col>11</xdr:col>
      <xdr:colOff>90170</xdr:colOff>
      <xdr:row>487</xdr:row>
      <xdr:rowOff>373380</xdr:rowOff>
    </xdr:to>
    <xdr:pic>
      <xdr:nvPicPr>
        <xdr:cNvPr id="3611" name="図 3610">
          <a:extLst>
            <a:ext uri="{FF2B5EF4-FFF2-40B4-BE49-F238E27FC236}">
              <a16:creationId xmlns:a16="http://schemas.microsoft.com/office/drawing/2014/main" id="{00000000-0008-0000-0200-00001B0E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3222625" y="152727025"/>
          <a:ext cx="2725420" cy="2037080"/>
        </a:xfrm>
        <a:prstGeom prst="rect">
          <a:avLst/>
        </a:prstGeom>
      </xdr:spPr>
    </xdr:pic>
    <xdr:clientData/>
  </xdr:twoCellAnchor>
  <xdr:twoCellAnchor editAs="oneCell">
    <xdr:from>
      <xdr:col>18</xdr:col>
      <xdr:colOff>469900</xdr:colOff>
      <xdr:row>482</xdr:row>
      <xdr:rowOff>88900</xdr:rowOff>
    </xdr:from>
    <xdr:to>
      <xdr:col>24</xdr:col>
      <xdr:colOff>90170</xdr:colOff>
      <xdr:row>487</xdr:row>
      <xdr:rowOff>373380</xdr:rowOff>
    </xdr:to>
    <xdr:pic>
      <xdr:nvPicPr>
        <xdr:cNvPr id="3613" name="図 3612">
          <a:extLst>
            <a:ext uri="{FF2B5EF4-FFF2-40B4-BE49-F238E27FC236}">
              <a16:creationId xmlns:a16="http://schemas.microsoft.com/office/drawing/2014/main" id="{00000000-0008-0000-0200-00001D0E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709150" y="152727025"/>
          <a:ext cx="2725420" cy="2037080"/>
        </a:xfrm>
        <a:prstGeom prst="rect">
          <a:avLst/>
        </a:prstGeom>
      </xdr:spPr>
    </xdr:pic>
    <xdr:clientData/>
  </xdr:twoCellAnchor>
  <xdr:twoCellAnchor editAs="oneCell">
    <xdr:from>
      <xdr:col>5</xdr:col>
      <xdr:colOff>469900</xdr:colOff>
      <xdr:row>492</xdr:row>
      <xdr:rowOff>88900</xdr:rowOff>
    </xdr:from>
    <xdr:to>
      <xdr:col>11</xdr:col>
      <xdr:colOff>90170</xdr:colOff>
      <xdr:row>497</xdr:row>
      <xdr:rowOff>373380</xdr:rowOff>
    </xdr:to>
    <xdr:pic>
      <xdr:nvPicPr>
        <xdr:cNvPr id="3615" name="図 3614">
          <a:extLst>
            <a:ext uri="{FF2B5EF4-FFF2-40B4-BE49-F238E27FC236}">
              <a16:creationId xmlns:a16="http://schemas.microsoft.com/office/drawing/2014/main" id="{00000000-0008-0000-0200-00001F0E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3222625" y="156384625"/>
          <a:ext cx="2725420" cy="2037080"/>
        </a:xfrm>
        <a:prstGeom prst="rect">
          <a:avLst/>
        </a:prstGeom>
      </xdr:spPr>
    </xdr:pic>
    <xdr:clientData/>
  </xdr:twoCellAnchor>
  <xdr:twoCellAnchor editAs="oneCell">
    <xdr:from>
      <xdr:col>18</xdr:col>
      <xdr:colOff>469900</xdr:colOff>
      <xdr:row>492</xdr:row>
      <xdr:rowOff>88900</xdr:rowOff>
    </xdr:from>
    <xdr:to>
      <xdr:col>24</xdr:col>
      <xdr:colOff>90170</xdr:colOff>
      <xdr:row>497</xdr:row>
      <xdr:rowOff>373380</xdr:rowOff>
    </xdr:to>
    <xdr:pic>
      <xdr:nvPicPr>
        <xdr:cNvPr id="3617" name="図 3616">
          <a:extLst>
            <a:ext uri="{FF2B5EF4-FFF2-40B4-BE49-F238E27FC236}">
              <a16:creationId xmlns:a16="http://schemas.microsoft.com/office/drawing/2014/main" id="{00000000-0008-0000-0200-0000210E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709150" y="156384625"/>
          <a:ext cx="2725420" cy="2037080"/>
        </a:xfrm>
        <a:prstGeom prst="rect">
          <a:avLst/>
        </a:prstGeom>
      </xdr:spPr>
    </xdr:pic>
    <xdr:clientData/>
  </xdr:twoCellAnchor>
  <xdr:twoCellAnchor editAs="oneCell">
    <xdr:from>
      <xdr:col>5</xdr:col>
      <xdr:colOff>469900</xdr:colOff>
      <xdr:row>510</xdr:row>
      <xdr:rowOff>88900</xdr:rowOff>
    </xdr:from>
    <xdr:to>
      <xdr:col>11</xdr:col>
      <xdr:colOff>90170</xdr:colOff>
      <xdr:row>515</xdr:row>
      <xdr:rowOff>373380</xdr:rowOff>
    </xdr:to>
    <xdr:pic>
      <xdr:nvPicPr>
        <xdr:cNvPr id="3619" name="図 3618">
          <a:extLst>
            <a:ext uri="{FF2B5EF4-FFF2-40B4-BE49-F238E27FC236}">
              <a16:creationId xmlns:a16="http://schemas.microsoft.com/office/drawing/2014/main" id="{00000000-0008-0000-0200-0000230E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3222625" y="161642425"/>
          <a:ext cx="2725420" cy="2037080"/>
        </a:xfrm>
        <a:prstGeom prst="rect">
          <a:avLst/>
        </a:prstGeom>
      </xdr:spPr>
    </xdr:pic>
    <xdr:clientData/>
  </xdr:twoCellAnchor>
  <xdr:twoCellAnchor editAs="oneCell">
    <xdr:from>
      <xdr:col>18</xdr:col>
      <xdr:colOff>469900</xdr:colOff>
      <xdr:row>510</xdr:row>
      <xdr:rowOff>88900</xdr:rowOff>
    </xdr:from>
    <xdr:to>
      <xdr:col>24</xdr:col>
      <xdr:colOff>90170</xdr:colOff>
      <xdr:row>515</xdr:row>
      <xdr:rowOff>373380</xdr:rowOff>
    </xdr:to>
    <xdr:pic>
      <xdr:nvPicPr>
        <xdr:cNvPr id="3621" name="図 3620">
          <a:extLst>
            <a:ext uri="{FF2B5EF4-FFF2-40B4-BE49-F238E27FC236}">
              <a16:creationId xmlns:a16="http://schemas.microsoft.com/office/drawing/2014/main" id="{00000000-0008-0000-0200-0000250E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709150" y="161642425"/>
          <a:ext cx="2725420" cy="2037080"/>
        </a:xfrm>
        <a:prstGeom prst="rect">
          <a:avLst/>
        </a:prstGeom>
      </xdr:spPr>
    </xdr:pic>
    <xdr:clientData/>
  </xdr:twoCellAnchor>
  <xdr:twoCellAnchor editAs="oneCell">
    <xdr:from>
      <xdr:col>5</xdr:col>
      <xdr:colOff>469900</xdr:colOff>
      <xdr:row>520</xdr:row>
      <xdr:rowOff>88900</xdr:rowOff>
    </xdr:from>
    <xdr:to>
      <xdr:col>11</xdr:col>
      <xdr:colOff>90170</xdr:colOff>
      <xdr:row>525</xdr:row>
      <xdr:rowOff>373380</xdr:rowOff>
    </xdr:to>
    <xdr:pic>
      <xdr:nvPicPr>
        <xdr:cNvPr id="3623" name="図 3622">
          <a:extLst>
            <a:ext uri="{FF2B5EF4-FFF2-40B4-BE49-F238E27FC236}">
              <a16:creationId xmlns:a16="http://schemas.microsoft.com/office/drawing/2014/main" id="{00000000-0008-0000-0200-0000270E0000}"/>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3222625" y="165300025"/>
          <a:ext cx="2725420" cy="2037080"/>
        </a:xfrm>
        <a:prstGeom prst="rect">
          <a:avLst/>
        </a:prstGeom>
      </xdr:spPr>
    </xdr:pic>
    <xdr:clientData/>
  </xdr:twoCellAnchor>
  <xdr:twoCellAnchor editAs="oneCell">
    <xdr:from>
      <xdr:col>18</xdr:col>
      <xdr:colOff>469900</xdr:colOff>
      <xdr:row>520</xdr:row>
      <xdr:rowOff>88900</xdr:rowOff>
    </xdr:from>
    <xdr:to>
      <xdr:col>24</xdr:col>
      <xdr:colOff>90170</xdr:colOff>
      <xdr:row>525</xdr:row>
      <xdr:rowOff>373380</xdr:rowOff>
    </xdr:to>
    <xdr:pic>
      <xdr:nvPicPr>
        <xdr:cNvPr id="3625" name="図 3624">
          <a:extLst>
            <a:ext uri="{FF2B5EF4-FFF2-40B4-BE49-F238E27FC236}">
              <a16:creationId xmlns:a16="http://schemas.microsoft.com/office/drawing/2014/main" id="{00000000-0008-0000-0200-0000290E0000}"/>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709150" y="165300025"/>
          <a:ext cx="2725420" cy="2037080"/>
        </a:xfrm>
        <a:prstGeom prst="rect">
          <a:avLst/>
        </a:prstGeom>
      </xdr:spPr>
    </xdr:pic>
    <xdr:clientData/>
  </xdr:twoCellAnchor>
  <xdr:twoCellAnchor editAs="oneCell">
    <xdr:from>
      <xdr:col>5</xdr:col>
      <xdr:colOff>469900</xdr:colOff>
      <xdr:row>538</xdr:row>
      <xdr:rowOff>88900</xdr:rowOff>
    </xdr:from>
    <xdr:to>
      <xdr:col>11</xdr:col>
      <xdr:colOff>90170</xdr:colOff>
      <xdr:row>543</xdr:row>
      <xdr:rowOff>373380</xdr:rowOff>
    </xdr:to>
    <xdr:pic>
      <xdr:nvPicPr>
        <xdr:cNvPr id="3627" name="図 3626">
          <a:extLst>
            <a:ext uri="{FF2B5EF4-FFF2-40B4-BE49-F238E27FC236}">
              <a16:creationId xmlns:a16="http://schemas.microsoft.com/office/drawing/2014/main" id="{00000000-0008-0000-0200-00002B0E000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222625" y="170557825"/>
          <a:ext cx="2725420" cy="2037080"/>
        </a:xfrm>
        <a:prstGeom prst="rect">
          <a:avLst/>
        </a:prstGeom>
      </xdr:spPr>
    </xdr:pic>
    <xdr:clientData/>
  </xdr:twoCellAnchor>
  <xdr:twoCellAnchor editAs="oneCell">
    <xdr:from>
      <xdr:col>18</xdr:col>
      <xdr:colOff>469900</xdr:colOff>
      <xdr:row>538</xdr:row>
      <xdr:rowOff>88900</xdr:rowOff>
    </xdr:from>
    <xdr:to>
      <xdr:col>24</xdr:col>
      <xdr:colOff>90170</xdr:colOff>
      <xdr:row>543</xdr:row>
      <xdr:rowOff>373380</xdr:rowOff>
    </xdr:to>
    <xdr:pic>
      <xdr:nvPicPr>
        <xdr:cNvPr id="3629" name="図 3628">
          <a:extLst>
            <a:ext uri="{FF2B5EF4-FFF2-40B4-BE49-F238E27FC236}">
              <a16:creationId xmlns:a16="http://schemas.microsoft.com/office/drawing/2014/main" id="{00000000-0008-0000-0200-00002D0E0000}"/>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9709150" y="170557825"/>
          <a:ext cx="2725420" cy="2037080"/>
        </a:xfrm>
        <a:prstGeom prst="rect">
          <a:avLst/>
        </a:prstGeom>
      </xdr:spPr>
    </xdr:pic>
    <xdr:clientData/>
  </xdr:twoCellAnchor>
  <xdr:twoCellAnchor editAs="oneCell">
    <xdr:from>
      <xdr:col>5</xdr:col>
      <xdr:colOff>469900</xdr:colOff>
      <xdr:row>548</xdr:row>
      <xdr:rowOff>88900</xdr:rowOff>
    </xdr:from>
    <xdr:to>
      <xdr:col>11</xdr:col>
      <xdr:colOff>90170</xdr:colOff>
      <xdr:row>553</xdr:row>
      <xdr:rowOff>373380</xdr:rowOff>
    </xdr:to>
    <xdr:pic>
      <xdr:nvPicPr>
        <xdr:cNvPr id="3631" name="図 3630">
          <a:extLst>
            <a:ext uri="{FF2B5EF4-FFF2-40B4-BE49-F238E27FC236}">
              <a16:creationId xmlns:a16="http://schemas.microsoft.com/office/drawing/2014/main" id="{00000000-0008-0000-0200-00002F0E000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3222625" y="174215425"/>
          <a:ext cx="2725420" cy="2037080"/>
        </a:xfrm>
        <a:prstGeom prst="rect">
          <a:avLst/>
        </a:prstGeom>
      </xdr:spPr>
    </xdr:pic>
    <xdr:clientData/>
  </xdr:twoCellAnchor>
  <xdr:twoCellAnchor editAs="oneCell">
    <xdr:from>
      <xdr:col>18</xdr:col>
      <xdr:colOff>469900</xdr:colOff>
      <xdr:row>548</xdr:row>
      <xdr:rowOff>88900</xdr:rowOff>
    </xdr:from>
    <xdr:to>
      <xdr:col>24</xdr:col>
      <xdr:colOff>90170</xdr:colOff>
      <xdr:row>553</xdr:row>
      <xdr:rowOff>373380</xdr:rowOff>
    </xdr:to>
    <xdr:pic>
      <xdr:nvPicPr>
        <xdr:cNvPr id="3633" name="図 3632">
          <a:extLst>
            <a:ext uri="{FF2B5EF4-FFF2-40B4-BE49-F238E27FC236}">
              <a16:creationId xmlns:a16="http://schemas.microsoft.com/office/drawing/2014/main" id="{00000000-0008-0000-0200-0000310E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709150" y="174215425"/>
          <a:ext cx="2725420" cy="2037080"/>
        </a:xfrm>
        <a:prstGeom prst="rect">
          <a:avLst/>
        </a:prstGeom>
      </xdr:spPr>
    </xdr:pic>
    <xdr:clientData/>
  </xdr:twoCellAnchor>
  <xdr:twoCellAnchor editAs="oneCell">
    <xdr:from>
      <xdr:col>5</xdr:col>
      <xdr:colOff>469900</xdr:colOff>
      <xdr:row>566</xdr:row>
      <xdr:rowOff>88900</xdr:rowOff>
    </xdr:from>
    <xdr:to>
      <xdr:col>11</xdr:col>
      <xdr:colOff>90170</xdr:colOff>
      <xdr:row>571</xdr:row>
      <xdr:rowOff>373380</xdr:rowOff>
    </xdr:to>
    <xdr:pic>
      <xdr:nvPicPr>
        <xdr:cNvPr id="3635" name="図 3634">
          <a:extLst>
            <a:ext uri="{FF2B5EF4-FFF2-40B4-BE49-F238E27FC236}">
              <a16:creationId xmlns:a16="http://schemas.microsoft.com/office/drawing/2014/main" id="{00000000-0008-0000-0200-0000330E0000}"/>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222625" y="179473225"/>
          <a:ext cx="2725420" cy="2037080"/>
        </a:xfrm>
        <a:prstGeom prst="rect">
          <a:avLst/>
        </a:prstGeom>
      </xdr:spPr>
    </xdr:pic>
    <xdr:clientData/>
  </xdr:twoCellAnchor>
  <xdr:twoCellAnchor editAs="oneCell">
    <xdr:from>
      <xdr:col>18</xdr:col>
      <xdr:colOff>469900</xdr:colOff>
      <xdr:row>566</xdr:row>
      <xdr:rowOff>88900</xdr:rowOff>
    </xdr:from>
    <xdr:to>
      <xdr:col>24</xdr:col>
      <xdr:colOff>90170</xdr:colOff>
      <xdr:row>571</xdr:row>
      <xdr:rowOff>373380</xdr:rowOff>
    </xdr:to>
    <xdr:pic>
      <xdr:nvPicPr>
        <xdr:cNvPr id="3637" name="図 3636">
          <a:extLst>
            <a:ext uri="{FF2B5EF4-FFF2-40B4-BE49-F238E27FC236}">
              <a16:creationId xmlns:a16="http://schemas.microsoft.com/office/drawing/2014/main" id="{00000000-0008-0000-0200-0000350E0000}"/>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709150" y="179473225"/>
          <a:ext cx="2725420" cy="2037080"/>
        </a:xfrm>
        <a:prstGeom prst="rect">
          <a:avLst/>
        </a:prstGeom>
      </xdr:spPr>
    </xdr:pic>
    <xdr:clientData/>
  </xdr:twoCellAnchor>
  <xdr:twoCellAnchor editAs="oneCell">
    <xdr:from>
      <xdr:col>5</xdr:col>
      <xdr:colOff>469900</xdr:colOff>
      <xdr:row>576</xdr:row>
      <xdr:rowOff>88900</xdr:rowOff>
    </xdr:from>
    <xdr:to>
      <xdr:col>11</xdr:col>
      <xdr:colOff>90170</xdr:colOff>
      <xdr:row>581</xdr:row>
      <xdr:rowOff>373380</xdr:rowOff>
    </xdr:to>
    <xdr:pic>
      <xdr:nvPicPr>
        <xdr:cNvPr id="3639" name="図 3638">
          <a:extLst>
            <a:ext uri="{FF2B5EF4-FFF2-40B4-BE49-F238E27FC236}">
              <a16:creationId xmlns:a16="http://schemas.microsoft.com/office/drawing/2014/main" id="{00000000-0008-0000-0200-0000370E0000}"/>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222625" y="183130825"/>
          <a:ext cx="2725420" cy="2037080"/>
        </a:xfrm>
        <a:prstGeom prst="rect">
          <a:avLst/>
        </a:prstGeom>
      </xdr:spPr>
    </xdr:pic>
    <xdr:clientData/>
  </xdr:twoCellAnchor>
  <xdr:twoCellAnchor editAs="oneCell">
    <xdr:from>
      <xdr:col>18</xdr:col>
      <xdr:colOff>469900</xdr:colOff>
      <xdr:row>576</xdr:row>
      <xdr:rowOff>88900</xdr:rowOff>
    </xdr:from>
    <xdr:to>
      <xdr:col>24</xdr:col>
      <xdr:colOff>90170</xdr:colOff>
      <xdr:row>581</xdr:row>
      <xdr:rowOff>373380</xdr:rowOff>
    </xdr:to>
    <xdr:pic>
      <xdr:nvPicPr>
        <xdr:cNvPr id="3641" name="図 3640">
          <a:extLst>
            <a:ext uri="{FF2B5EF4-FFF2-40B4-BE49-F238E27FC236}">
              <a16:creationId xmlns:a16="http://schemas.microsoft.com/office/drawing/2014/main" id="{00000000-0008-0000-0200-0000390E0000}"/>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709150" y="183130825"/>
          <a:ext cx="2725420" cy="2037080"/>
        </a:xfrm>
        <a:prstGeom prst="rect">
          <a:avLst/>
        </a:prstGeom>
      </xdr:spPr>
    </xdr:pic>
    <xdr:clientData/>
  </xdr:twoCellAnchor>
  <xdr:twoCellAnchor editAs="oneCell">
    <xdr:from>
      <xdr:col>5</xdr:col>
      <xdr:colOff>469900</xdr:colOff>
      <xdr:row>594</xdr:row>
      <xdr:rowOff>88900</xdr:rowOff>
    </xdr:from>
    <xdr:to>
      <xdr:col>11</xdr:col>
      <xdr:colOff>90170</xdr:colOff>
      <xdr:row>599</xdr:row>
      <xdr:rowOff>373380</xdr:rowOff>
    </xdr:to>
    <xdr:pic>
      <xdr:nvPicPr>
        <xdr:cNvPr id="3643" name="図 3642">
          <a:extLst>
            <a:ext uri="{FF2B5EF4-FFF2-40B4-BE49-F238E27FC236}">
              <a16:creationId xmlns:a16="http://schemas.microsoft.com/office/drawing/2014/main" id="{00000000-0008-0000-0200-00003B0E0000}"/>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3222625" y="188388625"/>
          <a:ext cx="2725420" cy="2037080"/>
        </a:xfrm>
        <a:prstGeom prst="rect">
          <a:avLst/>
        </a:prstGeom>
      </xdr:spPr>
    </xdr:pic>
    <xdr:clientData/>
  </xdr:twoCellAnchor>
  <xdr:twoCellAnchor editAs="oneCell">
    <xdr:from>
      <xdr:col>18</xdr:col>
      <xdr:colOff>469900</xdr:colOff>
      <xdr:row>594</xdr:row>
      <xdr:rowOff>88900</xdr:rowOff>
    </xdr:from>
    <xdr:to>
      <xdr:col>24</xdr:col>
      <xdr:colOff>90170</xdr:colOff>
      <xdr:row>599</xdr:row>
      <xdr:rowOff>373380</xdr:rowOff>
    </xdr:to>
    <xdr:pic>
      <xdr:nvPicPr>
        <xdr:cNvPr id="3645" name="図 3644">
          <a:extLst>
            <a:ext uri="{FF2B5EF4-FFF2-40B4-BE49-F238E27FC236}">
              <a16:creationId xmlns:a16="http://schemas.microsoft.com/office/drawing/2014/main" id="{00000000-0008-0000-0200-00003D0E0000}"/>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9709150" y="188388625"/>
          <a:ext cx="2725420" cy="2037080"/>
        </a:xfrm>
        <a:prstGeom prst="rect">
          <a:avLst/>
        </a:prstGeom>
      </xdr:spPr>
    </xdr:pic>
    <xdr:clientData/>
  </xdr:twoCellAnchor>
  <xdr:twoCellAnchor editAs="oneCell">
    <xdr:from>
      <xdr:col>5</xdr:col>
      <xdr:colOff>469900</xdr:colOff>
      <xdr:row>604</xdr:row>
      <xdr:rowOff>88900</xdr:rowOff>
    </xdr:from>
    <xdr:to>
      <xdr:col>11</xdr:col>
      <xdr:colOff>90170</xdr:colOff>
      <xdr:row>609</xdr:row>
      <xdr:rowOff>373380</xdr:rowOff>
    </xdr:to>
    <xdr:pic>
      <xdr:nvPicPr>
        <xdr:cNvPr id="3647" name="図 3646">
          <a:extLst>
            <a:ext uri="{FF2B5EF4-FFF2-40B4-BE49-F238E27FC236}">
              <a16:creationId xmlns:a16="http://schemas.microsoft.com/office/drawing/2014/main" id="{00000000-0008-0000-0200-00003F0E0000}"/>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3222625" y="192046225"/>
          <a:ext cx="2725420" cy="2037080"/>
        </a:xfrm>
        <a:prstGeom prst="rect">
          <a:avLst/>
        </a:prstGeom>
      </xdr:spPr>
    </xdr:pic>
    <xdr:clientData/>
  </xdr:twoCellAnchor>
  <xdr:twoCellAnchor editAs="oneCell">
    <xdr:from>
      <xdr:col>18</xdr:col>
      <xdr:colOff>469900</xdr:colOff>
      <xdr:row>604</xdr:row>
      <xdr:rowOff>88900</xdr:rowOff>
    </xdr:from>
    <xdr:to>
      <xdr:col>24</xdr:col>
      <xdr:colOff>90170</xdr:colOff>
      <xdr:row>609</xdr:row>
      <xdr:rowOff>373380</xdr:rowOff>
    </xdr:to>
    <xdr:pic>
      <xdr:nvPicPr>
        <xdr:cNvPr id="3649" name="図 3648">
          <a:extLst>
            <a:ext uri="{FF2B5EF4-FFF2-40B4-BE49-F238E27FC236}">
              <a16:creationId xmlns:a16="http://schemas.microsoft.com/office/drawing/2014/main" id="{00000000-0008-0000-0200-0000410E0000}"/>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9709150" y="192046225"/>
          <a:ext cx="2725420" cy="2037080"/>
        </a:xfrm>
        <a:prstGeom prst="rect">
          <a:avLst/>
        </a:prstGeom>
      </xdr:spPr>
    </xdr:pic>
    <xdr:clientData/>
  </xdr:twoCellAnchor>
  <xdr:twoCellAnchor editAs="oneCell">
    <xdr:from>
      <xdr:col>5</xdr:col>
      <xdr:colOff>469900</xdr:colOff>
      <xdr:row>622</xdr:row>
      <xdr:rowOff>88900</xdr:rowOff>
    </xdr:from>
    <xdr:to>
      <xdr:col>11</xdr:col>
      <xdr:colOff>90170</xdr:colOff>
      <xdr:row>627</xdr:row>
      <xdr:rowOff>373380</xdr:rowOff>
    </xdr:to>
    <xdr:pic>
      <xdr:nvPicPr>
        <xdr:cNvPr id="3651" name="図 3650">
          <a:extLst>
            <a:ext uri="{FF2B5EF4-FFF2-40B4-BE49-F238E27FC236}">
              <a16:creationId xmlns:a16="http://schemas.microsoft.com/office/drawing/2014/main" id="{00000000-0008-0000-0200-0000430E0000}"/>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222625" y="197304025"/>
          <a:ext cx="2725420" cy="2037080"/>
        </a:xfrm>
        <a:prstGeom prst="rect">
          <a:avLst/>
        </a:prstGeom>
      </xdr:spPr>
    </xdr:pic>
    <xdr:clientData/>
  </xdr:twoCellAnchor>
  <xdr:twoCellAnchor editAs="oneCell">
    <xdr:from>
      <xdr:col>18</xdr:col>
      <xdr:colOff>469900</xdr:colOff>
      <xdr:row>622</xdr:row>
      <xdr:rowOff>88900</xdr:rowOff>
    </xdr:from>
    <xdr:to>
      <xdr:col>24</xdr:col>
      <xdr:colOff>90170</xdr:colOff>
      <xdr:row>627</xdr:row>
      <xdr:rowOff>373380</xdr:rowOff>
    </xdr:to>
    <xdr:pic>
      <xdr:nvPicPr>
        <xdr:cNvPr id="3653" name="図 3652">
          <a:extLst>
            <a:ext uri="{FF2B5EF4-FFF2-40B4-BE49-F238E27FC236}">
              <a16:creationId xmlns:a16="http://schemas.microsoft.com/office/drawing/2014/main" id="{00000000-0008-0000-0200-0000450E0000}"/>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9709150" y="197304025"/>
          <a:ext cx="2725420" cy="2037080"/>
        </a:xfrm>
        <a:prstGeom prst="rect">
          <a:avLst/>
        </a:prstGeom>
      </xdr:spPr>
    </xdr:pic>
    <xdr:clientData/>
  </xdr:twoCellAnchor>
  <xdr:twoCellAnchor editAs="oneCell">
    <xdr:from>
      <xdr:col>5</xdr:col>
      <xdr:colOff>469900</xdr:colOff>
      <xdr:row>632</xdr:row>
      <xdr:rowOff>88900</xdr:rowOff>
    </xdr:from>
    <xdr:to>
      <xdr:col>11</xdr:col>
      <xdr:colOff>90170</xdr:colOff>
      <xdr:row>637</xdr:row>
      <xdr:rowOff>373380</xdr:rowOff>
    </xdr:to>
    <xdr:pic>
      <xdr:nvPicPr>
        <xdr:cNvPr id="3655" name="図 3654">
          <a:extLst>
            <a:ext uri="{FF2B5EF4-FFF2-40B4-BE49-F238E27FC236}">
              <a16:creationId xmlns:a16="http://schemas.microsoft.com/office/drawing/2014/main" id="{00000000-0008-0000-0200-0000470E0000}"/>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3222625" y="200961625"/>
          <a:ext cx="2725420" cy="2037080"/>
        </a:xfrm>
        <a:prstGeom prst="rect">
          <a:avLst/>
        </a:prstGeom>
      </xdr:spPr>
    </xdr:pic>
    <xdr:clientData/>
  </xdr:twoCellAnchor>
  <xdr:twoCellAnchor editAs="oneCell">
    <xdr:from>
      <xdr:col>18</xdr:col>
      <xdr:colOff>469900</xdr:colOff>
      <xdr:row>632</xdr:row>
      <xdr:rowOff>88900</xdr:rowOff>
    </xdr:from>
    <xdr:to>
      <xdr:col>24</xdr:col>
      <xdr:colOff>90170</xdr:colOff>
      <xdr:row>637</xdr:row>
      <xdr:rowOff>373380</xdr:rowOff>
    </xdr:to>
    <xdr:pic>
      <xdr:nvPicPr>
        <xdr:cNvPr id="3657" name="図 3656">
          <a:extLst>
            <a:ext uri="{FF2B5EF4-FFF2-40B4-BE49-F238E27FC236}">
              <a16:creationId xmlns:a16="http://schemas.microsoft.com/office/drawing/2014/main" id="{00000000-0008-0000-0200-0000490E0000}"/>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9709150" y="200961625"/>
          <a:ext cx="2725420" cy="2037080"/>
        </a:xfrm>
        <a:prstGeom prst="rect">
          <a:avLst/>
        </a:prstGeom>
      </xdr:spPr>
    </xdr:pic>
    <xdr:clientData/>
  </xdr:twoCellAnchor>
  <xdr:twoCellAnchor editAs="oneCell">
    <xdr:from>
      <xdr:col>5</xdr:col>
      <xdr:colOff>469900</xdr:colOff>
      <xdr:row>650</xdr:row>
      <xdr:rowOff>88900</xdr:rowOff>
    </xdr:from>
    <xdr:to>
      <xdr:col>11</xdr:col>
      <xdr:colOff>90170</xdr:colOff>
      <xdr:row>655</xdr:row>
      <xdr:rowOff>373380</xdr:rowOff>
    </xdr:to>
    <xdr:pic>
      <xdr:nvPicPr>
        <xdr:cNvPr id="3659" name="図 3658">
          <a:extLst>
            <a:ext uri="{FF2B5EF4-FFF2-40B4-BE49-F238E27FC236}">
              <a16:creationId xmlns:a16="http://schemas.microsoft.com/office/drawing/2014/main" id="{00000000-0008-0000-0200-00004B0E0000}"/>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3222625" y="206219425"/>
          <a:ext cx="2725420" cy="2037080"/>
        </a:xfrm>
        <a:prstGeom prst="rect">
          <a:avLst/>
        </a:prstGeom>
      </xdr:spPr>
    </xdr:pic>
    <xdr:clientData/>
  </xdr:twoCellAnchor>
  <xdr:twoCellAnchor editAs="oneCell">
    <xdr:from>
      <xdr:col>18</xdr:col>
      <xdr:colOff>469900</xdr:colOff>
      <xdr:row>650</xdr:row>
      <xdr:rowOff>88900</xdr:rowOff>
    </xdr:from>
    <xdr:to>
      <xdr:col>24</xdr:col>
      <xdr:colOff>90170</xdr:colOff>
      <xdr:row>655</xdr:row>
      <xdr:rowOff>373380</xdr:rowOff>
    </xdr:to>
    <xdr:pic>
      <xdr:nvPicPr>
        <xdr:cNvPr id="3661" name="図 3660">
          <a:extLst>
            <a:ext uri="{FF2B5EF4-FFF2-40B4-BE49-F238E27FC236}">
              <a16:creationId xmlns:a16="http://schemas.microsoft.com/office/drawing/2014/main" id="{00000000-0008-0000-0200-00004D0E0000}"/>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9709150" y="206219425"/>
          <a:ext cx="2725420" cy="2037080"/>
        </a:xfrm>
        <a:prstGeom prst="rect">
          <a:avLst/>
        </a:prstGeom>
      </xdr:spPr>
    </xdr:pic>
    <xdr:clientData/>
  </xdr:twoCellAnchor>
  <xdr:twoCellAnchor editAs="oneCell">
    <xdr:from>
      <xdr:col>5</xdr:col>
      <xdr:colOff>469900</xdr:colOff>
      <xdr:row>660</xdr:row>
      <xdr:rowOff>88900</xdr:rowOff>
    </xdr:from>
    <xdr:to>
      <xdr:col>11</xdr:col>
      <xdr:colOff>90170</xdr:colOff>
      <xdr:row>665</xdr:row>
      <xdr:rowOff>373380</xdr:rowOff>
    </xdr:to>
    <xdr:pic>
      <xdr:nvPicPr>
        <xdr:cNvPr id="3663" name="図 3662">
          <a:extLst>
            <a:ext uri="{FF2B5EF4-FFF2-40B4-BE49-F238E27FC236}">
              <a16:creationId xmlns:a16="http://schemas.microsoft.com/office/drawing/2014/main" id="{00000000-0008-0000-0200-00004F0E0000}"/>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3222625" y="209877025"/>
          <a:ext cx="2725420" cy="2037080"/>
        </a:xfrm>
        <a:prstGeom prst="rect">
          <a:avLst/>
        </a:prstGeom>
      </xdr:spPr>
    </xdr:pic>
    <xdr:clientData/>
  </xdr:twoCellAnchor>
  <xdr:twoCellAnchor editAs="oneCell">
    <xdr:from>
      <xdr:col>18</xdr:col>
      <xdr:colOff>469900</xdr:colOff>
      <xdr:row>660</xdr:row>
      <xdr:rowOff>88900</xdr:rowOff>
    </xdr:from>
    <xdr:to>
      <xdr:col>24</xdr:col>
      <xdr:colOff>90170</xdr:colOff>
      <xdr:row>665</xdr:row>
      <xdr:rowOff>373380</xdr:rowOff>
    </xdr:to>
    <xdr:pic>
      <xdr:nvPicPr>
        <xdr:cNvPr id="3665" name="図 3664">
          <a:extLst>
            <a:ext uri="{FF2B5EF4-FFF2-40B4-BE49-F238E27FC236}">
              <a16:creationId xmlns:a16="http://schemas.microsoft.com/office/drawing/2014/main" id="{00000000-0008-0000-0200-0000510E0000}"/>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9709150" y="209877025"/>
          <a:ext cx="2725420" cy="2037080"/>
        </a:xfrm>
        <a:prstGeom prst="rect">
          <a:avLst/>
        </a:prstGeom>
      </xdr:spPr>
    </xdr:pic>
    <xdr:clientData/>
  </xdr:twoCellAnchor>
  <xdr:twoCellAnchor editAs="oneCell">
    <xdr:from>
      <xdr:col>5</xdr:col>
      <xdr:colOff>469900</xdr:colOff>
      <xdr:row>678</xdr:row>
      <xdr:rowOff>88900</xdr:rowOff>
    </xdr:from>
    <xdr:to>
      <xdr:col>11</xdr:col>
      <xdr:colOff>90170</xdr:colOff>
      <xdr:row>683</xdr:row>
      <xdr:rowOff>373380</xdr:rowOff>
    </xdr:to>
    <xdr:pic>
      <xdr:nvPicPr>
        <xdr:cNvPr id="3667" name="図 3666">
          <a:extLst>
            <a:ext uri="{FF2B5EF4-FFF2-40B4-BE49-F238E27FC236}">
              <a16:creationId xmlns:a16="http://schemas.microsoft.com/office/drawing/2014/main" id="{00000000-0008-0000-0200-0000530E0000}"/>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222625" y="215134825"/>
          <a:ext cx="2725420" cy="2037080"/>
        </a:xfrm>
        <a:prstGeom prst="rect">
          <a:avLst/>
        </a:prstGeom>
      </xdr:spPr>
    </xdr:pic>
    <xdr:clientData/>
  </xdr:twoCellAnchor>
  <xdr:twoCellAnchor editAs="oneCell">
    <xdr:from>
      <xdr:col>18</xdr:col>
      <xdr:colOff>469900</xdr:colOff>
      <xdr:row>678</xdr:row>
      <xdr:rowOff>88900</xdr:rowOff>
    </xdr:from>
    <xdr:to>
      <xdr:col>24</xdr:col>
      <xdr:colOff>90170</xdr:colOff>
      <xdr:row>683</xdr:row>
      <xdr:rowOff>373380</xdr:rowOff>
    </xdr:to>
    <xdr:pic>
      <xdr:nvPicPr>
        <xdr:cNvPr id="3669" name="図 3668">
          <a:extLst>
            <a:ext uri="{FF2B5EF4-FFF2-40B4-BE49-F238E27FC236}">
              <a16:creationId xmlns:a16="http://schemas.microsoft.com/office/drawing/2014/main" id="{00000000-0008-0000-0200-0000550E0000}"/>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9709150" y="215134825"/>
          <a:ext cx="2725420" cy="2037080"/>
        </a:xfrm>
        <a:prstGeom prst="rect">
          <a:avLst/>
        </a:prstGeom>
      </xdr:spPr>
    </xdr:pic>
    <xdr:clientData/>
  </xdr:twoCellAnchor>
  <xdr:twoCellAnchor editAs="oneCell">
    <xdr:from>
      <xdr:col>5</xdr:col>
      <xdr:colOff>469900</xdr:colOff>
      <xdr:row>688</xdr:row>
      <xdr:rowOff>88900</xdr:rowOff>
    </xdr:from>
    <xdr:to>
      <xdr:col>11</xdr:col>
      <xdr:colOff>90170</xdr:colOff>
      <xdr:row>693</xdr:row>
      <xdr:rowOff>373380</xdr:rowOff>
    </xdr:to>
    <xdr:pic>
      <xdr:nvPicPr>
        <xdr:cNvPr id="3671" name="図 3670">
          <a:extLst>
            <a:ext uri="{FF2B5EF4-FFF2-40B4-BE49-F238E27FC236}">
              <a16:creationId xmlns:a16="http://schemas.microsoft.com/office/drawing/2014/main" id="{00000000-0008-0000-0200-0000570E000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3222625" y="218792425"/>
          <a:ext cx="2725420" cy="2037080"/>
        </a:xfrm>
        <a:prstGeom prst="rect">
          <a:avLst/>
        </a:prstGeom>
      </xdr:spPr>
    </xdr:pic>
    <xdr:clientData/>
  </xdr:twoCellAnchor>
  <xdr:twoCellAnchor editAs="oneCell">
    <xdr:from>
      <xdr:col>18</xdr:col>
      <xdr:colOff>469900</xdr:colOff>
      <xdr:row>688</xdr:row>
      <xdr:rowOff>88900</xdr:rowOff>
    </xdr:from>
    <xdr:to>
      <xdr:col>24</xdr:col>
      <xdr:colOff>90170</xdr:colOff>
      <xdr:row>693</xdr:row>
      <xdr:rowOff>373380</xdr:rowOff>
    </xdr:to>
    <xdr:pic>
      <xdr:nvPicPr>
        <xdr:cNvPr id="3673" name="図 3672">
          <a:extLst>
            <a:ext uri="{FF2B5EF4-FFF2-40B4-BE49-F238E27FC236}">
              <a16:creationId xmlns:a16="http://schemas.microsoft.com/office/drawing/2014/main" id="{00000000-0008-0000-0200-0000590E0000}"/>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9709150" y="218792425"/>
          <a:ext cx="2725420" cy="2037080"/>
        </a:xfrm>
        <a:prstGeom prst="rect">
          <a:avLst/>
        </a:prstGeom>
      </xdr:spPr>
    </xdr:pic>
    <xdr:clientData/>
  </xdr:twoCellAnchor>
  <xdr:twoCellAnchor editAs="oneCell">
    <xdr:from>
      <xdr:col>5</xdr:col>
      <xdr:colOff>469900</xdr:colOff>
      <xdr:row>706</xdr:row>
      <xdr:rowOff>88900</xdr:rowOff>
    </xdr:from>
    <xdr:to>
      <xdr:col>11</xdr:col>
      <xdr:colOff>90170</xdr:colOff>
      <xdr:row>711</xdr:row>
      <xdr:rowOff>373380</xdr:rowOff>
    </xdr:to>
    <xdr:pic>
      <xdr:nvPicPr>
        <xdr:cNvPr id="3675" name="図 3674">
          <a:extLst>
            <a:ext uri="{FF2B5EF4-FFF2-40B4-BE49-F238E27FC236}">
              <a16:creationId xmlns:a16="http://schemas.microsoft.com/office/drawing/2014/main" id="{00000000-0008-0000-0200-00005B0E0000}"/>
            </a:ext>
          </a:extLst>
        </xdr:cNvPr>
        <xdr:cNvPicPr>
          <a:picLocks/>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3222625" y="224050225"/>
          <a:ext cx="2725420" cy="2037080"/>
        </a:xfrm>
        <a:prstGeom prst="rect">
          <a:avLst/>
        </a:prstGeom>
      </xdr:spPr>
    </xdr:pic>
    <xdr:clientData/>
  </xdr:twoCellAnchor>
  <xdr:twoCellAnchor editAs="oneCell">
    <xdr:from>
      <xdr:col>18</xdr:col>
      <xdr:colOff>469900</xdr:colOff>
      <xdr:row>706</xdr:row>
      <xdr:rowOff>88900</xdr:rowOff>
    </xdr:from>
    <xdr:to>
      <xdr:col>24</xdr:col>
      <xdr:colOff>90170</xdr:colOff>
      <xdr:row>711</xdr:row>
      <xdr:rowOff>373380</xdr:rowOff>
    </xdr:to>
    <xdr:pic>
      <xdr:nvPicPr>
        <xdr:cNvPr id="3677" name="図 3676">
          <a:extLst>
            <a:ext uri="{FF2B5EF4-FFF2-40B4-BE49-F238E27FC236}">
              <a16:creationId xmlns:a16="http://schemas.microsoft.com/office/drawing/2014/main" id="{00000000-0008-0000-0200-00005D0E0000}"/>
            </a:ext>
          </a:extLst>
        </xdr:cNvPr>
        <xdr:cNvPicPr>
          <a:picLocks/>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9709150" y="224050225"/>
          <a:ext cx="2725420" cy="2037080"/>
        </a:xfrm>
        <a:prstGeom prst="rect">
          <a:avLst/>
        </a:prstGeom>
      </xdr:spPr>
    </xdr:pic>
    <xdr:clientData/>
  </xdr:twoCellAnchor>
  <xdr:twoCellAnchor editAs="oneCell">
    <xdr:from>
      <xdr:col>5</xdr:col>
      <xdr:colOff>469900</xdr:colOff>
      <xdr:row>716</xdr:row>
      <xdr:rowOff>88900</xdr:rowOff>
    </xdr:from>
    <xdr:to>
      <xdr:col>11</xdr:col>
      <xdr:colOff>90170</xdr:colOff>
      <xdr:row>721</xdr:row>
      <xdr:rowOff>373380</xdr:rowOff>
    </xdr:to>
    <xdr:pic>
      <xdr:nvPicPr>
        <xdr:cNvPr id="3679" name="図 3678">
          <a:extLst>
            <a:ext uri="{FF2B5EF4-FFF2-40B4-BE49-F238E27FC236}">
              <a16:creationId xmlns:a16="http://schemas.microsoft.com/office/drawing/2014/main" id="{00000000-0008-0000-0200-00005F0E0000}"/>
            </a:ext>
          </a:extLst>
        </xdr:cNvPr>
        <xdr:cNvPicPr>
          <a:picLocks/>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3222625" y="227707825"/>
          <a:ext cx="2725420" cy="2037080"/>
        </a:xfrm>
        <a:prstGeom prst="rect">
          <a:avLst/>
        </a:prstGeom>
      </xdr:spPr>
    </xdr:pic>
    <xdr:clientData/>
  </xdr:twoCellAnchor>
  <xdr:twoCellAnchor editAs="oneCell">
    <xdr:from>
      <xdr:col>18</xdr:col>
      <xdr:colOff>469900</xdr:colOff>
      <xdr:row>716</xdr:row>
      <xdr:rowOff>88900</xdr:rowOff>
    </xdr:from>
    <xdr:to>
      <xdr:col>24</xdr:col>
      <xdr:colOff>90170</xdr:colOff>
      <xdr:row>721</xdr:row>
      <xdr:rowOff>373380</xdr:rowOff>
    </xdr:to>
    <xdr:pic>
      <xdr:nvPicPr>
        <xdr:cNvPr id="3681" name="図 3680">
          <a:extLst>
            <a:ext uri="{FF2B5EF4-FFF2-40B4-BE49-F238E27FC236}">
              <a16:creationId xmlns:a16="http://schemas.microsoft.com/office/drawing/2014/main" id="{00000000-0008-0000-0200-0000610E0000}"/>
            </a:ext>
          </a:extLst>
        </xdr:cNvPr>
        <xdr:cNvPicPr>
          <a:picLocks/>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9709150" y="227707825"/>
          <a:ext cx="2725420" cy="2037080"/>
        </a:xfrm>
        <a:prstGeom prst="rect">
          <a:avLst/>
        </a:prstGeom>
      </xdr:spPr>
    </xdr:pic>
    <xdr:clientData/>
  </xdr:twoCellAnchor>
  <xdr:twoCellAnchor editAs="oneCell">
    <xdr:from>
      <xdr:col>5</xdr:col>
      <xdr:colOff>469900</xdr:colOff>
      <xdr:row>734</xdr:row>
      <xdr:rowOff>88900</xdr:rowOff>
    </xdr:from>
    <xdr:to>
      <xdr:col>11</xdr:col>
      <xdr:colOff>90170</xdr:colOff>
      <xdr:row>739</xdr:row>
      <xdr:rowOff>373380</xdr:rowOff>
    </xdr:to>
    <xdr:pic>
      <xdr:nvPicPr>
        <xdr:cNvPr id="3683" name="図 3682">
          <a:extLst>
            <a:ext uri="{FF2B5EF4-FFF2-40B4-BE49-F238E27FC236}">
              <a16:creationId xmlns:a16="http://schemas.microsoft.com/office/drawing/2014/main" id="{00000000-0008-0000-0200-0000630E0000}"/>
            </a:ext>
          </a:extLst>
        </xdr:cNvPr>
        <xdr:cNvPicPr>
          <a:picLocks/>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3222625" y="232965625"/>
          <a:ext cx="2725420" cy="2037080"/>
        </a:xfrm>
        <a:prstGeom prst="rect">
          <a:avLst/>
        </a:prstGeom>
      </xdr:spPr>
    </xdr:pic>
    <xdr:clientData/>
  </xdr:twoCellAnchor>
  <xdr:twoCellAnchor editAs="oneCell">
    <xdr:from>
      <xdr:col>18</xdr:col>
      <xdr:colOff>469900</xdr:colOff>
      <xdr:row>734</xdr:row>
      <xdr:rowOff>88900</xdr:rowOff>
    </xdr:from>
    <xdr:to>
      <xdr:col>24</xdr:col>
      <xdr:colOff>90170</xdr:colOff>
      <xdr:row>739</xdr:row>
      <xdr:rowOff>373380</xdr:rowOff>
    </xdr:to>
    <xdr:pic>
      <xdr:nvPicPr>
        <xdr:cNvPr id="3685" name="図 3684">
          <a:extLst>
            <a:ext uri="{FF2B5EF4-FFF2-40B4-BE49-F238E27FC236}">
              <a16:creationId xmlns:a16="http://schemas.microsoft.com/office/drawing/2014/main" id="{00000000-0008-0000-0200-0000650E0000}"/>
            </a:ext>
          </a:extLst>
        </xdr:cNvPr>
        <xdr:cNvPicPr>
          <a:picLocks/>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9709150" y="232965625"/>
          <a:ext cx="2725420" cy="2037080"/>
        </a:xfrm>
        <a:prstGeom prst="rect">
          <a:avLst/>
        </a:prstGeom>
      </xdr:spPr>
    </xdr:pic>
    <xdr:clientData/>
  </xdr:twoCellAnchor>
  <xdr:twoCellAnchor editAs="oneCell">
    <xdr:from>
      <xdr:col>5</xdr:col>
      <xdr:colOff>469900</xdr:colOff>
      <xdr:row>744</xdr:row>
      <xdr:rowOff>88900</xdr:rowOff>
    </xdr:from>
    <xdr:to>
      <xdr:col>11</xdr:col>
      <xdr:colOff>90170</xdr:colOff>
      <xdr:row>749</xdr:row>
      <xdr:rowOff>373380</xdr:rowOff>
    </xdr:to>
    <xdr:pic>
      <xdr:nvPicPr>
        <xdr:cNvPr id="3687" name="図 3686">
          <a:extLst>
            <a:ext uri="{FF2B5EF4-FFF2-40B4-BE49-F238E27FC236}">
              <a16:creationId xmlns:a16="http://schemas.microsoft.com/office/drawing/2014/main" id="{00000000-0008-0000-0200-0000670E0000}"/>
            </a:ext>
          </a:extLst>
        </xdr:cNvPr>
        <xdr:cNvPicPr>
          <a:picLocks/>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3222625" y="236623225"/>
          <a:ext cx="2725420" cy="2037080"/>
        </a:xfrm>
        <a:prstGeom prst="rect">
          <a:avLst/>
        </a:prstGeom>
      </xdr:spPr>
    </xdr:pic>
    <xdr:clientData/>
  </xdr:twoCellAnchor>
  <xdr:twoCellAnchor editAs="oneCell">
    <xdr:from>
      <xdr:col>18</xdr:col>
      <xdr:colOff>469900</xdr:colOff>
      <xdr:row>744</xdr:row>
      <xdr:rowOff>88900</xdr:rowOff>
    </xdr:from>
    <xdr:to>
      <xdr:col>24</xdr:col>
      <xdr:colOff>90170</xdr:colOff>
      <xdr:row>749</xdr:row>
      <xdr:rowOff>373380</xdr:rowOff>
    </xdr:to>
    <xdr:pic>
      <xdr:nvPicPr>
        <xdr:cNvPr id="3689" name="図 3688">
          <a:extLst>
            <a:ext uri="{FF2B5EF4-FFF2-40B4-BE49-F238E27FC236}">
              <a16:creationId xmlns:a16="http://schemas.microsoft.com/office/drawing/2014/main" id="{00000000-0008-0000-0200-0000690E0000}"/>
            </a:ext>
          </a:extLst>
        </xdr:cNvPr>
        <xdr:cNvPicPr>
          <a:picLocks/>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9709150" y="236623225"/>
          <a:ext cx="2725420" cy="2037080"/>
        </a:xfrm>
        <a:prstGeom prst="rect">
          <a:avLst/>
        </a:prstGeom>
      </xdr:spPr>
    </xdr:pic>
    <xdr:clientData/>
  </xdr:twoCellAnchor>
  <xdr:twoCellAnchor editAs="oneCell">
    <xdr:from>
      <xdr:col>5</xdr:col>
      <xdr:colOff>469900</xdr:colOff>
      <xdr:row>762</xdr:row>
      <xdr:rowOff>88900</xdr:rowOff>
    </xdr:from>
    <xdr:to>
      <xdr:col>11</xdr:col>
      <xdr:colOff>90170</xdr:colOff>
      <xdr:row>767</xdr:row>
      <xdr:rowOff>373380</xdr:rowOff>
    </xdr:to>
    <xdr:pic>
      <xdr:nvPicPr>
        <xdr:cNvPr id="3691" name="図 3690">
          <a:extLst>
            <a:ext uri="{FF2B5EF4-FFF2-40B4-BE49-F238E27FC236}">
              <a16:creationId xmlns:a16="http://schemas.microsoft.com/office/drawing/2014/main" id="{00000000-0008-0000-0200-00006B0E0000}"/>
            </a:ext>
          </a:extLst>
        </xdr:cNvPr>
        <xdr:cNvPicPr>
          <a:picLocks/>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3222625" y="241881025"/>
          <a:ext cx="2725420" cy="2037080"/>
        </a:xfrm>
        <a:prstGeom prst="rect">
          <a:avLst/>
        </a:prstGeom>
      </xdr:spPr>
    </xdr:pic>
    <xdr:clientData/>
  </xdr:twoCellAnchor>
  <xdr:twoCellAnchor editAs="oneCell">
    <xdr:from>
      <xdr:col>18</xdr:col>
      <xdr:colOff>469900</xdr:colOff>
      <xdr:row>762</xdr:row>
      <xdr:rowOff>88900</xdr:rowOff>
    </xdr:from>
    <xdr:to>
      <xdr:col>24</xdr:col>
      <xdr:colOff>90170</xdr:colOff>
      <xdr:row>767</xdr:row>
      <xdr:rowOff>373380</xdr:rowOff>
    </xdr:to>
    <xdr:pic>
      <xdr:nvPicPr>
        <xdr:cNvPr id="3693" name="図 3692">
          <a:extLst>
            <a:ext uri="{FF2B5EF4-FFF2-40B4-BE49-F238E27FC236}">
              <a16:creationId xmlns:a16="http://schemas.microsoft.com/office/drawing/2014/main" id="{00000000-0008-0000-0200-00006D0E0000}"/>
            </a:ext>
          </a:extLst>
        </xdr:cNvPr>
        <xdr:cNvPicPr>
          <a:picLocks/>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9709150" y="241881025"/>
          <a:ext cx="2725420" cy="2037080"/>
        </a:xfrm>
        <a:prstGeom prst="rect">
          <a:avLst/>
        </a:prstGeom>
      </xdr:spPr>
    </xdr:pic>
    <xdr:clientData/>
  </xdr:twoCellAnchor>
  <xdr:twoCellAnchor editAs="oneCell">
    <xdr:from>
      <xdr:col>5</xdr:col>
      <xdr:colOff>469900</xdr:colOff>
      <xdr:row>772</xdr:row>
      <xdr:rowOff>88900</xdr:rowOff>
    </xdr:from>
    <xdr:to>
      <xdr:col>11</xdr:col>
      <xdr:colOff>90170</xdr:colOff>
      <xdr:row>777</xdr:row>
      <xdr:rowOff>373380</xdr:rowOff>
    </xdr:to>
    <xdr:pic>
      <xdr:nvPicPr>
        <xdr:cNvPr id="3695" name="図 3694">
          <a:extLst>
            <a:ext uri="{FF2B5EF4-FFF2-40B4-BE49-F238E27FC236}">
              <a16:creationId xmlns:a16="http://schemas.microsoft.com/office/drawing/2014/main" id="{00000000-0008-0000-0200-00006F0E0000}"/>
            </a:ext>
          </a:extLst>
        </xdr:cNvPr>
        <xdr:cNvPicPr>
          <a:picLocks/>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3222625" y="245538625"/>
          <a:ext cx="2725420" cy="2037080"/>
        </a:xfrm>
        <a:prstGeom prst="rect">
          <a:avLst/>
        </a:prstGeom>
      </xdr:spPr>
    </xdr:pic>
    <xdr:clientData/>
  </xdr:twoCellAnchor>
  <xdr:twoCellAnchor editAs="oneCell">
    <xdr:from>
      <xdr:col>18</xdr:col>
      <xdr:colOff>469900</xdr:colOff>
      <xdr:row>772</xdr:row>
      <xdr:rowOff>88900</xdr:rowOff>
    </xdr:from>
    <xdr:to>
      <xdr:col>24</xdr:col>
      <xdr:colOff>90170</xdr:colOff>
      <xdr:row>777</xdr:row>
      <xdr:rowOff>373380</xdr:rowOff>
    </xdr:to>
    <xdr:pic>
      <xdr:nvPicPr>
        <xdr:cNvPr id="3697" name="図 3696">
          <a:extLst>
            <a:ext uri="{FF2B5EF4-FFF2-40B4-BE49-F238E27FC236}">
              <a16:creationId xmlns:a16="http://schemas.microsoft.com/office/drawing/2014/main" id="{00000000-0008-0000-0200-0000710E0000}"/>
            </a:ext>
          </a:extLst>
        </xdr:cNvPr>
        <xdr:cNvPicPr>
          <a:picLocks/>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9709150" y="245538625"/>
          <a:ext cx="2725420" cy="2037080"/>
        </a:xfrm>
        <a:prstGeom prst="rect">
          <a:avLst/>
        </a:prstGeom>
      </xdr:spPr>
    </xdr:pic>
    <xdr:clientData/>
  </xdr:twoCellAnchor>
  <xdr:twoCellAnchor editAs="oneCell">
    <xdr:from>
      <xdr:col>5</xdr:col>
      <xdr:colOff>469900</xdr:colOff>
      <xdr:row>790</xdr:row>
      <xdr:rowOff>88900</xdr:rowOff>
    </xdr:from>
    <xdr:to>
      <xdr:col>11</xdr:col>
      <xdr:colOff>90170</xdr:colOff>
      <xdr:row>795</xdr:row>
      <xdr:rowOff>373380</xdr:rowOff>
    </xdr:to>
    <xdr:pic>
      <xdr:nvPicPr>
        <xdr:cNvPr id="3699" name="図 3698">
          <a:extLst>
            <a:ext uri="{FF2B5EF4-FFF2-40B4-BE49-F238E27FC236}">
              <a16:creationId xmlns:a16="http://schemas.microsoft.com/office/drawing/2014/main" id="{00000000-0008-0000-0200-0000730E0000}"/>
            </a:ext>
          </a:extLst>
        </xdr:cNvPr>
        <xdr:cNvPicPr>
          <a:picLocks/>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3222625" y="250796425"/>
          <a:ext cx="2725420" cy="2037080"/>
        </a:xfrm>
        <a:prstGeom prst="rect">
          <a:avLst/>
        </a:prstGeom>
      </xdr:spPr>
    </xdr:pic>
    <xdr:clientData/>
  </xdr:twoCellAnchor>
  <xdr:twoCellAnchor editAs="oneCell">
    <xdr:from>
      <xdr:col>18</xdr:col>
      <xdr:colOff>469900</xdr:colOff>
      <xdr:row>790</xdr:row>
      <xdr:rowOff>88900</xdr:rowOff>
    </xdr:from>
    <xdr:to>
      <xdr:col>24</xdr:col>
      <xdr:colOff>90170</xdr:colOff>
      <xdr:row>795</xdr:row>
      <xdr:rowOff>373380</xdr:rowOff>
    </xdr:to>
    <xdr:pic>
      <xdr:nvPicPr>
        <xdr:cNvPr id="3701" name="図 3700">
          <a:extLst>
            <a:ext uri="{FF2B5EF4-FFF2-40B4-BE49-F238E27FC236}">
              <a16:creationId xmlns:a16="http://schemas.microsoft.com/office/drawing/2014/main" id="{00000000-0008-0000-0200-0000750E0000}"/>
            </a:ext>
          </a:extLst>
        </xdr:cNvPr>
        <xdr:cNvPicPr>
          <a:picLocks/>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9709150" y="250796425"/>
          <a:ext cx="2725420" cy="2037080"/>
        </a:xfrm>
        <a:prstGeom prst="rect">
          <a:avLst/>
        </a:prstGeom>
      </xdr:spPr>
    </xdr:pic>
    <xdr:clientData/>
  </xdr:twoCellAnchor>
  <xdr:twoCellAnchor editAs="oneCell">
    <xdr:from>
      <xdr:col>5</xdr:col>
      <xdr:colOff>469900</xdr:colOff>
      <xdr:row>800</xdr:row>
      <xdr:rowOff>88900</xdr:rowOff>
    </xdr:from>
    <xdr:to>
      <xdr:col>11</xdr:col>
      <xdr:colOff>90170</xdr:colOff>
      <xdr:row>805</xdr:row>
      <xdr:rowOff>373380</xdr:rowOff>
    </xdr:to>
    <xdr:pic>
      <xdr:nvPicPr>
        <xdr:cNvPr id="3703" name="図 3702">
          <a:extLst>
            <a:ext uri="{FF2B5EF4-FFF2-40B4-BE49-F238E27FC236}">
              <a16:creationId xmlns:a16="http://schemas.microsoft.com/office/drawing/2014/main" id="{00000000-0008-0000-0200-0000770E0000}"/>
            </a:ext>
          </a:extLst>
        </xdr:cNvPr>
        <xdr:cNvPicPr>
          <a:picLocks/>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3222625" y="254454025"/>
          <a:ext cx="2725420" cy="2037080"/>
        </a:xfrm>
        <a:prstGeom prst="rect">
          <a:avLst/>
        </a:prstGeom>
      </xdr:spPr>
    </xdr:pic>
    <xdr:clientData/>
  </xdr:twoCellAnchor>
  <xdr:twoCellAnchor editAs="oneCell">
    <xdr:from>
      <xdr:col>18</xdr:col>
      <xdr:colOff>469900</xdr:colOff>
      <xdr:row>800</xdr:row>
      <xdr:rowOff>88900</xdr:rowOff>
    </xdr:from>
    <xdr:to>
      <xdr:col>24</xdr:col>
      <xdr:colOff>90170</xdr:colOff>
      <xdr:row>805</xdr:row>
      <xdr:rowOff>373380</xdr:rowOff>
    </xdr:to>
    <xdr:pic>
      <xdr:nvPicPr>
        <xdr:cNvPr id="3705" name="図 3704">
          <a:extLst>
            <a:ext uri="{FF2B5EF4-FFF2-40B4-BE49-F238E27FC236}">
              <a16:creationId xmlns:a16="http://schemas.microsoft.com/office/drawing/2014/main" id="{00000000-0008-0000-0200-0000790E0000}"/>
            </a:ext>
          </a:extLst>
        </xdr:cNvPr>
        <xdr:cNvPicPr>
          <a:picLocks/>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9709150" y="254454025"/>
          <a:ext cx="2725420" cy="2037080"/>
        </a:xfrm>
        <a:prstGeom prst="rect">
          <a:avLst/>
        </a:prstGeom>
      </xdr:spPr>
    </xdr:pic>
    <xdr:clientData/>
  </xdr:twoCellAnchor>
  <xdr:twoCellAnchor editAs="oneCell">
    <xdr:from>
      <xdr:col>5</xdr:col>
      <xdr:colOff>469900</xdr:colOff>
      <xdr:row>818</xdr:row>
      <xdr:rowOff>88900</xdr:rowOff>
    </xdr:from>
    <xdr:to>
      <xdr:col>11</xdr:col>
      <xdr:colOff>90170</xdr:colOff>
      <xdr:row>823</xdr:row>
      <xdr:rowOff>373380</xdr:rowOff>
    </xdr:to>
    <xdr:pic>
      <xdr:nvPicPr>
        <xdr:cNvPr id="3707" name="図 3706">
          <a:extLst>
            <a:ext uri="{FF2B5EF4-FFF2-40B4-BE49-F238E27FC236}">
              <a16:creationId xmlns:a16="http://schemas.microsoft.com/office/drawing/2014/main" id="{00000000-0008-0000-0200-00007B0E0000}"/>
            </a:ext>
          </a:extLst>
        </xdr:cNvPr>
        <xdr:cNvPicPr>
          <a:picLocks/>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3222625" y="259711825"/>
          <a:ext cx="2725420" cy="2037080"/>
        </a:xfrm>
        <a:prstGeom prst="rect">
          <a:avLst/>
        </a:prstGeom>
      </xdr:spPr>
    </xdr:pic>
    <xdr:clientData/>
  </xdr:twoCellAnchor>
  <xdr:twoCellAnchor editAs="oneCell">
    <xdr:from>
      <xdr:col>18</xdr:col>
      <xdr:colOff>469900</xdr:colOff>
      <xdr:row>818</xdr:row>
      <xdr:rowOff>88900</xdr:rowOff>
    </xdr:from>
    <xdr:to>
      <xdr:col>24</xdr:col>
      <xdr:colOff>90170</xdr:colOff>
      <xdr:row>823</xdr:row>
      <xdr:rowOff>373380</xdr:rowOff>
    </xdr:to>
    <xdr:pic>
      <xdr:nvPicPr>
        <xdr:cNvPr id="3709" name="図 3708">
          <a:extLst>
            <a:ext uri="{FF2B5EF4-FFF2-40B4-BE49-F238E27FC236}">
              <a16:creationId xmlns:a16="http://schemas.microsoft.com/office/drawing/2014/main" id="{00000000-0008-0000-0200-00007D0E0000}"/>
            </a:ext>
          </a:extLst>
        </xdr:cNvPr>
        <xdr:cNvPicPr>
          <a:picLocks/>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9709150" y="259711825"/>
          <a:ext cx="2725420" cy="2037080"/>
        </a:xfrm>
        <a:prstGeom prst="rect">
          <a:avLst/>
        </a:prstGeom>
      </xdr:spPr>
    </xdr:pic>
    <xdr:clientData/>
  </xdr:twoCellAnchor>
  <xdr:twoCellAnchor editAs="oneCell">
    <xdr:from>
      <xdr:col>5</xdr:col>
      <xdr:colOff>469900</xdr:colOff>
      <xdr:row>828</xdr:row>
      <xdr:rowOff>88900</xdr:rowOff>
    </xdr:from>
    <xdr:to>
      <xdr:col>11</xdr:col>
      <xdr:colOff>90170</xdr:colOff>
      <xdr:row>833</xdr:row>
      <xdr:rowOff>373380</xdr:rowOff>
    </xdr:to>
    <xdr:pic>
      <xdr:nvPicPr>
        <xdr:cNvPr id="3711" name="図 3710">
          <a:extLst>
            <a:ext uri="{FF2B5EF4-FFF2-40B4-BE49-F238E27FC236}">
              <a16:creationId xmlns:a16="http://schemas.microsoft.com/office/drawing/2014/main" id="{00000000-0008-0000-0200-00007F0E0000}"/>
            </a:ext>
          </a:extLst>
        </xdr:cNvPr>
        <xdr:cNvPicPr>
          <a:picLocks/>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3222625" y="263369425"/>
          <a:ext cx="2725420" cy="2037080"/>
        </a:xfrm>
        <a:prstGeom prst="rect">
          <a:avLst/>
        </a:prstGeom>
      </xdr:spPr>
    </xdr:pic>
    <xdr:clientData/>
  </xdr:twoCellAnchor>
  <xdr:twoCellAnchor editAs="oneCell">
    <xdr:from>
      <xdr:col>18</xdr:col>
      <xdr:colOff>469900</xdr:colOff>
      <xdr:row>828</xdr:row>
      <xdr:rowOff>88900</xdr:rowOff>
    </xdr:from>
    <xdr:to>
      <xdr:col>24</xdr:col>
      <xdr:colOff>90170</xdr:colOff>
      <xdr:row>833</xdr:row>
      <xdr:rowOff>373380</xdr:rowOff>
    </xdr:to>
    <xdr:pic>
      <xdr:nvPicPr>
        <xdr:cNvPr id="3713" name="図 3712">
          <a:extLst>
            <a:ext uri="{FF2B5EF4-FFF2-40B4-BE49-F238E27FC236}">
              <a16:creationId xmlns:a16="http://schemas.microsoft.com/office/drawing/2014/main" id="{00000000-0008-0000-0200-0000810E0000}"/>
            </a:ext>
          </a:extLst>
        </xdr:cNvPr>
        <xdr:cNvPicPr>
          <a:picLocks/>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9709150" y="263369425"/>
          <a:ext cx="2725420" cy="2037080"/>
        </a:xfrm>
        <a:prstGeom prst="rect">
          <a:avLst/>
        </a:prstGeom>
      </xdr:spPr>
    </xdr:pic>
    <xdr:clientData/>
  </xdr:twoCellAnchor>
  <xdr:twoCellAnchor editAs="oneCell">
    <xdr:from>
      <xdr:col>5</xdr:col>
      <xdr:colOff>469900</xdr:colOff>
      <xdr:row>846</xdr:row>
      <xdr:rowOff>88900</xdr:rowOff>
    </xdr:from>
    <xdr:to>
      <xdr:col>11</xdr:col>
      <xdr:colOff>90170</xdr:colOff>
      <xdr:row>851</xdr:row>
      <xdr:rowOff>373380</xdr:rowOff>
    </xdr:to>
    <xdr:pic>
      <xdr:nvPicPr>
        <xdr:cNvPr id="3715" name="図 3714">
          <a:extLst>
            <a:ext uri="{FF2B5EF4-FFF2-40B4-BE49-F238E27FC236}">
              <a16:creationId xmlns:a16="http://schemas.microsoft.com/office/drawing/2014/main" id="{00000000-0008-0000-0200-0000830E0000}"/>
            </a:ext>
          </a:extLst>
        </xdr:cNvPr>
        <xdr:cNvPicPr>
          <a:picLocks/>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3222625" y="268627225"/>
          <a:ext cx="2725420" cy="2037080"/>
        </a:xfrm>
        <a:prstGeom prst="rect">
          <a:avLst/>
        </a:prstGeom>
      </xdr:spPr>
    </xdr:pic>
    <xdr:clientData/>
  </xdr:twoCellAnchor>
  <xdr:twoCellAnchor editAs="oneCell">
    <xdr:from>
      <xdr:col>18</xdr:col>
      <xdr:colOff>469900</xdr:colOff>
      <xdr:row>846</xdr:row>
      <xdr:rowOff>88900</xdr:rowOff>
    </xdr:from>
    <xdr:to>
      <xdr:col>24</xdr:col>
      <xdr:colOff>90170</xdr:colOff>
      <xdr:row>851</xdr:row>
      <xdr:rowOff>373380</xdr:rowOff>
    </xdr:to>
    <xdr:pic>
      <xdr:nvPicPr>
        <xdr:cNvPr id="3717" name="図 3716">
          <a:extLst>
            <a:ext uri="{FF2B5EF4-FFF2-40B4-BE49-F238E27FC236}">
              <a16:creationId xmlns:a16="http://schemas.microsoft.com/office/drawing/2014/main" id="{00000000-0008-0000-0200-0000850E0000}"/>
            </a:ext>
          </a:extLst>
        </xdr:cNvPr>
        <xdr:cNvPicPr>
          <a:picLocks/>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9709150" y="268627225"/>
          <a:ext cx="2725420" cy="2037080"/>
        </a:xfrm>
        <a:prstGeom prst="rect">
          <a:avLst/>
        </a:prstGeom>
      </xdr:spPr>
    </xdr:pic>
    <xdr:clientData/>
  </xdr:twoCellAnchor>
  <xdr:twoCellAnchor editAs="oneCell">
    <xdr:from>
      <xdr:col>5</xdr:col>
      <xdr:colOff>469900</xdr:colOff>
      <xdr:row>856</xdr:row>
      <xdr:rowOff>88900</xdr:rowOff>
    </xdr:from>
    <xdr:to>
      <xdr:col>11</xdr:col>
      <xdr:colOff>90170</xdr:colOff>
      <xdr:row>861</xdr:row>
      <xdr:rowOff>373380</xdr:rowOff>
    </xdr:to>
    <xdr:pic>
      <xdr:nvPicPr>
        <xdr:cNvPr id="3719" name="図 3718">
          <a:extLst>
            <a:ext uri="{FF2B5EF4-FFF2-40B4-BE49-F238E27FC236}">
              <a16:creationId xmlns:a16="http://schemas.microsoft.com/office/drawing/2014/main" id="{00000000-0008-0000-0200-0000870E0000}"/>
            </a:ext>
          </a:extLst>
        </xdr:cNvPr>
        <xdr:cNvPicPr>
          <a:picLocks/>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3222625" y="272284825"/>
          <a:ext cx="2725420" cy="2037080"/>
        </a:xfrm>
        <a:prstGeom prst="rect">
          <a:avLst/>
        </a:prstGeom>
      </xdr:spPr>
    </xdr:pic>
    <xdr:clientData/>
  </xdr:twoCellAnchor>
  <xdr:twoCellAnchor editAs="oneCell">
    <xdr:from>
      <xdr:col>18</xdr:col>
      <xdr:colOff>469900</xdr:colOff>
      <xdr:row>856</xdr:row>
      <xdr:rowOff>88900</xdr:rowOff>
    </xdr:from>
    <xdr:to>
      <xdr:col>24</xdr:col>
      <xdr:colOff>90170</xdr:colOff>
      <xdr:row>861</xdr:row>
      <xdr:rowOff>373380</xdr:rowOff>
    </xdr:to>
    <xdr:pic>
      <xdr:nvPicPr>
        <xdr:cNvPr id="3721" name="図 3720">
          <a:extLst>
            <a:ext uri="{FF2B5EF4-FFF2-40B4-BE49-F238E27FC236}">
              <a16:creationId xmlns:a16="http://schemas.microsoft.com/office/drawing/2014/main" id="{00000000-0008-0000-0200-0000890E0000}"/>
            </a:ext>
          </a:extLst>
        </xdr:cNvPr>
        <xdr:cNvPicPr>
          <a:picLocks/>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9709150" y="272284825"/>
          <a:ext cx="2725420" cy="2037080"/>
        </a:xfrm>
        <a:prstGeom prst="rect">
          <a:avLst/>
        </a:prstGeom>
      </xdr:spPr>
    </xdr:pic>
    <xdr:clientData/>
  </xdr:twoCellAnchor>
  <xdr:twoCellAnchor editAs="oneCell">
    <xdr:from>
      <xdr:col>5</xdr:col>
      <xdr:colOff>469900</xdr:colOff>
      <xdr:row>874</xdr:row>
      <xdr:rowOff>88900</xdr:rowOff>
    </xdr:from>
    <xdr:to>
      <xdr:col>11</xdr:col>
      <xdr:colOff>90170</xdr:colOff>
      <xdr:row>879</xdr:row>
      <xdr:rowOff>373380</xdr:rowOff>
    </xdr:to>
    <xdr:pic>
      <xdr:nvPicPr>
        <xdr:cNvPr id="3723" name="図 3722">
          <a:extLst>
            <a:ext uri="{FF2B5EF4-FFF2-40B4-BE49-F238E27FC236}">
              <a16:creationId xmlns:a16="http://schemas.microsoft.com/office/drawing/2014/main" id="{00000000-0008-0000-0200-00008B0E0000}"/>
            </a:ext>
          </a:extLst>
        </xdr:cNvPr>
        <xdr:cNvPicPr>
          <a:picLocks/>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3222625" y="277542625"/>
          <a:ext cx="2725420" cy="2037080"/>
        </a:xfrm>
        <a:prstGeom prst="rect">
          <a:avLst/>
        </a:prstGeom>
      </xdr:spPr>
    </xdr:pic>
    <xdr:clientData/>
  </xdr:twoCellAnchor>
  <xdr:twoCellAnchor editAs="oneCell">
    <xdr:from>
      <xdr:col>18</xdr:col>
      <xdr:colOff>469900</xdr:colOff>
      <xdr:row>874</xdr:row>
      <xdr:rowOff>88900</xdr:rowOff>
    </xdr:from>
    <xdr:to>
      <xdr:col>24</xdr:col>
      <xdr:colOff>90170</xdr:colOff>
      <xdr:row>879</xdr:row>
      <xdr:rowOff>373380</xdr:rowOff>
    </xdr:to>
    <xdr:pic>
      <xdr:nvPicPr>
        <xdr:cNvPr id="3725" name="図 3724">
          <a:extLst>
            <a:ext uri="{FF2B5EF4-FFF2-40B4-BE49-F238E27FC236}">
              <a16:creationId xmlns:a16="http://schemas.microsoft.com/office/drawing/2014/main" id="{00000000-0008-0000-0200-00008D0E0000}"/>
            </a:ext>
          </a:extLst>
        </xdr:cNvPr>
        <xdr:cNvPicPr>
          <a:picLocks/>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9709150" y="277542625"/>
          <a:ext cx="2725420" cy="2037080"/>
        </a:xfrm>
        <a:prstGeom prst="rect">
          <a:avLst/>
        </a:prstGeom>
      </xdr:spPr>
    </xdr:pic>
    <xdr:clientData/>
  </xdr:twoCellAnchor>
  <xdr:twoCellAnchor editAs="oneCell">
    <xdr:from>
      <xdr:col>5</xdr:col>
      <xdr:colOff>469900</xdr:colOff>
      <xdr:row>884</xdr:row>
      <xdr:rowOff>88900</xdr:rowOff>
    </xdr:from>
    <xdr:to>
      <xdr:col>11</xdr:col>
      <xdr:colOff>90170</xdr:colOff>
      <xdr:row>889</xdr:row>
      <xdr:rowOff>373380</xdr:rowOff>
    </xdr:to>
    <xdr:pic>
      <xdr:nvPicPr>
        <xdr:cNvPr id="3727" name="図 3726">
          <a:extLst>
            <a:ext uri="{FF2B5EF4-FFF2-40B4-BE49-F238E27FC236}">
              <a16:creationId xmlns:a16="http://schemas.microsoft.com/office/drawing/2014/main" id="{00000000-0008-0000-0200-00008F0E0000}"/>
            </a:ext>
          </a:extLst>
        </xdr:cNvPr>
        <xdr:cNvPicPr>
          <a:picLocks/>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3222625" y="281200225"/>
          <a:ext cx="2725420" cy="2037080"/>
        </a:xfrm>
        <a:prstGeom prst="rect">
          <a:avLst/>
        </a:prstGeom>
      </xdr:spPr>
    </xdr:pic>
    <xdr:clientData/>
  </xdr:twoCellAnchor>
  <xdr:twoCellAnchor editAs="oneCell">
    <xdr:from>
      <xdr:col>18</xdr:col>
      <xdr:colOff>469900</xdr:colOff>
      <xdr:row>884</xdr:row>
      <xdr:rowOff>88900</xdr:rowOff>
    </xdr:from>
    <xdr:to>
      <xdr:col>24</xdr:col>
      <xdr:colOff>90170</xdr:colOff>
      <xdr:row>889</xdr:row>
      <xdr:rowOff>373380</xdr:rowOff>
    </xdr:to>
    <xdr:pic>
      <xdr:nvPicPr>
        <xdr:cNvPr id="3729" name="図 3728">
          <a:extLst>
            <a:ext uri="{FF2B5EF4-FFF2-40B4-BE49-F238E27FC236}">
              <a16:creationId xmlns:a16="http://schemas.microsoft.com/office/drawing/2014/main" id="{00000000-0008-0000-0200-0000910E0000}"/>
            </a:ext>
          </a:extLst>
        </xdr:cNvPr>
        <xdr:cNvPicPr>
          <a:picLocks/>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9709150" y="281200225"/>
          <a:ext cx="2725420" cy="2037080"/>
        </a:xfrm>
        <a:prstGeom prst="rect">
          <a:avLst/>
        </a:prstGeom>
      </xdr:spPr>
    </xdr:pic>
    <xdr:clientData/>
  </xdr:twoCellAnchor>
  <xdr:twoCellAnchor editAs="oneCell">
    <xdr:from>
      <xdr:col>5</xdr:col>
      <xdr:colOff>469900</xdr:colOff>
      <xdr:row>902</xdr:row>
      <xdr:rowOff>88900</xdr:rowOff>
    </xdr:from>
    <xdr:to>
      <xdr:col>11</xdr:col>
      <xdr:colOff>90170</xdr:colOff>
      <xdr:row>907</xdr:row>
      <xdr:rowOff>373380</xdr:rowOff>
    </xdr:to>
    <xdr:pic>
      <xdr:nvPicPr>
        <xdr:cNvPr id="3731" name="図 3730">
          <a:extLst>
            <a:ext uri="{FF2B5EF4-FFF2-40B4-BE49-F238E27FC236}">
              <a16:creationId xmlns:a16="http://schemas.microsoft.com/office/drawing/2014/main" id="{00000000-0008-0000-0200-0000930E0000}"/>
            </a:ext>
          </a:extLst>
        </xdr:cNvPr>
        <xdr:cNvPicPr>
          <a:picLocks/>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3222625" y="286458025"/>
          <a:ext cx="2725420" cy="2037080"/>
        </a:xfrm>
        <a:prstGeom prst="rect">
          <a:avLst/>
        </a:prstGeom>
      </xdr:spPr>
    </xdr:pic>
    <xdr:clientData/>
  </xdr:twoCellAnchor>
  <xdr:twoCellAnchor editAs="oneCell">
    <xdr:from>
      <xdr:col>18</xdr:col>
      <xdr:colOff>469900</xdr:colOff>
      <xdr:row>902</xdr:row>
      <xdr:rowOff>88900</xdr:rowOff>
    </xdr:from>
    <xdr:to>
      <xdr:col>24</xdr:col>
      <xdr:colOff>90170</xdr:colOff>
      <xdr:row>907</xdr:row>
      <xdr:rowOff>373380</xdr:rowOff>
    </xdr:to>
    <xdr:pic>
      <xdr:nvPicPr>
        <xdr:cNvPr id="3733" name="図 3732">
          <a:extLst>
            <a:ext uri="{FF2B5EF4-FFF2-40B4-BE49-F238E27FC236}">
              <a16:creationId xmlns:a16="http://schemas.microsoft.com/office/drawing/2014/main" id="{00000000-0008-0000-0200-0000950E0000}"/>
            </a:ext>
          </a:extLst>
        </xdr:cNvPr>
        <xdr:cNvPicPr>
          <a:picLocks/>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9709150" y="286458025"/>
          <a:ext cx="2725420" cy="2037080"/>
        </a:xfrm>
        <a:prstGeom prst="rect">
          <a:avLst/>
        </a:prstGeom>
      </xdr:spPr>
    </xdr:pic>
    <xdr:clientData/>
  </xdr:twoCellAnchor>
  <xdr:twoCellAnchor editAs="oneCell">
    <xdr:from>
      <xdr:col>5</xdr:col>
      <xdr:colOff>469900</xdr:colOff>
      <xdr:row>912</xdr:row>
      <xdr:rowOff>88900</xdr:rowOff>
    </xdr:from>
    <xdr:to>
      <xdr:col>11</xdr:col>
      <xdr:colOff>90170</xdr:colOff>
      <xdr:row>917</xdr:row>
      <xdr:rowOff>373380</xdr:rowOff>
    </xdr:to>
    <xdr:pic>
      <xdr:nvPicPr>
        <xdr:cNvPr id="3735" name="図 3734">
          <a:extLst>
            <a:ext uri="{FF2B5EF4-FFF2-40B4-BE49-F238E27FC236}">
              <a16:creationId xmlns:a16="http://schemas.microsoft.com/office/drawing/2014/main" id="{00000000-0008-0000-0200-0000970E0000}"/>
            </a:ext>
          </a:extLst>
        </xdr:cNvPr>
        <xdr:cNvPicPr>
          <a:picLocks/>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3222625" y="290115625"/>
          <a:ext cx="2725420" cy="2037080"/>
        </a:xfrm>
        <a:prstGeom prst="rect">
          <a:avLst/>
        </a:prstGeom>
      </xdr:spPr>
    </xdr:pic>
    <xdr:clientData/>
  </xdr:twoCellAnchor>
  <xdr:twoCellAnchor editAs="oneCell">
    <xdr:from>
      <xdr:col>18</xdr:col>
      <xdr:colOff>469900</xdr:colOff>
      <xdr:row>912</xdr:row>
      <xdr:rowOff>88900</xdr:rowOff>
    </xdr:from>
    <xdr:to>
      <xdr:col>24</xdr:col>
      <xdr:colOff>90170</xdr:colOff>
      <xdr:row>917</xdr:row>
      <xdr:rowOff>373380</xdr:rowOff>
    </xdr:to>
    <xdr:pic>
      <xdr:nvPicPr>
        <xdr:cNvPr id="3737" name="図 3736">
          <a:extLst>
            <a:ext uri="{FF2B5EF4-FFF2-40B4-BE49-F238E27FC236}">
              <a16:creationId xmlns:a16="http://schemas.microsoft.com/office/drawing/2014/main" id="{00000000-0008-0000-0200-0000990E0000}"/>
            </a:ext>
          </a:extLst>
        </xdr:cNvPr>
        <xdr:cNvPicPr>
          <a:picLocks/>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9709150" y="290115625"/>
          <a:ext cx="2725420" cy="2037080"/>
        </a:xfrm>
        <a:prstGeom prst="rect">
          <a:avLst/>
        </a:prstGeom>
      </xdr:spPr>
    </xdr:pic>
    <xdr:clientData/>
  </xdr:twoCellAnchor>
  <xdr:twoCellAnchor editAs="oneCell">
    <xdr:from>
      <xdr:col>5</xdr:col>
      <xdr:colOff>469900</xdr:colOff>
      <xdr:row>930</xdr:row>
      <xdr:rowOff>88900</xdr:rowOff>
    </xdr:from>
    <xdr:to>
      <xdr:col>11</xdr:col>
      <xdr:colOff>90170</xdr:colOff>
      <xdr:row>935</xdr:row>
      <xdr:rowOff>373380</xdr:rowOff>
    </xdr:to>
    <xdr:pic>
      <xdr:nvPicPr>
        <xdr:cNvPr id="3739" name="図 3738">
          <a:extLst>
            <a:ext uri="{FF2B5EF4-FFF2-40B4-BE49-F238E27FC236}">
              <a16:creationId xmlns:a16="http://schemas.microsoft.com/office/drawing/2014/main" id="{00000000-0008-0000-0200-00009B0E0000}"/>
            </a:ext>
          </a:extLst>
        </xdr:cNvPr>
        <xdr:cNvPicPr>
          <a:picLocks/>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3222625" y="295373425"/>
          <a:ext cx="2725420" cy="2037080"/>
        </a:xfrm>
        <a:prstGeom prst="rect">
          <a:avLst/>
        </a:prstGeom>
      </xdr:spPr>
    </xdr:pic>
    <xdr:clientData/>
  </xdr:twoCellAnchor>
  <xdr:twoCellAnchor editAs="oneCell">
    <xdr:from>
      <xdr:col>18</xdr:col>
      <xdr:colOff>469900</xdr:colOff>
      <xdr:row>930</xdr:row>
      <xdr:rowOff>88900</xdr:rowOff>
    </xdr:from>
    <xdr:to>
      <xdr:col>24</xdr:col>
      <xdr:colOff>90170</xdr:colOff>
      <xdr:row>935</xdr:row>
      <xdr:rowOff>373380</xdr:rowOff>
    </xdr:to>
    <xdr:pic>
      <xdr:nvPicPr>
        <xdr:cNvPr id="3741" name="図 3740">
          <a:extLst>
            <a:ext uri="{FF2B5EF4-FFF2-40B4-BE49-F238E27FC236}">
              <a16:creationId xmlns:a16="http://schemas.microsoft.com/office/drawing/2014/main" id="{00000000-0008-0000-0200-00009D0E0000}"/>
            </a:ext>
          </a:extLst>
        </xdr:cNvPr>
        <xdr:cNvPicPr>
          <a:picLocks/>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9709150" y="295373425"/>
          <a:ext cx="2725420" cy="2037080"/>
        </a:xfrm>
        <a:prstGeom prst="rect">
          <a:avLst/>
        </a:prstGeom>
      </xdr:spPr>
    </xdr:pic>
    <xdr:clientData/>
  </xdr:twoCellAnchor>
  <xdr:twoCellAnchor editAs="oneCell">
    <xdr:from>
      <xdr:col>5</xdr:col>
      <xdr:colOff>469900</xdr:colOff>
      <xdr:row>940</xdr:row>
      <xdr:rowOff>88900</xdr:rowOff>
    </xdr:from>
    <xdr:to>
      <xdr:col>11</xdr:col>
      <xdr:colOff>90170</xdr:colOff>
      <xdr:row>945</xdr:row>
      <xdr:rowOff>373380</xdr:rowOff>
    </xdr:to>
    <xdr:pic>
      <xdr:nvPicPr>
        <xdr:cNvPr id="3743" name="図 3742">
          <a:extLst>
            <a:ext uri="{FF2B5EF4-FFF2-40B4-BE49-F238E27FC236}">
              <a16:creationId xmlns:a16="http://schemas.microsoft.com/office/drawing/2014/main" id="{00000000-0008-0000-0200-00009F0E0000}"/>
            </a:ext>
          </a:extLst>
        </xdr:cNvPr>
        <xdr:cNvPicPr>
          <a:picLocks/>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3222625" y="299031025"/>
          <a:ext cx="2725420" cy="2037080"/>
        </a:xfrm>
        <a:prstGeom prst="rect">
          <a:avLst/>
        </a:prstGeom>
      </xdr:spPr>
    </xdr:pic>
    <xdr:clientData/>
  </xdr:twoCellAnchor>
  <xdr:twoCellAnchor editAs="oneCell">
    <xdr:from>
      <xdr:col>18</xdr:col>
      <xdr:colOff>469900</xdr:colOff>
      <xdr:row>940</xdr:row>
      <xdr:rowOff>88900</xdr:rowOff>
    </xdr:from>
    <xdr:to>
      <xdr:col>24</xdr:col>
      <xdr:colOff>90170</xdr:colOff>
      <xdr:row>945</xdr:row>
      <xdr:rowOff>373380</xdr:rowOff>
    </xdr:to>
    <xdr:pic>
      <xdr:nvPicPr>
        <xdr:cNvPr id="3745" name="図 3744">
          <a:extLst>
            <a:ext uri="{FF2B5EF4-FFF2-40B4-BE49-F238E27FC236}">
              <a16:creationId xmlns:a16="http://schemas.microsoft.com/office/drawing/2014/main" id="{00000000-0008-0000-0200-0000A10E0000}"/>
            </a:ext>
          </a:extLst>
        </xdr:cNvPr>
        <xdr:cNvPicPr>
          <a:picLocks/>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9709150" y="299031025"/>
          <a:ext cx="2725420" cy="2037080"/>
        </a:xfrm>
        <a:prstGeom prst="rect">
          <a:avLst/>
        </a:prstGeom>
      </xdr:spPr>
    </xdr:pic>
    <xdr:clientData/>
  </xdr:twoCellAnchor>
  <xdr:twoCellAnchor editAs="oneCell">
    <xdr:from>
      <xdr:col>5</xdr:col>
      <xdr:colOff>469900</xdr:colOff>
      <xdr:row>958</xdr:row>
      <xdr:rowOff>88900</xdr:rowOff>
    </xdr:from>
    <xdr:to>
      <xdr:col>11</xdr:col>
      <xdr:colOff>90170</xdr:colOff>
      <xdr:row>963</xdr:row>
      <xdr:rowOff>373380</xdr:rowOff>
    </xdr:to>
    <xdr:pic>
      <xdr:nvPicPr>
        <xdr:cNvPr id="3747" name="図 3746">
          <a:extLst>
            <a:ext uri="{FF2B5EF4-FFF2-40B4-BE49-F238E27FC236}">
              <a16:creationId xmlns:a16="http://schemas.microsoft.com/office/drawing/2014/main" id="{00000000-0008-0000-0200-0000A30E0000}"/>
            </a:ext>
          </a:extLst>
        </xdr:cNvPr>
        <xdr:cNvPicPr>
          <a:picLocks/>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3222625" y="304288825"/>
          <a:ext cx="2725420" cy="2037080"/>
        </a:xfrm>
        <a:prstGeom prst="rect">
          <a:avLst/>
        </a:prstGeom>
      </xdr:spPr>
    </xdr:pic>
    <xdr:clientData/>
  </xdr:twoCellAnchor>
  <xdr:twoCellAnchor editAs="oneCell">
    <xdr:from>
      <xdr:col>18</xdr:col>
      <xdr:colOff>469900</xdr:colOff>
      <xdr:row>958</xdr:row>
      <xdr:rowOff>88900</xdr:rowOff>
    </xdr:from>
    <xdr:to>
      <xdr:col>24</xdr:col>
      <xdr:colOff>90170</xdr:colOff>
      <xdr:row>963</xdr:row>
      <xdr:rowOff>373380</xdr:rowOff>
    </xdr:to>
    <xdr:pic>
      <xdr:nvPicPr>
        <xdr:cNvPr id="3749" name="図 3748">
          <a:extLst>
            <a:ext uri="{FF2B5EF4-FFF2-40B4-BE49-F238E27FC236}">
              <a16:creationId xmlns:a16="http://schemas.microsoft.com/office/drawing/2014/main" id="{00000000-0008-0000-0200-0000A50E0000}"/>
            </a:ext>
          </a:extLst>
        </xdr:cNvPr>
        <xdr:cNvPicPr>
          <a:picLocks/>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9709150" y="304288825"/>
          <a:ext cx="2725420" cy="2037080"/>
        </a:xfrm>
        <a:prstGeom prst="rect">
          <a:avLst/>
        </a:prstGeom>
      </xdr:spPr>
    </xdr:pic>
    <xdr:clientData/>
  </xdr:twoCellAnchor>
  <xdr:twoCellAnchor editAs="oneCell">
    <xdr:from>
      <xdr:col>5</xdr:col>
      <xdr:colOff>469900</xdr:colOff>
      <xdr:row>968</xdr:row>
      <xdr:rowOff>88900</xdr:rowOff>
    </xdr:from>
    <xdr:to>
      <xdr:col>11</xdr:col>
      <xdr:colOff>90170</xdr:colOff>
      <xdr:row>973</xdr:row>
      <xdr:rowOff>373380</xdr:rowOff>
    </xdr:to>
    <xdr:pic>
      <xdr:nvPicPr>
        <xdr:cNvPr id="3751" name="図 3750">
          <a:extLst>
            <a:ext uri="{FF2B5EF4-FFF2-40B4-BE49-F238E27FC236}">
              <a16:creationId xmlns:a16="http://schemas.microsoft.com/office/drawing/2014/main" id="{00000000-0008-0000-0200-0000A70E0000}"/>
            </a:ext>
          </a:extLst>
        </xdr:cNvPr>
        <xdr:cNvPicPr>
          <a:picLocks/>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3222625" y="307946425"/>
          <a:ext cx="2725420" cy="2037080"/>
        </a:xfrm>
        <a:prstGeom prst="rect">
          <a:avLst/>
        </a:prstGeom>
      </xdr:spPr>
    </xdr:pic>
    <xdr:clientData/>
  </xdr:twoCellAnchor>
  <xdr:twoCellAnchor editAs="oneCell">
    <xdr:from>
      <xdr:col>18</xdr:col>
      <xdr:colOff>469900</xdr:colOff>
      <xdr:row>968</xdr:row>
      <xdr:rowOff>88900</xdr:rowOff>
    </xdr:from>
    <xdr:to>
      <xdr:col>24</xdr:col>
      <xdr:colOff>90170</xdr:colOff>
      <xdr:row>973</xdr:row>
      <xdr:rowOff>373380</xdr:rowOff>
    </xdr:to>
    <xdr:pic>
      <xdr:nvPicPr>
        <xdr:cNvPr id="3753" name="図 3752">
          <a:extLst>
            <a:ext uri="{FF2B5EF4-FFF2-40B4-BE49-F238E27FC236}">
              <a16:creationId xmlns:a16="http://schemas.microsoft.com/office/drawing/2014/main" id="{00000000-0008-0000-0200-0000A90E0000}"/>
            </a:ext>
          </a:extLst>
        </xdr:cNvPr>
        <xdr:cNvPicPr>
          <a:picLocks/>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9709150" y="307946425"/>
          <a:ext cx="2725420" cy="2037080"/>
        </a:xfrm>
        <a:prstGeom prst="rect">
          <a:avLst/>
        </a:prstGeom>
      </xdr:spPr>
    </xdr:pic>
    <xdr:clientData/>
  </xdr:twoCellAnchor>
  <xdr:twoCellAnchor editAs="oneCell">
    <xdr:from>
      <xdr:col>5</xdr:col>
      <xdr:colOff>469900</xdr:colOff>
      <xdr:row>986</xdr:row>
      <xdr:rowOff>88900</xdr:rowOff>
    </xdr:from>
    <xdr:to>
      <xdr:col>11</xdr:col>
      <xdr:colOff>90170</xdr:colOff>
      <xdr:row>991</xdr:row>
      <xdr:rowOff>373380</xdr:rowOff>
    </xdr:to>
    <xdr:pic>
      <xdr:nvPicPr>
        <xdr:cNvPr id="3755" name="図 3754">
          <a:extLst>
            <a:ext uri="{FF2B5EF4-FFF2-40B4-BE49-F238E27FC236}">
              <a16:creationId xmlns:a16="http://schemas.microsoft.com/office/drawing/2014/main" id="{00000000-0008-0000-0200-0000AB0E0000}"/>
            </a:ext>
          </a:extLst>
        </xdr:cNvPr>
        <xdr:cNvPicPr>
          <a:picLocks/>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3222625" y="313204225"/>
          <a:ext cx="2725420" cy="2037080"/>
        </a:xfrm>
        <a:prstGeom prst="rect">
          <a:avLst/>
        </a:prstGeom>
      </xdr:spPr>
    </xdr:pic>
    <xdr:clientData/>
  </xdr:twoCellAnchor>
  <xdr:twoCellAnchor editAs="oneCell">
    <xdr:from>
      <xdr:col>18</xdr:col>
      <xdr:colOff>469900</xdr:colOff>
      <xdr:row>986</xdr:row>
      <xdr:rowOff>88900</xdr:rowOff>
    </xdr:from>
    <xdr:to>
      <xdr:col>24</xdr:col>
      <xdr:colOff>90170</xdr:colOff>
      <xdr:row>991</xdr:row>
      <xdr:rowOff>373380</xdr:rowOff>
    </xdr:to>
    <xdr:pic>
      <xdr:nvPicPr>
        <xdr:cNvPr id="3757" name="図 3756">
          <a:extLst>
            <a:ext uri="{FF2B5EF4-FFF2-40B4-BE49-F238E27FC236}">
              <a16:creationId xmlns:a16="http://schemas.microsoft.com/office/drawing/2014/main" id="{00000000-0008-0000-0200-0000AD0E0000}"/>
            </a:ext>
          </a:extLst>
        </xdr:cNvPr>
        <xdr:cNvPicPr>
          <a:picLocks/>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9709150" y="313204225"/>
          <a:ext cx="2725420" cy="2037080"/>
        </a:xfrm>
        <a:prstGeom prst="rect">
          <a:avLst/>
        </a:prstGeom>
      </xdr:spPr>
    </xdr:pic>
    <xdr:clientData/>
  </xdr:twoCellAnchor>
  <xdr:twoCellAnchor editAs="oneCell">
    <xdr:from>
      <xdr:col>5</xdr:col>
      <xdr:colOff>469900</xdr:colOff>
      <xdr:row>996</xdr:row>
      <xdr:rowOff>88900</xdr:rowOff>
    </xdr:from>
    <xdr:to>
      <xdr:col>11</xdr:col>
      <xdr:colOff>90170</xdr:colOff>
      <xdr:row>1001</xdr:row>
      <xdr:rowOff>373380</xdr:rowOff>
    </xdr:to>
    <xdr:pic>
      <xdr:nvPicPr>
        <xdr:cNvPr id="3759" name="図 3758">
          <a:extLst>
            <a:ext uri="{FF2B5EF4-FFF2-40B4-BE49-F238E27FC236}">
              <a16:creationId xmlns:a16="http://schemas.microsoft.com/office/drawing/2014/main" id="{00000000-0008-0000-0200-0000AF0E0000}"/>
            </a:ext>
          </a:extLst>
        </xdr:cNvPr>
        <xdr:cNvPicPr>
          <a:picLocks/>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3222625" y="316861825"/>
          <a:ext cx="2725420" cy="2037080"/>
        </a:xfrm>
        <a:prstGeom prst="rect">
          <a:avLst/>
        </a:prstGeom>
      </xdr:spPr>
    </xdr:pic>
    <xdr:clientData/>
  </xdr:twoCellAnchor>
  <xdr:twoCellAnchor editAs="oneCell">
    <xdr:from>
      <xdr:col>18</xdr:col>
      <xdr:colOff>469900</xdr:colOff>
      <xdr:row>996</xdr:row>
      <xdr:rowOff>88900</xdr:rowOff>
    </xdr:from>
    <xdr:to>
      <xdr:col>24</xdr:col>
      <xdr:colOff>90170</xdr:colOff>
      <xdr:row>1001</xdr:row>
      <xdr:rowOff>373380</xdr:rowOff>
    </xdr:to>
    <xdr:pic>
      <xdr:nvPicPr>
        <xdr:cNvPr id="3761" name="図 3760">
          <a:extLst>
            <a:ext uri="{FF2B5EF4-FFF2-40B4-BE49-F238E27FC236}">
              <a16:creationId xmlns:a16="http://schemas.microsoft.com/office/drawing/2014/main" id="{00000000-0008-0000-0200-0000B10E0000}"/>
            </a:ext>
          </a:extLst>
        </xdr:cNvPr>
        <xdr:cNvPicPr>
          <a:picLocks/>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9709150" y="316861825"/>
          <a:ext cx="2725420" cy="2037080"/>
        </a:xfrm>
        <a:prstGeom prst="rect">
          <a:avLst/>
        </a:prstGeom>
      </xdr:spPr>
    </xdr:pic>
    <xdr:clientData/>
  </xdr:twoCellAnchor>
  <xdr:twoCellAnchor editAs="oneCell">
    <xdr:from>
      <xdr:col>5</xdr:col>
      <xdr:colOff>469900</xdr:colOff>
      <xdr:row>1014</xdr:row>
      <xdr:rowOff>88900</xdr:rowOff>
    </xdr:from>
    <xdr:to>
      <xdr:col>11</xdr:col>
      <xdr:colOff>90170</xdr:colOff>
      <xdr:row>1019</xdr:row>
      <xdr:rowOff>373380</xdr:rowOff>
    </xdr:to>
    <xdr:pic>
      <xdr:nvPicPr>
        <xdr:cNvPr id="3763" name="図 3762">
          <a:extLst>
            <a:ext uri="{FF2B5EF4-FFF2-40B4-BE49-F238E27FC236}">
              <a16:creationId xmlns:a16="http://schemas.microsoft.com/office/drawing/2014/main" id="{00000000-0008-0000-0200-0000B30E0000}"/>
            </a:ext>
          </a:extLst>
        </xdr:cNvPr>
        <xdr:cNvPicPr>
          <a:picLocks/>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3222625" y="322119625"/>
          <a:ext cx="2725420" cy="2037080"/>
        </a:xfrm>
        <a:prstGeom prst="rect">
          <a:avLst/>
        </a:prstGeom>
      </xdr:spPr>
    </xdr:pic>
    <xdr:clientData/>
  </xdr:twoCellAnchor>
  <xdr:twoCellAnchor editAs="oneCell">
    <xdr:from>
      <xdr:col>18</xdr:col>
      <xdr:colOff>469900</xdr:colOff>
      <xdr:row>1014</xdr:row>
      <xdr:rowOff>88900</xdr:rowOff>
    </xdr:from>
    <xdr:to>
      <xdr:col>24</xdr:col>
      <xdr:colOff>90170</xdr:colOff>
      <xdr:row>1019</xdr:row>
      <xdr:rowOff>373380</xdr:rowOff>
    </xdr:to>
    <xdr:pic>
      <xdr:nvPicPr>
        <xdr:cNvPr id="3765" name="図 3764">
          <a:extLst>
            <a:ext uri="{FF2B5EF4-FFF2-40B4-BE49-F238E27FC236}">
              <a16:creationId xmlns:a16="http://schemas.microsoft.com/office/drawing/2014/main" id="{00000000-0008-0000-0200-0000B50E0000}"/>
            </a:ext>
          </a:extLst>
        </xdr:cNvPr>
        <xdr:cNvPicPr>
          <a:picLocks/>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9709150" y="322119625"/>
          <a:ext cx="2725420" cy="2037080"/>
        </a:xfrm>
        <a:prstGeom prst="rect">
          <a:avLst/>
        </a:prstGeom>
      </xdr:spPr>
    </xdr:pic>
    <xdr:clientData/>
  </xdr:twoCellAnchor>
  <xdr:twoCellAnchor editAs="oneCell">
    <xdr:from>
      <xdr:col>5</xdr:col>
      <xdr:colOff>469900</xdr:colOff>
      <xdr:row>1024</xdr:row>
      <xdr:rowOff>88900</xdr:rowOff>
    </xdr:from>
    <xdr:to>
      <xdr:col>11</xdr:col>
      <xdr:colOff>90170</xdr:colOff>
      <xdr:row>1029</xdr:row>
      <xdr:rowOff>373380</xdr:rowOff>
    </xdr:to>
    <xdr:pic>
      <xdr:nvPicPr>
        <xdr:cNvPr id="3767" name="図 3766">
          <a:extLst>
            <a:ext uri="{FF2B5EF4-FFF2-40B4-BE49-F238E27FC236}">
              <a16:creationId xmlns:a16="http://schemas.microsoft.com/office/drawing/2014/main" id="{00000000-0008-0000-0200-0000B70E0000}"/>
            </a:ext>
          </a:extLst>
        </xdr:cNvPr>
        <xdr:cNvPicPr>
          <a:picLocks/>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3222625" y="325777225"/>
          <a:ext cx="2725420" cy="2037080"/>
        </a:xfrm>
        <a:prstGeom prst="rect">
          <a:avLst/>
        </a:prstGeom>
      </xdr:spPr>
    </xdr:pic>
    <xdr:clientData/>
  </xdr:twoCellAnchor>
  <xdr:twoCellAnchor editAs="oneCell">
    <xdr:from>
      <xdr:col>18</xdr:col>
      <xdr:colOff>469900</xdr:colOff>
      <xdr:row>1024</xdr:row>
      <xdr:rowOff>88900</xdr:rowOff>
    </xdr:from>
    <xdr:to>
      <xdr:col>24</xdr:col>
      <xdr:colOff>90170</xdr:colOff>
      <xdr:row>1029</xdr:row>
      <xdr:rowOff>373380</xdr:rowOff>
    </xdr:to>
    <xdr:pic>
      <xdr:nvPicPr>
        <xdr:cNvPr id="3769" name="図 3768">
          <a:extLst>
            <a:ext uri="{FF2B5EF4-FFF2-40B4-BE49-F238E27FC236}">
              <a16:creationId xmlns:a16="http://schemas.microsoft.com/office/drawing/2014/main" id="{00000000-0008-0000-0200-0000B90E0000}"/>
            </a:ext>
          </a:extLst>
        </xdr:cNvPr>
        <xdr:cNvPicPr>
          <a:picLocks/>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9709150" y="325777225"/>
          <a:ext cx="2725420" cy="2037080"/>
        </a:xfrm>
        <a:prstGeom prst="rect">
          <a:avLst/>
        </a:prstGeom>
      </xdr:spPr>
    </xdr:pic>
    <xdr:clientData/>
  </xdr:twoCellAnchor>
  <xdr:twoCellAnchor editAs="oneCell">
    <xdr:from>
      <xdr:col>5</xdr:col>
      <xdr:colOff>469900</xdr:colOff>
      <xdr:row>1042</xdr:row>
      <xdr:rowOff>88900</xdr:rowOff>
    </xdr:from>
    <xdr:to>
      <xdr:col>11</xdr:col>
      <xdr:colOff>90170</xdr:colOff>
      <xdr:row>1047</xdr:row>
      <xdr:rowOff>373380</xdr:rowOff>
    </xdr:to>
    <xdr:pic>
      <xdr:nvPicPr>
        <xdr:cNvPr id="3771" name="図 3770">
          <a:extLst>
            <a:ext uri="{FF2B5EF4-FFF2-40B4-BE49-F238E27FC236}">
              <a16:creationId xmlns:a16="http://schemas.microsoft.com/office/drawing/2014/main" id="{00000000-0008-0000-0200-0000BB0E0000}"/>
            </a:ext>
          </a:extLst>
        </xdr:cNvPr>
        <xdr:cNvPicPr>
          <a:picLocks/>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3222625" y="331035025"/>
          <a:ext cx="2725420" cy="2037080"/>
        </a:xfrm>
        <a:prstGeom prst="rect">
          <a:avLst/>
        </a:prstGeom>
      </xdr:spPr>
    </xdr:pic>
    <xdr:clientData/>
  </xdr:twoCellAnchor>
  <xdr:twoCellAnchor editAs="oneCell">
    <xdr:from>
      <xdr:col>18</xdr:col>
      <xdr:colOff>469900</xdr:colOff>
      <xdr:row>1042</xdr:row>
      <xdr:rowOff>88900</xdr:rowOff>
    </xdr:from>
    <xdr:to>
      <xdr:col>24</xdr:col>
      <xdr:colOff>90170</xdr:colOff>
      <xdr:row>1047</xdr:row>
      <xdr:rowOff>373380</xdr:rowOff>
    </xdr:to>
    <xdr:pic>
      <xdr:nvPicPr>
        <xdr:cNvPr id="3773" name="図 3772">
          <a:extLst>
            <a:ext uri="{FF2B5EF4-FFF2-40B4-BE49-F238E27FC236}">
              <a16:creationId xmlns:a16="http://schemas.microsoft.com/office/drawing/2014/main" id="{00000000-0008-0000-0200-0000BD0E0000}"/>
            </a:ext>
          </a:extLst>
        </xdr:cNvPr>
        <xdr:cNvPicPr>
          <a:picLocks/>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9709150" y="331035025"/>
          <a:ext cx="2725420" cy="2037080"/>
        </a:xfrm>
        <a:prstGeom prst="rect">
          <a:avLst/>
        </a:prstGeom>
      </xdr:spPr>
    </xdr:pic>
    <xdr:clientData/>
  </xdr:twoCellAnchor>
  <xdr:twoCellAnchor editAs="oneCell">
    <xdr:from>
      <xdr:col>5</xdr:col>
      <xdr:colOff>469900</xdr:colOff>
      <xdr:row>1052</xdr:row>
      <xdr:rowOff>88900</xdr:rowOff>
    </xdr:from>
    <xdr:to>
      <xdr:col>11</xdr:col>
      <xdr:colOff>90170</xdr:colOff>
      <xdr:row>1057</xdr:row>
      <xdr:rowOff>373380</xdr:rowOff>
    </xdr:to>
    <xdr:pic>
      <xdr:nvPicPr>
        <xdr:cNvPr id="3775" name="図 3774">
          <a:extLst>
            <a:ext uri="{FF2B5EF4-FFF2-40B4-BE49-F238E27FC236}">
              <a16:creationId xmlns:a16="http://schemas.microsoft.com/office/drawing/2014/main" id="{00000000-0008-0000-0200-0000BF0E0000}"/>
            </a:ext>
          </a:extLst>
        </xdr:cNvPr>
        <xdr:cNvPicPr>
          <a:picLocks/>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3222625" y="334692625"/>
          <a:ext cx="2725420" cy="2037080"/>
        </a:xfrm>
        <a:prstGeom prst="rect">
          <a:avLst/>
        </a:prstGeom>
      </xdr:spPr>
    </xdr:pic>
    <xdr:clientData/>
  </xdr:twoCellAnchor>
  <xdr:twoCellAnchor editAs="oneCell">
    <xdr:from>
      <xdr:col>18</xdr:col>
      <xdr:colOff>469900</xdr:colOff>
      <xdr:row>1052</xdr:row>
      <xdr:rowOff>88900</xdr:rowOff>
    </xdr:from>
    <xdr:to>
      <xdr:col>24</xdr:col>
      <xdr:colOff>90170</xdr:colOff>
      <xdr:row>1057</xdr:row>
      <xdr:rowOff>373380</xdr:rowOff>
    </xdr:to>
    <xdr:pic>
      <xdr:nvPicPr>
        <xdr:cNvPr id="3777" name="図 3776">
          <a:extLst>
            <a:ext uri="{FF2B5EF4-FFF2-40B4-BE49-F238E27FC236}">
              <a16:creationId xmlns:a16="http://schemas.microsoft.com/office/drawing/2014/main" id="{00000000-0008-0000-0200-0000C10E0000}"/>
            </a:ext>
          </a:extLst>
        </xdr:cNvPr>
        <xdr:cNvPicPr>
          <a:picLocks/>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9709150" y="334692625"/>
          <a:ext cx="2725420" cy="2037080"/>
        </a:xfrm>
        <a:prstGeom prst="rect">
          <a:avLst/>
        </a:prstGeom>
      </xdr:spPr>
    </xdr:pic>
    <xdr:clientData/>
  </xdr:twoCellAnchor>
  <xdr:twoCellAnchor editAs="oneCell">
    <xdr:from>
      <xdr:col>5</xdr:col>
      <xdr:colOff>469900</xdr:colOff>
      <xdr:row>1070</xdr:row>
      <xdr:rowOff>88900</xdr:rowOff>
    </xdr:from>
    <xdr:to>
      <xdr:col>11</xdr:col>
      <xdr:colOff>90170</xdr:colOff>
      <xdr:row>1075</xdr:row>
      <xdr:rowOff>373380</xdr:rowOff>
    </xdr:to>
    <xdr:pic>
      <xdr:nvPicPr>
        <xdr:cNvPr id="3779" name="図 3778">
          <a:extLst>
            <a:ext uri="{FF2B5EF4-FFF2-40B4-BE49-F238E27FC236}">
              <a16:creationId xmlns:a16="http://schemas.microsoft.com/office/drawing/2014/main" id="{00000000-0008-0000-0200-0000C30E0000}"/>
            </a:ext>
          </a:extLst>
        </xdr:cNvPr>
        <xdr:cNvPicPr>
          <a:picLocks/>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3222625" y="339950425"/>
          <a:ext cx="2725420" cy="2037080"/>
        </a:xfrm>
        <a:prstGeom prst="rect">
          <a:avLst/>
        </a:prstGeom>
      </xdr:spPr>
    </xdr:pic>
    <xdr:clientData/>
  </xdr:twoCellAnchor>
  <xdr:twoCellAnchor editAs="oneCell">
    <xdr:from>
      <xdr:col>18</xdr:col>
      <xdr:colOff>469900</xdr:colOff>
      <xdr:row>1070</xdr:row>
      <xdr:rowOff>88900</xdr:rowOff>
    </xdr:from>
    <xdr:to>
      <xdr:col>24</xdr:col>
      <xdr:colOff>90170</xdr:colOff>
      <xdr:row>1075</xdr:row>
      <xdr:rowOff>373380</xdr:rowOff>
    </xdr:to>
    <xdr:pic>
      <xdr:nvPicPr>
        <xdr:cNvPr id="3781" name="図 3780">
          <a:extLst>
            <a:ext uri="{FF2B5EF4-FFF2-40B4-BE49-F238E27FC236}">
              <a16:creationId xmlns:a16="http://schemas.microsoft.com/office/drawing/2014/main" id="{00000000-0008-0000-0200-0000C50E0000}"/>
            </a:ext>
          </a:extLst>
        </xdr:cNvPr>
        <xdr:cNvPicPr>
          <a:picLocks/>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9709150" y="339950425"/>
          <a:ext cx="2725420" cy="2037080"/>
        </a:xfrm>
        <a:prstGeom prst="rect">
          <a:avLst/>
        </a:prstGeom>
      </xdr:spPr>
    </xdr:pic>
    <xdr:clientData/>
  </xdr:twoCellAnchor>
  <xdr:twoCellAnchor>
    <xdr:from>
      <xdr:col>20</xdr:col>
      <xdr:colOff>342764</xdr:colOff>
      <xdr:row>354</xdr:row>
      <xdr:rowOff>68728</xdr:rowOff>
    </xdr:from>
    <xdr:to>
      <xdr:col>22</xdr:col>
      <xdr:colOff>121404</xdr:colOff>
      <xdr:row>355</xdr:row>
      <xdr:rowOff>264268</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rot="21411187">
          <a:off x="10754003" y="112397467"/>
          <a:ext cx="640031" cy="410888"/>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361950</xdr:colOff>
      <xdr:row>371</xdr:row>
      <xdr:rowOff>95250</xdr:rowOff>
    </xdr:from>
    <xdr:to>
      <xdr:col>22</xdr:col>
      <xdr:colOff>134987</xdr:colOff>
      <xdr:row>373</xdr:row>
      <xdr:rowOff>76757</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rot="21411187">
          <a:off x="10763250" y="117509925"/>
          <a:ext cx="630287" cy="419657"/>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409575</xdr:colOff>
      <xdr:row>382</xdr:row>
      <xdr:rowOff>19050</xdr:rowOff>
    </xdr:from>
    <xdr:to>
      <xdr:col>22</xdr:col>
      <xdr:colOff>182612</xdr:colOff>
      <xdr:row>383</xdr:row>
      <xdr:rowOff>219632</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rot="21411187">
          <a:off x="10810875" y="121310400"/>
          <a:ext cx="630287" cy="419657"/>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549</xdr:row>
      <xdr:rowOff>171450</xdr:rowOff>
    </xdr:from>
    <xdr:to>
      <xdr:col>9</xdr:col>
      <xdr:colOff>220712</xdr:colOff>
      <xdr:row>551</xdr:row>
      <xdr:rowOff>152957</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rot="21411187">
          <a:off x="4362450" y="174736125"/>
          <a:ext cx="630287" cy="419657"/>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616325</xdr:colOff>
      <xdr:row>7</xdr:row>
      <xdr:rowOff>67235</xdr:rowOff>
    </xdr:from>
    <xdr:to>
      <xdr:col>12</xdr:col>
      <xdr:colOff>291481</xdr:colOff>
      <xdr:row>39</xdr:row>
      <xdr:rowOff>89823</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6325" y="1288676"/>
          <a:ext cx="9906127" cy="5760000"/>
        </a:xfrm>
        <a:prstGeom prst="rect">
          <a:avLst/>
        </a:prstGeom>
      </xdr:spPr>
    </xdr:pic>
    <xdr:clientData/>
  </xdr:twoCellAnchor>
  <xdr:twoCellAnchor editAs="oneCell">
    <xdr:from>
      <xdr:col>0</xdr:col>
      <xdr:colOff>385324</xdr:colOff>
      <xdr:row>53</xdr:row>
      <xdr:rowOff>105176</xdr:rowOff>
    </xdr:from>
    <xdr:to>
      <xdr:col>12</xdr:col>
      <xdr:colOff>60480</xdr:colOff>
      <xdr:row>85</xdr:row>
      <xdr:rowOff>127765</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5324" y="9574147"/>
          <a:ext cx="9906127" cy="5760000"/>
        </a:xfrm>
        <a:prstGeom prst="rect">
          <a:avLst/>
        </a:prstGeom>
      </xdr:spPr>
    </xdr:pic>
    <xdr:clientData/>
  </xdr:twoCellAnchor>
  <xdr:twoCellAnchor editAs="oneCell">
    <xdr:from>
      <xdr:col>0</xdr:col>
      <xdr:colOff>685325</xdr:colOff>
      <xdr:row>145</xdr:row>
      <xdr:rowOff>80205</xdr:rowOff>
    </xdr:from>
    <xdr:to>
      <xdr:col>12</xdr:col>
      <xdr:colOff>360481</xdr:colOff>
      <xdr:row>177</xdr:row>
      <xdr:rowOff>102793</xdr:rowOff>
    </xdr:to>
    <xdr:pic>
      <xdr:nvPicPr>
        <xdr:cNvPr id="9" name="図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5325" y="26044234"/>
          <a:ext cx="9906127" cy="5760000"/>
        </a:xfrm>
        <a:prstGeom prst="rect">
          <a:avLst/>
        </a:prstGeom>
      </xdr:spPr>
    </xdr:pic>
    <xdr:clientData/>
  </xdr:twoCellAnchor>
  <xdr:twoCellAnchor editAs="oneCell">
    <xdr:from>
      <xdr:col>0</xdr:col>
      <xdr:colOff>665471</xdr:colOff>
      <xdr:row>283</xdr:row>
      <xdr:rowOff>82763</xdr:rowOff>
    </xdr:from>
    <xdr:to>
      <xdr:col>12</xdr:col>
      <xdr:colOff>340627</xdr:colOff>
      <xdr:row>315</xdr:row>
      <xdr:rowOff>105352</xdr:rowOff>
    </xdr:to>
    <xdr:pic>
      <xdr:nvPicPr>
        <xdr:cNvPr id="15" name="図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471" y="50789381"/>
          <a:ext cx="9906127" cy="5760000"/>
        </a:xfrm>
        <a:prstGeom prst="rect">
          <a:avLst/>
        </a:prstGeom>
      </xdr:spPr>
    </xdr:pic>
    <xdr:clientData/>
  </xdr:twoCellAnchor>
  <xdr:twoCellAnchor editAs="oneCell">
    <xdr:from>
      <xdr:col>0</xdr:col>
      <xdr:colOff>568943</xdr:colOff>
      <xdr:row>329</xdr:row>
      <xdr:rowOff>64675</xdr:rowOff>
    </xdr:from>
    <xdr:to>
      <xdr:col>12</xdr:col>
      <xdr:colOff>244099</xdr:colOff>
      <xdr:row>361</xdr:row>
      <xdr:rowOff>87263</xdr:rowOff>
    </xdr:to>
    <xdr:pic>
      <xdr:nvPicPr>
        <xdr:cNvPr id="18" name="図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68943" y="59018822"/>
          <a:ext cx="9906127" cy="5760000"/>
        </a:xfrm>
        <a:prstGeom prst="rect">
          <a:avLst/>
        </a:prstGeom>
      </xdr:spPr>
    </xdr:pic>
    <xdr:clientData/>
  </xdr:twoCellAnchor>
  <xdr:twoCellAnchor editAs="oneCell">
    <xdr:from>
      <xdr:col>0</xdr:col>
      <xdr:colOff>678441</xdr:colOff>
      <xdr:row>421</xdr:row>
      <xdr:rowOff>84529</xdr:rowOff>
    </xdr:from>
    <xdr:to>
      <xdr:col>12</xdr:col>
      <xdr:colOff>353597</xdr:colOff>
      <xdr:row>453</xdr:row>
      <xdr:rowOff>107117</xdr:rowOff>
    </xdr:to>
    <xdr:pic>
      <xdr:nvPicPr>
        <xdr:cNvPr id="23" name="図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8441" y="75533735"/>
          <a:ext cx="9906127" cy="5760000"/>
        </a:xfrm>
        <a:prstGeom prst="rect">
          <a:avLst/>
        </a:prstGeom>
      </xdr:spPr>
    </xdr:pic>
    <xdr:clientData/>
  </xdr:twoCellAnchor>
  <xdr:twoCellAnchor editAs="oneCell">
    <xdr:from>
      <xdr:col>0</xdr:col>
      <xdr:colOff>369795</xdr:colOff>
      <xdr:row>467</xdr:row>
      <xdr:rowOff>112060</xdr:rowOff>
    </xdr:from>
    <xdr:to>
      <xdr:col>12</xdr:col>
      <xdr:colOff>44951</xdr:colOff>
      <xdr:row>499</xdr:row>
      <xdr:rowOff>134648</xdr:rowOff>
    </xdr:to>
    <xdr:pic>
      <xdr:nvPicPr>
        <xdr:cNvPr id="26" name="図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69795" y="83808795"/>
          <a:ext cx="9906127" cy="5760000"/>
        </a:xfrm>
        <a:prstGeom prst="rect">
          <a:avLst/>
        </a:prstGeom>
      </xdr:spPr>
    </xdr:pic>
    <xdr:clientData/>
  </xdr:twoCellAnchor>
  <xdr:twoCellAnchor editAs="oneCell">
    <xdr:from>
      <xdr:col>0</xdr:col>
      <xdr:colOff>519795</xdr:colOff>
      <xdr:row>513</xdr:row>
      <xdr:rowOff>127588</xdr:rowOff>
    </xdr:from>
    <xdr:to>
      <xdr:col>12</xdr:col>
      <xdr:colOff>194951</xdr:colOff>
      <xdr:row>545</xdr:row>
      <xdr:rowOff>150177</xdr:rowOff>
    </xdr:to>
    <xdr:pic>
      <xdr:nvPicPr>
        <xdr:cNvPr id="29" name="図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19795" y="92071853"/>
          <a:ext cx="9906127" cy="5760000"/>
        </a:xfrm>
        <a:prstGeom prst="rect">
          <a:avLst/>
        </a:prstGeom>
      </xdr:spPr>
    </xdr:pic>
    <xdr:clientData/>
  </xdr:twoCellAnchor>
  <xdr:twoCellAnchor editAs="oneCell">
    <xdr:from>
      <xdr:col>0</xdr:col>
      <xdr:colOff>571500</xdr:colOff>
      <xdr:row>559</xdr:row>
      <xdr:rowOff>75883</xdr:rowOff>
    </xdr:from>
    <xdr:to>
      <xdr:col>12</xdr:col>
      <xdr:colOff>246656</xdr:colOff>
      <xdr:row>591</xdr:row>
      <xdr:rowOff>98471</xdr:rowOff>
    </xdr:to>
    <xdr:pic>
      <xdr:nvPicPr>
        <xdr:cNvPr id="31" name="図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71500" y="100267677"/>
          <a:ext cx="9906127" cy="5760000"/>
        </a:xfrm>
        <a:prstGeom prst="rect">
          <a:avLst/>
        </a:prstGeom>
      </xdr:spPr>
    </xdr:pic>
    <xdr:clientData/>
  </xdr:twoCellAnchor>
  <xdr:twoCellAnchor editAs="oneCell">
    <xdr:from>
      <xdr:col>0</xdr:col>
      <xdr:colOff>606882</xdr:colOff>
      <xdr:row>605</xdr:row>
      <xdr:rowOff>57795</xdr:rowOff>
    </xdr:from>
    <xdr:to>
      <xdr:col>12</xdr:col>
      <xdr:colOff>282038</xdr:colOff>
      <xdr:row>637</xdr:row>
      <xdr:rowOff>80384</xdr:rowOff>
    </xdr:to>
    <xdr:pic>
      <xdr:nvPicPr>
        <xdr:cNvPr id="35" name="図 34">
          <a:extLst>
            <a:ext uri="{FF2B5EF4-FFF2-40B4-BE49-F238E27FC236}">
              <a16:creationId xmlns:a16="http://schemas.microsoft.com/office/drawing/2014/main" id="{00000000-0008-0000-0300-00002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06882" y="108497119"/>
          <a:ext cx="9906127" cy="5760000"/>
        </a:xfrm>
        <a:prstGeom prst="rect">
          <a:avLst/>
        </a:prstGeom>
      </xdr:spPr>
    </xdr:pic>
    <xdr:clientData/>
  </xdr:twoCellAnchor>
  <xdr:twoCellAnchor editAs="oneCell">
    <xdr:from>
      <xdr:col>0</xdr:col>
      <xdr:colOff>537882</xdr:colOff>
      <xdr:row>651</xdr:row>
      <xdr:rowOff>73323</xdr:rowOff>
    </xdr:from>
    <xdr:to>
      <xdr:col>12</xdr:col>
      <xdr:colOff>213038</xdr:colOff>
      <xdr:row>683</xdr:row>
      <xdr:rowOff>95911</xdr:rowOff>
    </xdr:to>
    <xdr:pic>
      <xdr:nvPicPr>
        <xdr:cNvPr id="39" name="図 38">
          <a:extLst>
            <a:ext uri="{FF2B5EF4-FFF2-40B4-BE49-F238E27FC236}">
              <a16:creationId xmlns:a16="http://schemas.microsoft.com/office/drawing/2014/main" id="{00000000-0008-0000-0300-00002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37882" y="116760176"/>
          <a:ext cx="9906127" cy="5760000"/>
        </a:xfrm>
        <a:prstGeom prst="rect">
          <a:avLst/>
        </a:prstGeom>
      </xdr:spPr>
    </xdr:pic>
    <xdr:clientData/>
  </xdr:twoCellAnchor>
  <xdr:twoCellAnchor editAs="oneCell">
    <xdr:from>
      <xdr:col>0</xdr:col>
      <xdr:colOff>504266</xdr:colOff>
      <xdr:row>375</xdr:row>
      <xdr:rowOff>78442</xdr:rowOff>
    </xdr:from>
    <xdr:to>
      <xdr:col>12</xdr:col>
      <xdr:colOff>179422</xdr:colOff>
      <xdr:row>407</xdr:row>
      <xdr:rowOff>101030</xdr:rowOff>
    </xdr:to>
    <xdr:pic>
      <xdr:nvPicPr>
        <xdr:cNvPr id="43" name="図 42">
          <a:extLst>
            <a:ext uri="{FF2B5EF4-FFF2-40B4-BE49-F238E27FC236}">
              <a16:creationId xmlns:a16="http://schemas.microsoft.com/office/drawing/2014/main" id="{00000000-0008-0000-0300-00002B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04266" y="67280118"/>
          <a:ext cx="9906127" cy="5760000"/>
        </a:xfrm>
        <a:prstGeom prst="rect">
          <a:avLst/>
        </a:prstGeom>
      </xdr:spPr>
    </xdr:pic>
    <xdr:clientData/>
  </xdr:twoCellAnchor>
  <xdr:twoCellAnchor editAs="oneCell">
    <xdr:from>
      <xdr:col>0</xdr:col>
      <xdr:colOff>549088</xdr:colOff>
      <xdr:row>237</xdr:row>
      <xdr:rowOff>67236</xdr:rowOff>
    </xdr:from>
    <xdr:to>
      <xdr:col>12</xdr:col>
      <xdr:colOff>224244</xdr:colOff>
      <xdr:row>269</xdr:row>
      <xdr:rowOff>89824</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49088" y="42526324"/>
          <a:ext cx="9906127" cy="5760000"/>
        </a:xfrm>
        <a:prstGeom prst="rect">
          <a:avLst/>
        </a:prstGeom>
      </xdr:spPr>
    </xdr:pic>
    <xdr:clientData/>
  </xdr:twoCellAnchor>
  <xdr:twoCellAnchor editAs="oneCell">
    <xdr:from>
      <xdr:col>0</xdr:col>
      <xdr:colOff>537884</xdr:colOff>
      <xdr:row>191</xdr:row>
      <xdr:rowOff>67235</xdr:rowOff>
    </xdr:from>
    <xdr:to>
      <xdr:col>12</xdr:col>
      <xdr:colOff>213040</xdr:colOff>
      <xdr:row>223</xdr:row>
      <xdr:rowOff>89823</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37884" y="34278794"/>
          <a:ext cx="9906127" cy="576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723900</xdr:colOff>
          <xdr:row>99</xdr:row>
          <xdr:rowOff>66675</xdr:rowOff>
        </xdr:from>
        <xdr:to>
          <xdr:col>12</xdr:col>
          <xdr:colOff>295275</xdr:colOff>
          <xdr:row>131</xdr:row>
          <xdr:rowOff>123825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85.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96F00-D167-4A86-8354-D8527A1B5F45}">
  <sheetPr codeName="Sheet7"/>
  <dimension ref="A1:K38"/>
  <sheetViews>
    <sheetView tabSelected="1" zoomScaleNormal="100" workbookViewId="0">
      <selection activeCell="K3" sqref="K3"/>
    </sheetView>
  </sheetViews>
  <sheetFormatPr defaultColWidth="9" defaultRowHeight="14.25" x14ac:dyDescent="0.15"/>
  <cols>
    <col min="1" max="3" width="14.375" style="8" customWidth="1"/>
    <col min="4" max="4" width="25" style="8" customWidth="1"/>
    <col min="5" max="5" width="9" style="8"/>
    <col min="6" max="6" width="12.5" style="8" customWidth="1"/>
    <col min="7" max="7" width="6.25" style="8" customWidth="1"/>
    <col min="8" max="10" width="14.375" style="8" customWidth="1"/>
    <col min="11" max="11" width="25" style="8" customWidth="1"/>
    <col min="12" max="16384" width="9" style="8"/>
  </cols>
  <sheetData>
    <row r="1" spans="1:11" x14ac:dyDescent="0.15">
      <c r="A1" s="8" t="s">
        <v>87</v>
      </c>
      <c r="K1" s="9" t="s">
        <v>88</v>
      </c>
    </row>
    <row r="2" spans="1:11" ht="6" customHeight="1" x14ac:dyDescent="0.15"/>
    <row r="3" spans="1:11" x14ac:dyDescent="0.15">
      <c r="A3" s="8" t="s">
        <v>89</v>
      </c>
      <c r="J3" s="10" t="s">
        <v>90</v>
      </c>
      <c r="K3" s="197" t="s">
        <v>613</v>
      </c>
    </row>
    <row r="4" spans="1:11" x14ac:dyDescent="0.15">
      <c r="A4" s="138" t="s">
        <v>91</v>
      </c>
      <c r="B4" s="138"/>
      <c r="C4" s="138"/>
      <c r="D4" s="139" t="s">
        <v>92</v>
      </c>
      <c r="E4" s="140"/>
      <c r="F4" s="139" t="s">
        <v>93</v>
      </c>
      <c r="G4" s="143"/>
      <c r="H4" s="140"/>
      <c r="I4" s="145" t="s">
        <v>94</v>
      </c>
      <c r="J4" s="12" t="s">
        <v>95</v>
      </c>
      <c r="K4" s="11">
        <v>34.261389000000001</v>
      </c>
    </row>
    <row r="5" spans="1:11" x14ac:dyDescent="0.15">
      <c r="A5" s="138"/>
      <c r="B5" s="138"/>
      <c r="C5" s="138"/>
      <c r="D5" s="141"/>
      <c r="E5" s="142"/>
      <c r="F5" s="141"/>
      <c r="G5" s="144"/>
      <c r="H5" s="142"/>
      <c r="I5" s="145"/>
      <c r="J5" s="12" t="s">
        <v>96</v>
      </c>
      <c r="K5" s="11">
        <v>130.898889</v>
      </c>
    </row>
    <row r="6" spans="1:11" x14ac:dyDescent="0.15">
      <c r="A6" s="89" t="s">
        <v>228</v>
      </c>
      <c r="B6" s="90"/>
      <c r="C6" s="91"/>
      <c r="D6" s="146" t="s">
        <v>232</v>
      </c>
      <c r="E6" s="146"/>
      <c r="F6" s="90" t="s">
        <v>233</v>
      </c>
      <c r="G6" s="90"/>
      <c r="H6" s="90"/>
      <c r="I6" s="90"/>
      <c r="J6" s="90"/>
      <c r="K6" s="91"/>
    </row>
    <row r="7" spans="1:11" x14ac:dyDescent="0.15">
      <c r="A7" s="107" t="s">
        <v>229</v>
      </c>
      <c r="B7" s="108"/>
      <c r="C7" s="109"/>
      <c r="D7" s="146"/>
      <c r="E7" s="146"/>
      <c r="F7" s="108"/>
      <c r="G7" s="108"/>
      <c r="H7" s="108"/>
      <c r="I7" s="108"/>
      <c r="J7" s="108"/>
      <c r="K7" s="109"/>
    </row>
    <row r="8" spans="1:11" x14ac:dyDescent="0.15">
      <c r="A8" s="147" t="s">
        <v>97</v>
      </c>
      <c r="B8" s="148"/>
      <c r="C8" s="149"/>
      <c r="D8" s="147" t="s">
        <v>98</v>
      </c>
      <c r="E8" s="149"/>
      <c r="F8" s="147" t="s">
        <v>99</v>
      </c>
      <c r="G8" s="149"/>
      <c r="H8" s="45" t="s">
        <v>100</v>
      </c>
      <c r="I8" s="147" t="s">
        <v>101</v>
      </c>
      <c r="J8" s="149"/>
      <c r="K8" s="12" t="s">
        <v>102</v>
      </c>
    </row>
    <row r="9" spans="1:11" x14ac:dyDescent="0.15">
      <c r="A9" s="89" t="s">
        <v>230</v>
      </c>
      <c r="B9" s="90"/>
      <c r="C9" s="91"/>
      <c r="D9" s="89" t="s">
        <v>231</v>
      </c>
      <c r="E9" s="91"/>
      <c r="F9" s="89" t="s">
        <v>235</v>
      </c>
      <c r="G9" s="91"/>
      <c r="H9" s="150" t="s">
        <v>144</v>
      </c>
      <c r="I9" s="89" t="s">
        <v>234</v>
      </c>
      <c r="J9" s="91"/>
      <c r="K9" s="150" t="s">
        <v>143</v>
      </c>
    </row>
    <row r="10" spans="1:11" x14ac:dyDescent="0.15">
      <c r="A10" s="107"/>
      <c r="B10" s="108"/>
      <c r="C10" s="109"/>
      <c r="D10" s="107"/>
      <c r="E10" s="109"/>
      <c r="F10" s="107"/>
      <c r="G10" s="109"/>
      <c r="H10" s="151"/>
      <c r="I10" s="107"/>
      <c r="J10" s="109"/>
      <c r="K10" s="151"/>
    </row>
    <row r="12" spans="1:11" x14ac:dyDescent="0.15">
      <c r="A12" s="8" t="s">
        <v>103</v>
      </c>
      <c r="E12" s="7"/>
      <c r="F12" s="7"/>
      <c r="G12" s="7"/>
      <c r="H12" s="13" t="s">
        <v>104</v>
      </c>
      <c r="I12" s="14" t="s">
        <v>157</v>
      </c>
      <c r="J12" s="14"/>
      <c r="K12" s="15"/>
    </row>
    <row r="13" spans="1:11" ht="45" customHeight="1" x14ac:dyDescent="0.15">
      <c r="A13" s="154" t="s">
        <v>105</v>
      </c>
      <c r="B13" s="154"/>
      <c r="C13" s="16" t="s">
        <v>106</v>
      </c>
      <c r="D13" s="155" t="s">
        <v>107</v>
      </c>
      <c r="E13" s="155"/>
      <c r="F13" s="155" t="s">
        <v>108</v>
      </c>
      <c r="G13" s="156"/>
      <c r="H13" s="157" t="s">
        <v>109</v>
      </c>
      <c r="I13" s="158"/>
      <c r="J13" s="158"/>
      <c r="K13" s="159"/>
    </row>
    <row r="14" spans="1:11" ht="21" customHeight="1" x14ac:dyDescent="0.15">
      <c r="A14" s="138" t="s">
        <v>110</v>
      </c>
      <c r="B14" s="12" t="s">
        <v>111</v>
      </c>
      <c r="C14" s="17" t="s">
        <v>44</v>
      </c>
      <c r="D14" s="110" t="s">
        <v>482</v>
      </c>
      <c r="E14" s="112"/>
      <c r="F14" s="110" t="s">
        <v>483</v>
      </c>
      <c r="G14" s="153"/>
      <c r="H14" s="160" t="s">
        <v>594</v>
      </c>
      <c r="I14" s="161"/>
      <c r="J14" s="161"/>
      <c r="K14" s="162"/>
    </row>
    <row r="15" spans="1:11" ht="21" customHeight="1" x14ac:dyDescent="0.15">
      <c r="A15" s="138"/>
      <c r="B15" s="12" t="s">
        <v>112</v>
      </c>
      <c r="C15" s="18" t="s">
        <v>44</v>
      </c>
      <c r="D15" s="110" t="s">
        <v>476</v>
      </c>
      <c r="E15" s="112"/>
      <c r="F15" s="110" t="s">
        <v>500</v>
      </c>
      <c r="G15" s="153"/>
      <c r="H15" s="163"/>
      <c r="I15" s="164"/>
      <c r="J15" s="164"/>
      <c r="K15" s="165"/>
    </row>
    <row r="16" spans="1:11" ht="21" customHeight="1" x14ac:dyDescent="0.15">
      <c r="A16" s="138"/>
      <c r="B16" s="12" t="s">
        <v>113</v>
      </c>
      <c r="C16" s="18" t="s">
        <v>158</v>
      </c>
      <c r="D16" s="92" t="s">
        <v>484</v>
      </c>
      <c r="E16" s="94"/>
      <c r="F16" s="110" t="s">
        <v>499</v>
      </c>
      <c r="G16" s="153"/>
      <c r="H16" s="163"/>
      <c r="I16" s="164"/>
      <c r="J16" s="164"/>
      <c r="K16" s="165"/>
    </row>
    <row r="17" spans="1:11" ht="21" customHeight="1" x14ac:dyDescent="0.15">
      <c r="A17" s="138"/>
      <c r="B17" s="12" t="s">
        <v>114</v>
      </c>
      <c r="C17" s="18" t="s">
        <v>44</v>
      </c>
      <c r="D17" s="92" t="s">
        <v>485</v>
      </c>
      <c r="E17" s="94"/>
      <c r="F17" s="110" t="s">
        <v>498</v>
      </c>
      <c r="G17" s="153"/>
      <c r="H17" s="166"/>
      <c r="I17" s="167"/>
      <c r="J17" s="167"/>
      <c r="K17" s="168"/>
    </row>
    <row r="18" spans="1:11" ht="21" customHeight="1" x14ac:dyDescent="0.15">
      <c r="A18" s="138" t="s">
        <v>115</v>
      </c>
      <c r="B18" s="12" t="s">
        <v>116</v>
      </c>
      <c r="C18" s="18" t="s">
        <v>158</v>
      </c>
      <c r="D18" s="110" t="s">
        <v>496</v>
      </c>
      <c r="E18" s="112"/>
      <c r="F18" s="110" t="s">
        <v>523</v>
      </c>
      <c r="G18" s="153"/>
      <c r="H18" s="169"/>
      <c r="I18" s="90"/>
      <c r="J18" s="90"/>
      <c r="K18" s="91"/>
    </row>
    <row r="19" spans="1:11" ht="21" customHeight="1" x14ac:dyDescent="0.15">
      <c r="A19" s="138"/>
      <c r="B19" s="12" t="s">
        <v>117</v>
      </c>
      <c r="C19" s="18" t="s">
        <v>517</v>
      </c>
      <c r="D19" s="110"/>
      <c r="E19" s="112"/>
      <c r="F19" s="92"/>
      <c r="G19" s="152"/>
      <c r="H19" s="170"/>
      <c r="I19" s="108"/>
      <c r="J19" s="108"/>
      <c r="K19" s="109"/>
    </row>
    <row r="20" spans="1:11" ht="21" customHeight="1" x14ac:dyDescent="0.15">
      <c r="A20" s="138" t="s">
        <v>118</v>
      </c>
      <c r="B20" s="138"/>
      <c r="C20" s="18" t="s">
        <v>517</v>
      </c>
      <c r="D20" s="92"/>
      <c r="E20" s="94"/>
      <c r="F20" s="92"/>
      <c r="G20" s="152"/>
      <c r="H20" s="24"/>
      <c r="I20" s="93"/>
      <c r="J20" s="93"/>
      <c r="K20" s="25"/>
    </row>
    <row r="21" spans="1:11" ht="21" customHeight="1" x14ac:dyDescent="0.15">
      <c r="A21" s="138" t="s">
        <v>119</v>
      </c>
      <c r="B21" s="138"/>
      <c r="C21" s="18" t="s">
        <v>158</v>
      </c>
      <c r="D21" s="92" t="s">
        <v>486</v>
      </c>
      <c r="E21" s="94"/>
      <c r="F21" s="110" t="s">
        <v>497</v>
      </c>
      <c r="G21" s="153"/>
      <c r="H21" s="22"/>
      <c r="I21" s="108"/>
      <c r="J21" s="108"/>
      <c r="K21" s="23"/>
    </row>
    <row r="22" spans="1:11" ht="11.25" customHeight="1" x14ac:dyDescent="0.15"/>
    <row r="23" spans="1:11" x14ac:dyDescent="0.15">
      <c r="A23" s="8" t="s">
        <v>120</v>
      </c>
      <c r="H23" s="8" t="s">
        <v>121</v>
      </c>
    </row>
    <row r="24" spans="1:11" x14ac:dyDescent="0.15">
      <c r="A24" s="26" t="s">
        <v>122</v>
      </c>
      <c r="B24" s="171" t="s">
        <v>612</v>
      </c>
      <c r="C24" s="172"/>
      <c r="D24" s="172"/>
      <c r="E24" s="172"/>
      <c r="F24" s="172"/>
      <c r="G24" s="173"/>
      <c r="H24" s="27" t="s">
        <v>123</v>
      </c>
      <c r="I24" s="10" t="s">
        <v>124</v>
      </c>
      <c r="J24" s="10" t="s">
        <v>125</v>
      </c>
      <c r="K24" s="28" t="s">
        <v>126</v>
      </c>
    </row>
    <row r="25" spans="1:11" ht="37.5" customHeight="1" x14ac:dyDescent="0.15">
      <c r="A25" s="17" t="s">
        <v>158</v>
      </c>
      <c r="B25" s="174"/>
      <c r="C25" s="175"/>
      <c r="D25" s="175"/>
      <c r="E25" s="175"/>
      <c r="F25" s="175"/>
      <c r="G25" s="176"/>
      <c r="H25" s="29" t="s">
        <v>236</v>
      </c>
      <c r="I25" s="30" t="s">
        <v>237</v>
      </c>
      <c r="J25" s="30" t="s">
        <v>238</v>
      </c>
      <c r="K25" s="30" t="s">
        <v>239</v>
      </c>
    </row>
    <row r="26" spans="1:11" x14ac:dyDescent="0.15">
      <c r="A26" s="180" t="s">
        <v>127</v>
      </c>
      <c r="B26" s="174"/>
      <c r="C26" s="175"/>
      <c r="D26" s="175"/>
      <c r="E26" s="175"/>
      <c r="F26" s="175"/>
      <c r="G26" s="176"/>
      <c r="H26" s="183"/>
      <c r="I26" s="184"/>
      <c r="J26" s="184"/>
      <c r="K26" s="21"/>
    </row>
    <row r="27" spans="1:11" x14ac:dyDescent="0.15">
      <c r="A27" s="181"/>
      <c r="B27" s="174"/>
      <c r="C27" s="175"/>
      <c r="D27" s="175"/>
      <c r="E27" s="175"/>
      <c r="F27" s="175"/>
      <c r="G27" s="176"/>
      <c r="H27" s="19"/>
      <c r="K27" s="21"/>
    </row>
    <row r="28" spans="1:11" x14ac:dyDescent="0.15">
      <c r="A28" s="181"/>
      <c r="B28" s="174"/>
      <c r="C28" s="175"/>
      <c r="D28" s="175"/>
      <c r="E28" s="175"/>
      <c r="F28" s="175"/>
      <c r="G28" s="176"/>
      <c r="H28" s="19"/>
      <c r="K28" s="21"/>
    </row>
    <row r="29" spans="1:11" ht="14.25" hidden="1" customHeight="1" x14ac:dyDescent="0.15">
      <c r="A29" s="181"/>
      <c r="B29" s="174"/>
      <c r="C29" s="175"/>
      <c r="D29" s="175"/>
      <c r="E29" s="175"/>
      <c r="F29" s="175"/>
      <c r="G29" s="176"/>
      <c r="H29" s="19"/>
      <c r="K29" s="21"/>
    </row>
    <row r="30" spans="1:11" ht="18" hidden="1" customHeight="1" x14ac:dyDescent="0.15">
      <c r="A30" s="181"/>
      <c r="B30" s="174"/>
      <c r="C30" s="175"/>
      <c r="D30" s="175"/>
      <c r="E30" s="175"/>
      <c r="F30" s="175"/>
      <c r="G30" s="176"/>
      <c r="H30" s="19"/>
      <c r="K30" s="21"/>
    </row>
    <row r="31" spans="1:11" ht="14.25" hidden="1" customHeight="1" x14ac:dyDescent="0.15">
      <c r="A31" s="181"/>
      <c r="B31" s="174"/>
      <c r="C31" s="175"/>
      <c r="D31" s="175"/>
      <c r="E31" s="175"/>
      <c r="F31" s="175"/>
      <c r="G31" s="176"/>
      <c r="H31" s="19"/>
      <c r="K31" s="21"/>
    </row>
    <row r="32" spans="1:11" ht="18" customHeight="1" x14ac:dyDescent="0.15">
      <c r="A32" s="181"/>
      <c r="B32" s="174"/>
      <c r="C32" s="175"/>
      <c r="D32" s="175"/>
      <c r="E32" s="175"/>
      <c r="F32" s="175"/>
      <c r="G32" s="176"/>
      <c r="H32" s="19"/>
      <c r="K32" s="21"/>
    </row>
    <row r="33" spans="1:11" x14ac:dyDescent="0.15">
      <c r="A33" s="181"/>
      <c r="B33" s="174"/>
      <c r="C33" s="175"/>
      <c r="D33" s="175"/>
      <c r="E33" s="175"/>
      <c r="F33" s="175"/>
      <c r="G33" s="176"/>
      <c r="H33" s="19"/>
      <c r="K33" s="21"/>
    </row>
    <row r="34" spans="1:11" x14ac:dyDescent="0.15">
      <c r="A34" s="181"/>
      <c r="B34" s="174"/>
      <c r="C34" s="175"/>
      <c r="D34" s="175"/>
      <c r="E34" s="175"/>
      <c r="F34" s="175"/>
      <c r="G34" s="176"/>
      <c r="H34" s="19"/>
      <c r="K34" s="21"/>
    </row>
    <row r="35" spans="1:11" x14ac:dyDescent="0.15">
      <c r="A35" s="181"/>
      <c r="B35" s="174"/>
      <c r="C35" s="175"/>
      <c r="D35" s="175"/>
      <c r="E35" s="175"/>
      <c r="F35" s="175"/>
      <c r="G35" s="176"/>
      <c r="H35" s="19"/>
      <c r="K35" s="21"/>
    </row>
    <row r="36" spans="1:11" x14ac:dyDescent="0.15">
      <c r="A36" s="181"/>
      <c r="B36" s="174"/>
      <c r="C36" s="175"/>
      <c r="D36" s="175"/>
      <c r="E36" s="175"/>
      <c r="F36" s="175"/>
      <c r="G36" s="176"/>
      <c r="H36" s="19"/>
      <c r="K36" s="21"/>
    </row>
    <row r="37" spans="1:11" x14ac:dyDescent="0.15">
      <c r="A37" s="182"/>
      <c r="B37" s="177"/>
      <c r="C37" s="178"/>
      <c r="D37" s="178"/>
      <c r="E37" s="178"/>
      <c r="F37" s="178"/>
      <c r="G37" s="179"/>
      <c r="H37" s="22"/>
      <c r="I37" s="31"/>
      <c r="J37" s="31"/>
      <c r="K37" s="23"/>
    </row>
    <row r="38" spans="1:11" x14ac:dyDescent="0.15">
      <c r="A38" s="32" t="s">
        <v>128</v>
      </c>
      <c r="H38" s="33"/>
    </row>
  </sheetData>
  <mergeCells count="49">
    <mergeCell ref="H18:K19"/>
    <mergeCell ref="B24:G37"/>
    <mergeCell ref="A26:A37"/>
    <mergeCell ref="H26:J26"/>
    <mergeCell ref="A20:B20"/>
    <mergeCell ref="D20:E20"/>
    <mergeCell ref="F20:G20"/>
    <mergeCell ref="I20:J20"/>
    <mergeCell ref="A21:B21"/>
    <mergeCell ref="D21:E21"/>
    <mergeCell ref="F21:G21"/>
    <mergeCell ref="I21:J21"/>
    <mergeCell ref="A18:A19"/>
    <mergeCell ref="D18:E18"/>
    <mergeCell ref="F18:G18"/>
    <mergeCell ref="D19:E19"/>
    <mergeCell ref="F19:G19"/>
    <mergeCell ref="D17:E17"/>
    <mergeCell ref="F17:G17"/>
    <mergeCell ref="K9:K10"/>
    <mergeCell ref="A13:B13"/>
    <mergeCell ref="D13:E13"/>
    <mergeCell ref="F13:G13"/>
    <mergeCell ref="H13:K13"/>
    <mergeCell ref="A14:A17"/>
    <mergeCell ref="D14:E14"/>
    <mergeCell ref="F14:G14"/>
    <mergeCell ref="D15:E15"/>
    <mergeCell ref="H14:K17"/>
    <mergeCell ref="F15:G15"/>
    <mergeCell ref="D16:E16"/>
    <mergeCell ref="F16:G16"/>
    <mergeCell ref="A8:C8"/>
    <mergeCell ref="D8:E8"/>
    <mergeCell ref="F8:G8"/>
    <mergeCell ref="I8:J8"/>
    <mergeCell ref="A9:C10"/>
    <mergeCell ref="D9:E10"/>
    <mergeCell ref="F9:G10"/>
    <mergeCell ref="H9:H10"/>
    <mergeCell ref="I9:J10"/>
    <mergeCell ref="A4:C5"/>
    <mergeCell ref="D4:E5"/>
    <mergeCell ref="F4:H5"/>
    <mergeCell ref="I4:I5"/>
    <mergeCell ref="A6:C6"/>
    <mergeCell ref="D6:E7"/>
    <mergeCell ref="F6:K7"/>
    <mergeCell ref="A7:C7"/>
  </mergeCells>
  <phoneticPr fontId="1"/>
  <dataValidations count="4">
    <dataValidation type="list" allowBlank="1" showInputMessage="1" showErrorMessage="1" sqref="A25 C14:C21" xr:uid="{D9B8FD46-4A85-4AB2-B2B4-0841B12CA2CD}">
      <formula1>"Ⅰ,Ⅱ,Ⅲ,Ⅳ, ,"</formula1>
    </dataValidation>
    <dataValidation type="list" allowBlank="1" showInputMessage="1" showErrorMessage="1" sqref="F9:G10" xr:uid="{5C7988A3-A7A6-46B2-A529-CF75FD2811D8}">
      <formula1>"有,無, ,"</formula1>
    </dataValidation>
    <dataValidation type="list" allowBlank="1" showInputMessage="1" showErrorMessage="1" sqref="H9:H10" xr:uid="{AB71CF9D-5F93-4868-8640-BB665AFE10FB}">
      <formula1>"自専道,一般道, ,"</formula1>
    </dataValidation>
    <dataValidation type="list" allowBlank="1" showInputMessage="1" showErrorMessage="1" sqref="I9:J10" xr:uid="{5321F899-EED9-418B-AE33-3D53FA4840F0}">
      <formula1>"一次,二次,三次,市町村指定,その他,"</formula1>
    </dataValidation>
  </dataValidations>
  <printOptions horizontalCentered="1" verticalCentered="1"/>
  <pageMargins left="0.23622047244094491" right="0.23622047244094491" top="0" bottom="0"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BB767-BEBE-45B8-AA2C-8FC095513F13}">
  <sheetPr codeName="Sheet4"/>
  <dimension ref="A1:J368"/>
  <sheetViews>
    <sheetView zoomScale="85" zoomScaleNormal="85" workbookViewId="0"/>
  </sheetViews>
  <sheetFormatPr defaultColWidth="9" defaultRowHeight="14.25" x14ac:dyDescent="0.15"/>
  <cols>
    <col min="1" max="1" width="17.625" style="8" customWidth="1"/>
    <col min="2" max="2" width="18.125" style="8" customWidth="1"/>
    <col min="3" max="3" width="15.625" style="8" customWidth="1"/>
    <col min="4" max="4" width="22" style="8" customWidth="1"/>
    <col min="5" max="6" width="6.875" style="8" customWidth="1"/>
    <col min="7" max="7" width="19.75" style="8" customWidth="1"/>
    <col min="8" max="9" width="7" style="8" customWidth="1"/>
    <col min="10" max="10" width="21.875" style="8" customWidth="1"/>
    <col min="11" max="11" width="32.75" style="8" customWidth="1"/>
    <col min="12" max="16384" width="9" style="8"/>
  </cols>
  <sheetData>
    <row r="1" spans="1:10" ht="13.5" customHeight="1" x14ac:dyDescent="0.15">
      <c r="A1" s="3" t="s">
        <v>129</v>
      </c>
      <c r="B1" s="3"/>
      <c r="C1" s="3"/>
      <c r="D1" s="3"/>
      <c r="E1" s="3"/>
      <c r="F1" s="3"/>
      <c r="G1" s="3"/>
      <c r="H1" s="3"/>
      <c r="I1" s="3"/>
      <c r="J1" s="34" t="s">
        <v>130</v>
      </c>
    </row>
    <row r="2" spans="1:10" ht="13.5" customHeight="1" x14ac:dyDescent="0.15">
      <c r="A2" s="3" t="s">
        <v>131</v>
      </c>
      <c r="B2" s="3"/>
      <c r="C2" s="3"/>
      <c r="D2" s="3"/>
      <c r="E2" s="3"/>
      <c r="F2" s="3"/>
      <c r="G2" s="3"/>
      <c r="H2" s="3"/>
      <c r="I2" s="3"/>
      <c r="J2" s="3"/>
    </row>
    <row r="3" spans="1:10" ht="13.5" customHeight="1" x14ac:dyDescent="0.15">
      <c r="A3" s="3" t="s">
        <v>132</v>
      </c>
      <c r="B3" s="3"/>
      <c r="C3" s="3"/>
      <c r="D3" s="3"/>
      <c r="E3" s="3"/>
      <c r="F3" s="3"/>
      <c r="G3" s="3"/>
      <c r="H3" s="3"/>
      <c r="I3" s="3"/>
      <c r="J3" s="3"/>
    </row>
    <row r="4" spans="1:10" ht="13.5" customHeight="1" x14ac:dyDescent="0.15">
      <c r="A4" s="3" t="s">
        <v>17</v>
      </c>
      <c r="B4" s="3"/>
      <c r="C4" s="3"/>
      <c r="D4" s="3"/>
      <c r="E4" s="3"/>
      <c r="F4" s="3"/>
      <c r="G4" s="3"/>
      <c r="H4" s="3"/>
      <c r="I4" s="3"/>
      <c r="J4" s="3"/>
    </row>
    <row r="5" spans="1:10" ht="13.5" customHeight="1" x14ac:dyDescent="0.15">
      <c r="A5" s="185" t="s">
        <v>148</v>
      </c>
      <c r="B5" s="186"/>
      <c r="C5" s="186"/>
      <c r="D5" s="187"/>
      <c r="E5" s="185" t="s">
        <v>148</v>
      </c>
      <c r="F5" s="186"/>
      <c r="G5" s="186"/>
      <c r="H5" s="186"/>
      <c r="I5" s="186"/>
      <c r="J5" s="187"/>
    </row>
    <row r="6" spans="1:10" ht="13.5" customHeight="1" x14ac:dyDescent="0.15">
      <c r="A6" s="37" t="s">
        <v>451</v>
      </c>
      <c r="B6" s="38"/>
      <c r="C6" s="38"/>
      <c r="D6" s="39"/>
      <c r="E6" s="37" t="s">
        <v>452</v>
      </c>
      <c r="F6" s="38"/>
      <c r="G6" s="38"/>
      <c r="H6" s="38"/>
      <c r="I6" s="38"/>
      <c r="J6" s="39"/>
    </row>
    <row r="7" spans="1:10" ht="13.5" customHeight="1" x14ac:dyDescent="0.15">
      <c r="A7" s="40"/>
      <c r="B7" s="3"/>
      <c r="C7" s="3"/>
      <c r="D7" s="41"/>
      <c r="E7" s="40"/>
      <c r="F7" s="3"/>
      <c r="G7" s="3"/>
      <c r="H7" s="3"/>
      <c r="I7" s="3"/>
      <c r="J7" s="41"/>
    </row>
    <row r="8" spans="1:10" ht="13.5" customHeight="1" x14ac:dyDescent="0.15">
      <c r="A8" s="40"/>
      <c r="B8" s="3"/>
      <c r="C8" s="3"/>
      <c r="D8" s="41"/>
      <c r="E8" s="40"/>
      <c r="F8" s="3"/>
      <c r="G8" s="3"/>
      <c r="H8" s="3"/>
      <c r="I8" s="3"/>
      <c r="J8" s="41"/>
    </row>
    <row r="9" spans="1:10" ht="13.5" customHeight="1" x14ac:dyDescent="0.15">
      <c r="A9" s="40"/>
      <c r="B9" s="3"/>
      <c r="C9" s="3"/>
      <c r="D9" s="41"/>
      <c r="E9" s="40"/>
      <c r="F9" s="3"/>
      <c r="G9" s="3"/>
      <c r="H9" s="3"/>
      <c r="I9" s="3"/>
      <c r="J9" s="41"/>
    </row>
    <row r="10" spans="1:10" ht="13.5" customHeight="1" x14ac:dyDescent="0.15">
      <c r="A10" s="40"/>
      <c r="B10" s="3"/>
      <c r="C10" s="3"/>
      <c r="D10" s="41"/>
      <c r="E10" s="40"/>
      <c r="F10" s="3"/>
      <c r="G10" s="3"/>
      <c r="H10" s="3"/>
      <c r="I10" s="3"/>
      <c r="J10" s="41"/>
    </row>
    <row r="11" spans="1:10" ht="13.5" customHeight="1" x14ac:dyDescent="0.15">
      <c r="A11" s="40"/>
      <c r="B11" s="3"/>
      <c r="C11" s="3"/>
      <c r="D11" s="41"/>
      <c r="E11" s="40"/>
      <c r="F11" s="3"/>
      <c r="G11" s="3"/>
      <c r="H11" s="3"/>
      <c r="I11" s="3"/>
      <c r="J11" s="41"/>
    </row>
    <row r="12" spans="1:10" ht="13.5" customHeight="1" x14ac:dyDescent="0.15">
      <c r="A12" s="40"/>
      <c r="B12" s="3"/>
      <c r="C12" s="3"/>
      <c r="D12" s="41"/>
      <c r="E12" s="40"/>
      <c r="F12" s="3"/>
      <c r="G12" s="3"/>
      <c r="H12" s="3"/>
      <c r="I12" s="3"/>
      <c r="J12" s="41"/>
    </row>
    <row r="13" spans="1:10" ht="13.5" customHeight="1" x14ac:dyDescent="0.15">
      <c r="A13" s="40"/>
      <c r="B13" s="3"/>
      <c r="C13" s="3"/>
      <c r="D13" s="41"/>
      <c r="E13" s="40"/>
      <c r="F13" s="3"/>
      <c r="G13" s="3"/>
      <c r="H13" s="3"/>
      <c r="I13" s="3"/>
      <c r="J13" s="41"/>
    </row>
    <row r="14" spans="1:10" ht="13.5" customHeight="1" x14ac:dyDescent="0.15">
      <c r="A14" s="40"/>
      <c r="B14" s="3"/>
      <c r="C14" s="3"/>
      <c r="D14" s="41"/>
      <c r="E14" s="40"/>
      <c r="F14" s="3"/>
      <c r="G14" s="3"/>
      <c r="H14" s="3"/>
      <c r="I14" s="3"/>
      <c r="J14" s="41"/>
    </row>
    <row r="15" spans="1:10" ht="13.5" customHeight="1" x14ac:dyDescent="0.15">
      <c r="A15" s="40"/>
      <c r="B15" s="3"/>
      <c r="C15" s="3"/>
      <c r="D15" s="41"/>
      <c r="E15" s="40"/>
      <c r="F15" s="3"/>
      <c r="G15" s="3"/>
      <c r="H15" s="3"/>
      <c r="I15" s="3"/>
      <c r="J15" s="41"/>
    </row>
    <row r="16" spans="1:10" ht="13.5" customHeight="1" x14ac:dyDescent="0.15">
      <c r="A16" s="40"/>
      <c r="B16" s="3"/>
      <c r="C16" s="3"/>
      <c r="D16" s="41"/>
      <c r="E16" s="40"/>
      <c r="F16" s="3"/>
      <c r="G16" s="3"/>
      <c r="H16" s="3"/>
      <c r="I16" s="3"/>
      <c r="J16" s="41"/>
    </row>
    <row r="17" spans="1:10" ht="13.5" customHeight="1" x14ac:dyDescent="0.15">
      <c r="A17" s="40"/>
      <c r="B17" s="3"/>
      <c r="C17" s="3"/>
      <c r="D17" s="41"/>
      <c r="E17" s="40"/>
      <c r="F17" s="3"/>
      <c r="G17" s="3"/>
      <c r="H17" s="3"/>
      <c r="I17" s="3"/>
      <c r="J17" s="41"/>
    </row>
    <row r="18" spans="1:10" ht="13.5" customHeight="1" x14ac:dyDescent="0.15">
      <c r="A18" s="40"/>
      <c r="B18" s="3"/>
      <c r="C18" s="3"/>
      <c r="D18" s="41"/>
      <c r="E18" s="40"/>
      <c r="F18" s="3"/>
      <c r="G18" s="3"/>
      <c r="H18" s="3"/>
      <c r="I18" s="3"/>
      <c r="J18" s="41"/>
    </row>
    <row r="19" spans="1:10" ht="13.5" customHeight="1" x14ac:dyDescent="0.15">
      <c r="A19" s="40"/>
      <c r="B19" s="3"/>
      <c r="C19" s="3"/>
      <c r="D19" s="41"/>
      <c r="E19" s="40"/>
      <c r="F19" s="3"/>
      <c r="G19" s="3"/>
      <c r="H19" s="3"/>
      <c r="I19" s="3"/>
      <c r="J19" s="41"/>
    </row>
    <row r="20" spans="1:10" ht="13.5" customHeight="1" x14ac:dyDescent="0.15">
      <c r="A20" s="40"/>
      <c r="B20" s="3"/>
      <c r="C20" s="3"/>
      <c r="D20" s="41"/>
      <c r="E20" s="40"/>
      <c r="F20" s="3"/>
      <c r="G20" s="3"/>
      <c r="H20" s="3"/>
      <c r="I20" s="3"/>
      <c r="J20" s="41"/>
    </row>
    <row r="21" spans="1:10" ht="13.5" customHeight="1" x14ac:dyDescent="0.15">
      <c r="A21" s="40"/>
      <c r="B21" s="3"/>
      <c r="C21" s="3"/>
      <c r="D21" s="41"/>
      <c r="E21" s="40"/>
      <c r="F21" s="3"/>
      <c r="G21" s="3"/>
      <c r="H21" s="3"/>
      <c r="I21" s="3"/>
      <c r="J21" s="41"/>
    </row>
    <row r="22" spans="1:10" ht="13.5" customHeight="1" x14ac:dyDescent="0.15">
      <c r="A22" s="40"/>
      <c r="B22" s="3"/>
      <c r="C22" s="3"/>
      <c r="D22" s="41"/>
      <c r="E22" s="40"/>
      <c r="F22" s="3"/>
      <c r="G22" s="3"/>
      <c r="H22" s="3"/>
      <c r="I22" s="3"/>
      <c r="J22" s="41"/>
    </row>
    <row r="23" spans="1:10" ht="13.5" customHeight="1" x14ac:dyDescent="0.15">
      <c r="A23" s="188" t="s">
        <v>477</v>
      </c>
      <c r="B23" s="189"/>
      <c r="C23" s="189"/>
      <c r="D23" s="115"/>
      <c r="E23" s="188" t="s">
        <v>478</v>
      </c>
      <c r="F23" s="189"/>
      <c r="G23" s="189"/>
      <c r="H23" s="189"/>
      <c r="I23" s="189"/>
      <c r="J23" s="115"/>
    </row>
    <row r="24" spans="1:10" ht="13.5" customHeight="1" x14ac:dyDescent="0.15">
      <c r="A24" s="42"/>
      <c r="B24" s="43"/>
      <c r="C24" s="43"/>
      <c r="D24" s="44"/>
      <c r="E24" s="42"/>
      <c r="F24" s="43"/>
      <c r="G24" s="43"/>
      <c r="H24" s="43"/>
      <c r="I24" s="43"/>
      <c r="J24" s="44"/>
    </row>
    <row r="25" spans="1:10" ht="13.5" customHeight="1" x14ac:dyDescent="0.15">
      <c r="A25" s="185" t="s">
        <v>430</v>
      </c>
      <c r="B25" s="186"/>
      <c r="C25" s="186"/>
      <c r="D25" s="186"/>
      <c r="E25" s="185" t="s">
        <v>430</v>
      </c>
      <c r="F25" s="186"/>
      <c r="G25" s="186"/>
      <c r="H25" s="186"/>
      <c r="I25" s="186"/>
      <c r="J25" s="187"/>
    </row>
    <row r="26" spans="1:10" ht="13.5" customHeight="1" x14ac:dyDescent="0.15">
      <c r="A26" s="37" t="s">
        <v>428</v>
      </c>
      <c r="B26" s="38"/>
      <c r="C26" s="38"/>
      <c r="D26" s="39"/>
      <c r="E26" s="37" t="s">
        <v>429</v>
      </c>
      <c r="F26" s="38"/>
      <c r="G26" s="38"/>
      <c r="H26" s="38"/>
      <c r="I26" s="38"/>
      <c r="J26" s="39"/>
    </row>
    <row r="27" spans="1:10" ht="13.5" customHeight="1" x14ac:dyDescent="0.15">
      <c r="A27" s="40"/>
      <c r="B27" s="3"/>
      <c r="C27" s="3"/>
      <c r="D27" s="41"/>
      <c r="E27" s="40"/>
      <c r="F27" s="3"/>
      <c r="G27" s="3"/>
      <c r="H27" s="3"/>
      <c r="I27" s="3"/>
      <c r="J27" s="41"/>
    </row>
    <row r="28" spans="1:10" ht="13.5" customHeight="1" x14ac:dyDescent="0.15">
      <c r="A28" s="40"/>
      <c r="B28" s="3"/>
      <c r="C28" s="3"/>
      <c r="D28" s="41"/>
      <c r="E28" s="40"/>
      <c r="F28" s="3"/>
      <c r="G28" s="3"/>
      <c r="H28" s="3"/>
      <c r="I28" s="3"/>
      <c r="J28" s="41"/>
    </row>
    <row r="29" spans="1:10" ht="13.5" customHeight="1" x14ac:dyDescent="0.15">
      <c r="A29" s="40"/>
      <c r="B29" s="3"/>
      <c r="C29" s="3"/>
      <c r="D29" s="41"/>
      <c r="E29" s="40"/>
      <c r="F29" s="3"/>
      <c r="G29" s="3"/>
      <c r="H29" s="3"/>
      <c r="I29" s="3"/>
      <c r="J29" s="41"/>
    </row>
    <row r="30" spans="1:10" ht="13.5" customHeight="1" x14ac:dyDescent="0.15">
      <c r="A30" s="40"/>
      <c r="B30" s="3"/>
      <c r="C30" s="3"/>
      <c r="D30" s="41"/>
      <c r="E30" s="40"/>
      <c r="F30" s="3"/>
      <c r="G30" s="3"/>
      <c r="H30" s="3"/>
      <c r="I30" s="3"/>
      <c r="J30" s="41"/>
    </row>
    <row r="31" spans="1:10" ht="13.5" customHeight="1" x14ac:dyDescent="0.15">
      <c r="A31" s="40"/>
      <c r="B31" s="3"/>
      <c r="C31" s="3"/>
      <c r="D31" s="41"/>
      <c r="E31" s="40"/>
      <c r="F31" s="3"/>
      <c r="G31" s="3"/>
      <c r="H31" s="3"/>
      <c r="I31" s="3"/>
      <c r="J31" s="41"/>
    </row>
    <row r="32" spans="1:10" ht="13.5" customHeight="1" x14ac:dyDescent="0.15">
      <c r="A32" s="40"/>
      <c r="B32" s="3"/>
      <c r="C32" s="3"/>
      <c r="D32" s="41"/>
      <c r="E32" s="40"/>
      <c r="F32" s="3"/>
      <c r="G32" s="3"/>
      <c r="H32" s="3"/>
      <c r="I32" s="3"/>
      <c r="J32" s="41"/>
    </row>
    <row r="33" spans="1:10" ht="13.5" customHeight="1" x14ac:dyDescent="0.15">
      <c r="A33" s="40"/>
      <c r="B33" s="3"/>
      <c r="C33" s="3"/>
      <c r="D33" s="41"/>
      <c r="E33" s="40"/>
      <c r="F33" s="3"/>
      <c r="G33" s="3"/>
      <c r="H33" s="3"/>
      <c r="I33" s="3"/>
      <c r="J33" s="41"/>
    </row>
    <row r="34" spans="1:10" ht="13.5" customHeight="1" x14ac:dyDescent="0.15">
      <c r="A34" s="40"/>
      <c r="B34" s="3"/>
      <c r="C34" s="3"/>
      <c r="D34" s="41"/>
      <c r="E34" s="40"/>
      <c r="F34" s="3"/>
      <c r="G34" s="3"/>
      <c r="H34" s="3"/>
      <c r="I34" s="3"/>
      <c r="J34" s="41"/>
    </row>
    <row r="35" spans="1:10" ht="13.5" customHeight="1" x14ac:dyDescent="0.15">
      <c r="A35" s="40"/>
      <c r="B35" s="3"/>
      <c r="C35" s="3"/>
      <c r="D35" s="41"/>
      <c r="E35" s="40"/>
      <c r="F35" s="3"/>
      <c r="G35" s="3"/>
      <c r="H35" s="3"/>
      <c r="I35" s="3"/>
      <c r="J35" s="41"/>
    </row>
    <row r="36" spans="1:10" ht="13.5" customHeight="1" x14ac:dyDescent="0.15">
      <c r="A36" s="40"/>
      <c r="B36" s="3"/>
      <c r="C36" s="3"/>
      <c r="D36" s="41"/>
      <c r="E36" s="40"/>
      <c r="F36" s="3"/>
      <c r="G36" s="3"/>
      <c r="H36" s="3"/>
      <c r="I36" s="3"/>
      <c r="J36" s="41"/>
    </row>
    <row r="37" spans="1:10" ht="13.5" customHeight="1" x14ac:dyDescent="0.15">
      <c r="A37" s="40"/>
      <c r="B37" s="3"/>
      <c r="C37" s="3"/>
      <c r="D37" s="41"/>
      <c r="E37" s="40"/>
      <c r="F37" s="3"/>
      <c r="G37" s="3"/>
      <c r="H37" s="3"/>
      <c r="I37" s="3"/>
      <c r="J37" s="41"/>
    </row>
    <row r="38" spans="1:10" ht="13.5" customHeight="1" x14ac:dyDescent="0.15">
      <c r="A38" s="40"/>
      <c r="B38" s="3"/>
      <c r="C38" s="3"/>
      <c r="D38" s="41"/>
      <c r="E38" s="40"/>
      <c r="F38" s="3"/>
      <c r="G38" s="3"/>
      <c r="H38" s="3"/>
      <c r="I38" s="3"/>
      <c r="J38" s="41"/>
    </row>
    <row r="39" spans="1:10" ht="13.5" customHeight="1" x14ac:dyDescent="0.15">
      <c r="A39" s="40"/>
      <c r="B39" s="3"/>
      <c r="C39" s="3"/>
      <c r="D39" s="41"/>
      <c r="E39" s="40"/>
      <c r="F39" s="3"/>
      <c r="G39" s="3"/>
      <c r="H39" s="3"/>
      <c r="I39" s="3"/>
      <c r="J39" s="41"/>
    </row>
    <row r="40" spans="1:10" ht="13.5" customHeight="1" x14ac:dyDescent="0.15">
      <c r="A40" s="40"/>
      <c r="B40" s="3"/>
      <c r="C40" s="3"/>
      <c r="D40" s="41"/>
      <c r="E40" s="40"/>
      <c r="F40" s="3"/>
      <c r="G40" s="3"/>
      <c r="H40" s="3"/>
      <c r="I40" s="3"/>
      <c r="J40" s="41"/>
    </row>
    <row r="41" spans="1:10" ht="13.5" customHeight="1" x14ac:dyDescent="0.15">
      <c r="A41" s="40"/>
      <c r="B41" s="3"/>
      <c r="C41" s="3"/>
      <c r="D41" s="41"/>
      <c r="E41" s="40"/>
      <c r="F41" s="3"/>
      <c r="G41" s="3"/>
      <c r="H41" s="3"/>
      <c r="I41" s="3"/>
      <c r="J41" s="41"/>
    </row>
    <row r="42" spans="1:10" ht="13.5" customHeight="1" x14ac:dyDescent="0.15">
      <c r="A42" s="40"/>
      <c r="B42" s="3"/>
      <c r="C42" s="3"/>
      <c r="D42" s="41"/>
      <c r="E42" s="40"/>
      <c r="F42" s="3"/>
      <c r="G42" s="3"/>
      <c r="H42" s="3"/>
      <c r="I42" s="3"/>
      <c r="J42" s="41"/>
    </row>
    <row r="43" spans="1:10" ht="13.5" customHeight="1" x14ac:dyDescent="0.15">
      <c r="A43" s="188" t="s">
        <v>465</v>
      </c>
      <c r="B43" s="189"/>
      <c r="C43" s="189"/>
      <c r="D43" s="115"/>
      <c r="E43" s="188" t="s">
        <v>466</v>
      </c>
      <c r="F43" s="189"/>
      <c r="G43" s="189"/>
      <c r="H43" s="189"/>
      <c r="I43" s="189"/>
      <c r="J43" s="115"/>
    </row>
    <row r="44" spans="1:10" ht="13.5" customHeight="1" x14ac:dyDescent="0.15">
      <c r="A44" s="40"/>
      <c r="B44" s="3"/>
      <c r="C44" s="3"/>
      <c r="D44" s="41"/>
      <c r="E44" s="40"/>
      <c r="F44" s="3"/>
      <c r="G44" s="3"/>
      <c r="H44" s="3"/>
      <c r="I44" s="3"/>
      <c r="J44" s="41"/>
    </row>
    <row r="45" spans="1:10" ht="13.5" customHeight="1" x14ac:dyDescent="0.15">
      <c r="A45" s="40"/>
      <c r="B45" s="3"/>
      <c r="C45" s="3"/>
      <c r="D45" s="41"/>
      <c r="F45" s="3"/>
      <c r="G45" s="3"/>
      <c r="H45" s="3"/>
      <c r="I45" s="3"/>
      <c r="J45" s="41"/>
    </row>
    <row r="46" spans="1:10" ht="13.5" customHeight="1" x14ac:dyDescent="0.15">
      <c r="A46" s="42"/>
      <c r="B46" s="43"/>
      <c r="C46" s="43"/>
      <c r="D46" s="44"/>
      <c r="E46" s="42"/>
      <c r="F46" s="43"/>
      <c r="G46" s="43"/>
      <c r="H46" s="43"/>
      <c r="I46" s="43"/>
      <c r="J46" s="44"/>
    </row>
    <row r="47" spans="1:10" ht="13.5" customHeight="1" x14ac:dyDescent="0.15">
      <c r="A47" s="3" t="s">
        <v>129</v>
      </c>
      <c r="B47" s="3"/>
      <c r="C47" s="3"/>
      <c r="D47" s="3"/>
      <c r="E47" s="3"/>
      <c r="F47" s="3"/>
      <c r="G47" s="3"/>
      <c r="H47" s="3"/>
      <c r="I47" s="3"/>
      <c r="J47" s="34" t="s">
        <v>130</v>
      </c>
    </row>
    <row r="48" spans="1:10" ht="13.5" customHeight="1" x14ac:dyDescent="0.15">
      <c r="A48" s="3" t="s">
        <v>131</v>
      </c>
      <c r="B48" s="3"/>
      <c r="C48" s="3"/>
      <c r="D48" s="3"/>
      <c r="E48" s="3"/>
      <c r="F48" s="3"/>
      <c r="G48" s="3"/>
      <c r="H48" s="3"/>
      <c r="I48" s="3"/>
      <c r="J48" s="3"/>
    </row>
    <row r="49" spans="1:10" ht="13.5" customHeight="1" x14ac:dyDescent="0.15">
      <c r="A49" s="3" t="s">
        <v>132</v>
      </c>
      <c r="B49" s="3"/>
      <c r="C49" s="3"/>
      <c r="D49" s="3"/>
      <c r="E49" s="3"/>
      <c r="F49" s="3"/>
      <c r="G49" s="3"/>
      <c r="H49" s="3"/>
      <c r="I49" s="3"/>
      <c r="J49" s="3"/>
    </row>
    <row r="50" spans="1:10" ht="13.5" customHeight="1" x14ac:dyDescent="0.15">
      <c r="A50" s="3" t="s">
        <v>17</v>
      </c>
      <c r="B50" s="3"/>
      <c r="C50" s="3"/>
      <c r="D50" s="3"/>
      <c r="E50" s="3"/>
      <c r="F50" s="3"/>
      <c r="G50" s="3"/>
      <c r="H50" s="3"/>
      <c r="I50" s="3"/>
      <c r="J50" s="3"/>
    </row>
    <row r="51" spans="1:10" ht="13.5" customHeight="1" x14ac:dyDescent="0.15">
      <c r="A51" s="185" t="s">
        <v>147</v>
      </c>
      <c r="B51" s="186"/>
      <c r="C51" s="186"/>
      <c r="D51" s="187"/>
      <c r="E51" s="185" t="s">
        <v>147</v>
      </c>
      <c r="F51" s="186"/>
      <c r="G51" s="186"/>
      <c r="H51" s="186"/>
      <c r="I51" s="186"/>
      <c r="J51" s="187"/>
    </row>
    <row r="52" spans="1:10" ht="13.5" customHeight="1" x14ac:dyDescent="0.15">
      <c r="A52" s="37" t="s">
        <v>225</v>
      </c>
      <c r="B52" s="38"/>
      <c r="C52" s="38"/>
      <c r="D52" s="39"/>
      <c r="E52" s="37" t="s">
        <v>431</v>
      </c>
      <c r="F52" s="38"/>
      <c r="G52" s="38"/>
      <c r="H52" s="38"/>
      <c r="I52" s="38"/>
      <c r="J52" s="39"/>
    </row>
    <row r="53" spans="1:10" ht="13.5" customHeight="1" x14ac:dyDescent="0.15">
      <c r="A53" s="40"/>
      <c r="B53" s="3"/>
      <c r="C53" s="3"/>
      <c r="D53" s="41"/>
      <c r="E53" s="40"/>
      <c r="F53" s="3"/>
      <c r="G53" s="3"/>
      <c r="H53" s="3"/>
      <c r="I53" s="3"/>
      <c r="J53" s="41"/>
    </row>
    <row r="54" spans="1:10" ht="13.5" customHeight="1" x14ac:dyDescent="0.15">
      <c r="A54" s="40"/>
      <c r="B54" s="3"/>
      <c r="C54" s="3"/>
      <c r="D54" s="41"/>
      <c r="E54" s="40"/>
      <c r="F54" s="3"/>
      <c r="G54" s="3"/>
      <c r="H54" s="3"/>
      <c r="I54" s="3"/>
      <c r="J54" s="41"/>
    </row>
    <row r="55" spans="1:10" ht="13.5" customHeight="1" x14ac:dyDescent="0.15">
      <c r="A55" s="40"/>
      <c r="B55" s="3"/>
      <c r="C55" s="3"/>
      <c r="D55" s="41"/>
      <c r="E55" s="40"/>
      <c r="F55" s="3"/>
      <c r="G55" s="3"/>
      <c r="H55" s="3"/>
      <c r="I55" s="3"/>
      <c r="J55" s="41"/>
    </row>
    <row r="56" spans="1:10" ht="13.5" customHeight="1" x14ac:dyDescent="0.15">
      <c r="A56" s="40"/>
      <c r="B56" s="3"/>
      <c r="C56" s="3"/>
      <c r="D56" s="41"/>
      <c r="E56" s="40"/>
      <c r="F56" s="3"/>
      <c r="G56" s="3"/>
      <c r="H56" s="3"/>
      <c r="I56" s="3"/>
      <c r="J56" s="41"/>
    </row>
    <row r="57" spans="1:10" ht="13.5" customHeight="1" x14ac:dyDescent="0.15">
      <c r="A57" s="40"/>
      <c r="B57" s="3"/>
      <c r="C57" s="3"/>
      <c r="D57" s="41"/>
      <c r="E57" s="40"/>
      <c r="F57" s="3"/>
      <c r="G57" s="3"/>
      <c r="H57" s="3"/>
      <c r="I57" s="3"/>
      <c r="J57" s="41"/>
    </row>
    <row r="58" spans="1:10" ht="13.5" customHeight="1" x14ac:dyDescent="0.15">
      <c r="A58" s="40"/>
      <c r="B58" s="3"/>
      <c r="C58" s="3"/>
      <c r="D58" s="41"/>
      <c r="E58" s="40"/>
      <c r="F58" s="3"/>
      <c r="G58" s="3"/>
      <c r="H58" s="3"/>
      <c r="I58" s="3"/>
      <c r="J58" s="41"/>
    </row>
    <row r="59" spans="1:10" ht="13.5" customHeight="1" x14ac:dyDescent="0.15">
      <c r="A59" s="40"/>
      <c r="B59" s="3"/>
      <c r="C59" s="3"/>
      <c r="D59" s="41"/>
      <c r="E59" s="40"/>
      <c r="F59" s="3"/>
      <c r="G59" s="3"/>
      <c r="H59" s="3"/>
      <c r="I59" s="3"/>
      <c r="J59" s="41"/>
    </row>
    <row r="60" spans="1:10" ht="13.5" customHeight="1" x14ac:dyDescent="0.15">
      <c r="A60" s="40"/>
      <c r="B60" s="3"/>
      <c r="C60" s="3"/>
      <c r="D60" s="41"/>
      <c r="E60" s="40"/>
      <c r="F60" s="3"/>
      <c r="G60" s="3"/>
      <c r="H60" s="3"/>
      <c r="I60" s="3"/>
      <c r="J60" s="41"/>
    </row>
    <row r="61" spans="1:10" ht="13.5" customHeight="1" x14ac:dyDescent="0.15">
      <c r="A61" s="40"/>
      <c r="B61" s="3"/>
      <c r="C61" s="3"/>
      <c r="D61" s="41"/>
      <c r="E61" s="40"/>
      <c r="F61" s="3"/>
      <c r="G61" s="3"/>
      <c r="H61" s="3"/>
      <c r="I61" s="3"/>
      <c r="J61" s="41"/>
    </row>
    <row r="62" spans="1:10" ht="13.5" customHeight="1" x14ac:dyDescent="0.15">
      <c r="A62" s="40"/>
      <c r="B62" s="3"/>
      <c r="C62" s="3"/>
      <c r="D62" s="41"/>
      <c r="E62" s="40"/>
      <c r="F62" s="3"/>
      <c r="G62" s="3"/>
      <c r="H62" s="3"/>
      <c r="I62" s="3"/>
      <c r="J62" s="41"/>
    </row>
    <row r="63" spans="1:10" ht="13.5" customHeight="1" x14ac:dyDescent="0.15">
      <c r="A63" s="40"/>
      <c r="B63" s="3"/>
      <c r="C63" s="3"/>
      <c r="D63" s="41"/>
      <c r="E63" s="40"/>
      <c r="F63" s="3"/>
      <c r="G63" s="3"/>
      <c r="H63" s="3"/>
      <c r="I63" s="3"/>
      <c r="J63" s="41"/>
    </row>
    <row r="64" spans="1:10" ht="13.5" customHeight="1" x14ac:dyDescent="0.15">
      <c r="A64" s="40"/>
      <c r="B64" s="3"/>
      <c r="C64" s="3"/>
      <c r="D64" s="41"/>
      <c r="E64" s="40"/>
      <c r="F64" s="3"/>
      <c r="G64" s="3"/>
      <c r="H64" s="3"/>
      <c r="I64" s="3"/>
      <c r="J64" s="41"/>
    </row>
    <row r="65" spans="1:10" ht="13.5" customHeight="1" x14ac:dyDescent="0.15">
      <c r="A65" s="40"/>
      <c r="B65" s="3"/>
      <c r="C65" s="3"/>
      <c r="D65" s="41"/>
      <c r="E65" s="40"/>
      <c r="F65" s="3"/>
      <c r="G65" s="3"/>
      <c r="H65" s="3"/>
      <c r="I65" s="3"/>
      <c r="J65" s="41"/>
    </row>
    <row r="66" spans="1:10" ht="13.5" customHeight="1" x14ac:dyDescent="0.15">
      <c r="A66" s="40"/>
      <c r="B66" s="3"/>
      <c r="C66" s="3"/>
      <c r="D66" s="41"/>
      <c r="E66" s="40"/>
      <c r="F66" s="3"/>
      <c r="G66" s="3"/>
      <c r="H66" s="3"/>
      <c r="I66" s="3"/>
      <c r="J66" s="41"/>
    </row>
    <row r="67" spans="1:10" ht="13.5" customHeight="1" x14ac:dyDescent="0.15">
      <c r="A67" s="40"/>
      <c r="B67" s="3"/>
      <c r="C67" s="3"/>
      <c r="D67" s="41"/>
      <c r="E67" s="40"/>
      <c r="F67" s="3"/>
      <c r="G67" s="3"/>
      <c r="H67" s="3"/>
      <c r="I67" s="3"/>
      <c r="J67" s="41"/>
    </row>
    <row r="68" spans="1:10" ht="13.5" customHeight="1" x14ac:dyDescent="0.15">
      <c r="A68" s="40"/>
      <c r="B68" s="3"/>
      <c r="C68" s="3"/>
      <c r="D68" s="41"/>
      <c r="E68" s="40"/>
      <c r="F68" s="3"/>
      <c r="G68" s="3"/>
      <c r="H68" s="3"/>
      <c r="I68" s="3"/>
      <c r="J68" s="41"/>
    </row>
    <row r="69" spans="1:10" ht="13.5" customHeight="1" x14ac:dyDescent="0.15">
      <c r="A69" s="188" t="s">
        <v>467</v>
      </c>
      <c r="B69" s="189"/>
      <c r="C69" s="189"/>
      <c r="D69" s="115"/>
      <c r="E69" s="188" t="s">
        <v>468</v>
      </c>
      <c r="F69" s="189"/>
      <c r="G69" s="189"/>
      <c r="H69" s="189"/>
      <c r="I69" s="189"/>
      <c r="J69" s="115"/>
    </row>
    <row r="70" spans="1:10" ht="13.5" customHeight="1" x14ac:dyDescent="0.15">
      <c r="A70" s="42"/>
      <c r="B70" s="43"/>
      <c r="C70" s="43"/>
      <c r="D70" s="44"/>
      <c r="E70" s="42"/>
      <c r="F70" s="43"/>
      <c r="G70" s="43"/>
      <c r="H70" s="43"/>
      <c r="I70" s="43"/>
      <c r="J70" s="44"/>
    </row>
    <row r="71" spans="1:10" ht="13.5" customHeight="1" x14ac:dyDescent="0.15">
      <c r="A71" s="185" t="s">
        <v>222</v>
      </c>
      <c r="B71" s="186"/>
      <c r="C71" s="186"/>
      <c r="D71" s="186"/>
      <c r="E71" s="185" t="s">
        <v>519</v>
      </c>
      <c r="F71" s="186"/>
      <c r="G71" s="186"/>
      <c r="H71" s="186"/>
      <c r="I71" s="186"/>
      <c r="J71" s="187"/>
    </row>
    <row r="72" spans="1:10" ht="13.5" customHeight="1" x14ac:dyDescent="0.15">
      <c r="A72" s="37" t="s">
        <v>220</v>
      </c>
      <c r="B72" s="38"/>
      <c r="C72" s="38"/>
      <c r="D72" s="39"/>
      <c r="E72" s="37" t="s">
        <v>432</v>
      </c>
      <c r="F72" s="38"/>
      <c r="G72" s="38"/>
      <c r="H72" s="38"/>
      <c r="I72" s="38"/>
      <c r="J72" s="39"/>
    </row>
    <row r="73" spans="1:10" ht="13.5" customHeight="1" x14ac:dyDescent="0.15">
      <c r="A73" s="40"/>
      <c r="B73" s="3"/>
      <c r="C73" s="3"/>
      <c r="D73" s="41"/>
      <c r="E73" s="40"/>
      <c r="F73" s="3"/>
      <c r="G73" s="3"/>
      <c r="H73" s="3"/>
      <c r="I73" s="3"/>
      <c r="J73" s="41"/>
    </row>
    <row r="74" spans="1:10" ht="13.5" customHeight="1" x14ac:dyDescent="0.15">
      <c r="A74" s="40"/>
      <c r="B74" s="3"/>
      <c r="C74" s="3"/>
      <c r="D74" s="41"/>
      <c r="E74" s="40"/>
      <c r="F74" s="3"/>
      <c r="G74" s="3"/>
      <c r="H74" s="3"/>
      <c r="I74" s="3"/>
      <c r="J74" s="41"/>
    </row>
    <row r="75" spans="1:10" ht="13.5" customHeight="1" x14ac:dyDescent="0.15">
      <c r="A75" s="40"/>
      <c r="B75" s="3"/>
      <c r="C75" s="3"/>
      <c r="D75" s="41"/>
      <c r="E75" s="40"/>
      <c r="F75" s="3"/>
      <c r="G75" s="3"/>
      <c r="H75" s="3"/>
      <c r="I75" s="3"/>
      <c r="J75" s="41"/>
    </row>
    <row r="76" spans="1:10" ht="13.5" customHeight="1" x14ac:dyDescent="0.15">
      <c r="A76" s="40"/>
      <c r="B76" s="3"/>
      <c r="C76" s="3"/>
      <c r="D76" s="41"/>
      <c r="E76" s="40"/>
      <c r="F76" s="3"/>
      <c r="G76" s="3"/>
      <c r="H76" s="3"/>
      <c r="I76" s="3"/>
      <c r="J76" s="41"/>
    </row>
    <row r="77" spans="1:10" ht="13.5" customHeight="1" x14ac:dyDescent="0.15">
      <c r="A77" s="40"/>
      <c r="B77" s="3"/>
      <c r="C77" s="3"/>
      <c r="D77" s="41"/>
      <c r="E77" s="40"/>
      <c r="F77" s="3"/>
      <c r="G77" s="3"/>
      <c r="H77" s="3"/>
      <c r="I77" s="3"/>
      <c r="J77" s="41"/>
    </row>
    <row r="78" spans="1:10" ht="13.5" customHeight="1" x14ac:dyDescent="0.15">
      <c r="A78" s="40"/>
      <c r="B78" s="3"/>
      <c r="C78" s="3"/>
      <c r="D78" s="41"/>
      <c r="E78" s="40"/>
      <c r="F78" s="3"/>
      <c r="G78" s="3"/>
      <c r="H78" s="3"/>
      <c r="I78" s="3"/>
      <c r="J78" s="41"/>
    </row>
    <row r="79" spans="1:10" ht="13.5" customHeight="1" x14ac:dyDescent="0.15">
      <c r="A79" s="40"/>
      <c r="B79" s="3"/>
      <c r="C79" s="3"/>
      <c r="D79" s="41"/>
      <c r="E79" s="40"/>
      <c r="F79" s="3"/>
      <c r="G79" s="3"/>
      <c r="H79" s="3"/>
      <c r="I79" s="3"/>
      <c r="J79" s="41"/>
    </row>
    <row r="80" spans="1:10" ht="13.5" customHeight="1" x14ac:dyDescent="0.15">
      <c r="A80" s="40"/>
      <c r="B80" s="3"/>
      <c r="C80" s="3"/>
      <c r="D80" s="41"/>
      <c r="E80" s="40"/>
      <c r="F80" s="3"/>
      <c r="G80" s="3"/>
      <c r="H80" s="3"/>
      <c r="I80" s="3"/>
      <c r="J80" s="41"/>
    </row>
    <row r="81" spans="1:10" ht="13.5" customHeight="1" x14ac:dyDescent="0.15">
      <c r="A81" s="40"/>
      <c r="B81" s="3"/>
      <c r="C81" s="3"/>
      <c r="D81" s="41"/>
      <c r="E81" s="40"/>
      <c r="F81" s="3"/>
      <c r="G81" s="3"/>
      <c r="H81" s="3"/>
      <c r="I81" s="3"/>
      <c r="J81" s="41"/>
    </row>
    <row r="82" spans="1:10" ht="13.5" customHeight="1" x14ac:dyDescent="0.15">
      <c r="A82" s="40"/>
      <c r="B82" s="3"/>
      <c r="C82" s="3"/>
      <c r="D82" s="41"/>
      <c r="E82" s="40"/>
      <c r="F82" s="3"/>
      <c r="G82" s="3"/>
      <c r="H82" s="3"/>
      <c r="I82" s="3"/>
      <c r="J82" s="41"/>
    </row>
    <row r="83" spans="1:10" ht="13.5" customHeight="1" x14ac:dyDescent="0.15">
      <c r="A83" s="40"/>
      <c r="B83" s="3"/>
      <c r="C83" s="3"/>
      <c r="D83" s="41"/>
      <c r="E83" s="40"/>
      <c r="F83" s="3"/>
      <c r="G83" s="3"/>
      <c r="H83" s="3"/>
      <c r="I83" s="3"/>
      <c r="J83" s="41"/>
    </row>
    <row r="84" spans="1:10" ht="13.5" customHeight="1" x14ac:dyDescent="0.15">
      <c r="A84" s="40"/>
      <c r="B84" s="3"/>
      <c r="C84" s="3"/>
      <c r="D84" s="41"/>
      <c r="E84" s="40"/>
      <c r="F84" s="3"/>
      <c r="G84" s="3"/>
      <c r="H84" s="3"/>
      <c r="I84" s="3"/>
      <c r="J84" s="41"/>
    </row>
    <row r="85" spans="1:10" ht="13.5" customHeight="1" x14ac:dyDescent="0.15">
      <c r="A85" s="40"/>
      <c r="B85" s="3"/>
      <c r="C85" s="3"/>
      <c r="D85" s="41"/>
      <c r="E85" s="40"/>
      <c r="F85" s="3"/>
      <c r="G85" s="3"/>
      <c r="H85" s="3"/>
      <c r="I85" s="3"/>
      <c r="J85" s="41"/>
    </row>
    <row r="86" spans="1:10" ht="13.5" customHeight="1" x14ac:dyDescent="0.15">
      <c r="A86" s="40"/>
      <c r="B86" s="3"/>
      <c r="C86" s="3"/>
      <c r="D86" s="41"/>
      <c r="E86" s="40"/>
      <c r="F86" s="3"/>
      <c r="G86" s="3"/>
      <c r="H86" s="3"/>
      <c r="I86" s="3"/>
      <c r="J86" s="41"/>
    </row>
    <row r="87" spans="1:10" ht="13.5" customHeight="1" x14ac:dyDescent="0.15">
      <c r="A87" s="40"/>
      <c r="B87" s="3"/>
      <c r="C87" s="3"/>
      <c r="D87" s="41"/>
      <c r="E87" s="40"/>
      <c r="F87" s="3"/>
      <c r="G87" s="3"/>
      <c r="H87" s="3"/>
      <c r="I87" s="3"/>
      <c r="J87" s="41"/>
    </row>
    <row r="88" spans="1:10" ht="13.5" customHeight="1" x14ac:dyDescent="0.15">
      <c r="A88" s="40"/>
      <c r="B88" s="3"/>
      <c r="C88" s="3"/>
      <c r="D88" s="41"/>
      <c r="E88" s="40"/>
      <c r="F88" s="3"/>
      <c r="G88" s="3"/>
      <c r="H88" s="3"/>
      <c r="I88" s="3"/>
      <c r="J88" s="41"/>
    </row>
    <row r="89" spans="1:10" ht="13.5" customHeight="1" x14ac:dyDescent="0.15">
      <c r="A89" s="188" t="s">
        <v>469</v>
      </c>
      <c r="B89" s="189"/>
      <c r="C89" s="189"/>
      <c r="D89" s="115"/>
      <c r="E89" s="188" t="s">
        <v>469</v>
      </c>
      <c r="F89" s="189"/>
      <c r="G89" s="189"/>
      <c r="H89" s="189"/>
      <c r="I89" s="189"/>
      <c r="J89" s="115"/>
    </row>
    <row r="90" spans="1:10" ht="13.5" customHeight="1" x14ac:dyDescent="0.15">
      <c r="A90" s="40"/>
      <c r="B90" s="3"/>
      <c r="C90" s="3"/>
      <c r="D90" s="41"/>
      <c r="E90" s="40"/>
      <c r="F90" s="3"/>
      <c r="G90" s="3"/>
      <c r="H90" s="3"/>
      <c r="I90" s="3"/>
      <c r="J90" s="41"/>
    </row>
    <row r="91" spans="1:10" ht="13.5" customHeight="1" x14ac:dyDescent="0.15">
      <c r="A91" s="40"/>
      <c r="B91" s="3"/>
      <c r="C91" s="3"/>
      <c r="D91" s="41"/>
      <c r="F91" s="3"/>
      <c r="G91" s="3"/>
      <c r="H91" s="3"/>
      <c r="I91" s="3"/>
      <c r="J91" s="41"/>
    </row>
    <row r="92" spans="1:10" ht="13.5" customHeight="1" x14ac:dyDescent="0.15">
      <c r="A92" s="42"/>
      <c r="B92" s="43"/>
      <c r="C92" s="43"/>
      <c r="D92" s="44"/>
      <c r="E92" s="42"/>
      <c r="F92" s="43"/>
      <c r="G92" s="43"/>
      <c r="H92" s="43"/>
      <c r="I92" s="43"/>
      <c r="J92" s="44"/>
    </row>
    <row r="93" spans="1:10" ht="13.5" customHeight="1" x14ac:dyDescent="0.15">
      <c r="A93" s="3" t="s">
        <v>129</v>
      </c>
      <c r="B93" s="3"/>
      <c r="C93" s="3"/>
      <c r="D93" s="3"/>
      <c r="E93" s="3"/>
      <c r="F93" s="3"/>
      <c r="G93" s="3"/>
      <c r="H93" s="3"/>
      <c r="I93" s="3"/>
      <c r="J93" s="34" t="s">
        <v>130</v>
      </c>
    </row>
    <row r="94" spans="1:10" ht="13.5" customHeight="1" x14ac:dyDescent="0.15">
      <c r="A94" s="3" t="s">
        <v>131</v>
      </c>
      <c r="B94" s="3"/>
      <c r="C94" s="3"/>
      <c r="D94" s="3"/>
      <c r="E94" s="3"/>
      <c r="F94" s="3"/>
      <c r="G94" s="3"/>
      <c r="H94" s="3"/>
      <c r="I94" s="3"/>
      <c r="J94" s="3"/>
    </row>
    <row r="95" spans="1:10" ht="13.5" customHeight="1" x14ac:dyDescent="0.15">
      <c r="A95" s="3" t="s">
        <v>132</v>
      </c>
      <c r="B95" s="3"/>
      <c r="C95" s="3"/>
      <c r="D95" s="3"/>
      <c r="E95" s="3"/>
      <c r="F95" s="3"/>
      <c r="G95" s="3"/>
      <c r="H95" s="3"/>
      <c r="I95" s="3"/>
      <c r="J95" s="3"/>
    </row>
    <row r="96" spans="1:10" ht="13.5" customHeight="1" x14ac:dyDescent="0.15">
      <c r="A96" s="3" t="s">
        <v>17</v>
      </c>
      <c r="B96" s="3"/>
      <c r="C96" s="3"/>
      <c r="D96" s="3"/>
      <c r="E96" s="3"/>
      <c r="F96" s="3"/>
      <c r="G96" s="3"/>
      <c r="H96" s="3"/>
      <c r="I96" s="3"/>
      <c r="J96" s="3"/>
    </row>
    <row r="97" spans="1:10" ht="13.5" customHeight="1" x14ac:dyDescent="0.15">
      <c r="A97" s="185" t="s">
        <v>221</v>
      </c>
      <c r="B97" s="186"/>
      <c r="C97" s="186"/>
      <c r="D97" s="187"/>
      <c r="E97" s="185" t="s">
        <v>227</v>
      </c>
      <c r="F97" s="186"/>
      <c r="G97" s="186"/>
      <c r="H97" s="186"/>
      <c r="I97" s="186"/>
      <c r="J97" s="187"/>
    </row>
    <row r="98" spans="1:10" ht="13.5" customHeight="1" x14ac:dyDescent="0.15">
      <c r="A98" s="37" t="s">
        <v>433</v>
      </c>
      <c r="B98" s="38"/>
      <c r="C98" s="38"/>
      <c r="D98" s="39"/>
      <c r="E98" s="37" t="s">
        <v>434</v>
      </c>
      <c r="F98" s="38"/>
      <c r="G98" s="38"/>
      <c r="H98" s="38"/>
      <c r="I98" s="38"/>
      <c r="J98" s="39"/>
    </row>
    <row r="99" spans="1:10" ht="13.5" customHeight="1" x14ac:dyDescent="0.15">
      <c r="A99" s="40"/>
      <c r="B99" s="3"/>
      <c r="C99" s="3"/>
      <c r="D99" s="41"/>
      <c r="E99" s="40"/>
      <c r="F99" s="3"/>
      <c r="G99" s="3"/>
      <c r="H99" s="3"/>
      <c r="I99" s="3"/>
      <c r="J99" s="41"/>
    </row>
    <row r="100" spans="1:10" ht="13.5" customHeight="1" x14ac:dyDescent="0.15">
      <c r="A100" s="40"/>
      <c r="B100" s="3"/>
      <c r="C100" s="3"/>
      <c r="D100" s="41"/>
      <c r="E100" s="40"/>
      <c r="F100" s="3"/>
      <c r="G100" s="3"/>
      <c r="H100" s="3"/>
      <c r="I100" s="3"/>
      <c r="J100" s="41"/>
    </row>
    <row r="101" spans="1:10" ht="13.5" customHeight="1" x14ac:dyDescent="0.15">
      <c r="A101" s="40"/>
      <c r="B101" s="3"/>
      <c r="C101" s="3"/>
      <c r="D101" s="41"/>
      <c r="E101" s="40"/>
      <c r="F101" s="3"/>
      <c r="G101" s="3"/>
      <c r="H101" s="3"/>
      <c r="I101" s="3"/>
      <c r="J101" s="41"/>
    </row>
    <row r="102" spans="1:10" ht="13.5" customHeight="1" x14ac:dyDescent="0.15">
      <c r="A102" s="40"/>
      <c r="B102" s="3"/>
      <c r="C102" s="3"/>
      <c r="D102" s="41"/>
      <c r="E102" s="40"/>
      <c r="F102" s="3"/>
      <c r="G102" s="3"/>
      <c r="H102" s="3"/>
      <c r="I102" s="3"/>
      <c r="J102" s="41"/>
    </row>
    <row r="103" spans="1:10" ht="13.5" customHeight="1" x14ac:dyDescent="0.15">
      <c r="A103" s="40"/>
      <c r="B103" s="3"/>
      <c r="C103" s="3"/>
      <c r="D103" s="41"/>
      <c r="E103" s="40"/>
      <c r="F103" s="3"/>
      <c r="G103" s="3"/>
      <c r="H103" s="3"/>
      <c r="I103" s="3"/>
      <c r="J103" s="41"/>
    </row>
    <row r="104" spans="1:10" ht="13.5" customHeight="1" x14ac:dyDescent="0.15">
      <c r="A104" s="40"/>
      <c r="B104" s="3"/>
      <c r="C104" s="3"/>
      <c r="D104" s="41"/>
      <c r="E104" s="40"/>
      <c r="F104" s="3"/>
      <c r="G104" s="3"/>
      <c r="H104" s="3"/>
      <c r="I104" s="3"/>
      <c r="J104" s="41"/>
    </row>
    <row r="105" spans="1:10" ht="13.5" customHeight="1" x14ac:dyDescent="0.15">
      <c r="A105" s="40"/>
      <c r="B105" s="3"/>
      <c r="C105" s="3"/>
      <c r="D105" s="41"/>
      <c r="E105" s="40"/>
      <c r="F105" s="3"/>
      <c r="G105" s="3"/>
      <c r="H105" s="3"/>
      <c r="I105" s="3"/>
      <c r="J105" s="41"/>
    </row>
    <row r="106" spans="1:10" ht="13.5" customHeight="1" x14ac:dyDescent="0.15">
      <c r="A106" s="40"/>
      <c r="B106" s="3"/>
      <c r="C106" s="3"/>
      <c r="D106" s="41"/>
      <c r="E106" s="40"/>
      <c r="F106" s="3"/>
      <c r="G106" s="3"/>
      <c r="H106" s="3"/>
      <c r="I106" s="3"/>
      <c r="J106" s="41"/>
    </row>
    <row r="107" spans="1:10" ht="13.5" customHeight="1" x14ac:dyDescent="0.15">
      <c r="A107" s="40"/>
      <c r="B107" s="3"/>
      <c r="C107" s="3"/>
      <c r="D107" s="41"/>
      <c r="E107" s="40"/>
      <c r="F107" s="3"/>
      <c r="G107" s="3"/>
      <c r="H107" s="3"/>
      <c r="I107" s="3"/>
      <c r="J107" s="41"/>
    </row>
    <row r="108" spans="1:10" ht="13.5" customHeight="1" x14ac:dyDescent="0.15">
      <c r="A108" s="40"/>
      <c r="B108" s="3"/>
      <c r="C108" s="3"/>
      <c r="D108" s="41"/>
      <c r="E108" s="40"/>
      <c r="F108" s="3"/>
      <c r="G108" s="3"/>
      <c r="H108" s="3"/>
      <c r="I108" s="3"/>
      <c r="J108" s="41"/>
    </row>
    <row r="109" spans="1:10" ht="13.5" customHeight="1" x14ac:dyDescent="0.15">
      <c r="A109" s="40"/>
      <c r="B109" s="3"/>
      <c r="C109" s="3"/>
      <c r="D109" s="41"/>
      <c r="E109" s="40"/>
      <c r="F109" s="3"/>
      <c r="G109" s="3"/>
      <c r="H109" s="3"/>
      <c r="I109" s="3"/>
      <c r="J109" s="41"/>
    </row>
    <row r="110" spans="1:10" ht="13.5" customHeight="1" x14ac:dyDescent="0.15">
      <c r="A110" s="40"/>
      <c r="B110" s="3"/>
      <c r="C110" s="3"/>
      <c r="D110" s="41"/>
      <c r="E110" s="40"/>
      <c r="F110" s="3"/>
      <c r="G110" s="3"/>
      <c r="H110" s="3"/>
      <c r="I110" s="3"/>
      <c r="J110" s="41"/>
    </row>
    <row r="111" spans="1:10" ht="13.5" customHeight="1" x14ac:dyDescent="0.15">
      <c r="A111" s="40"/>
      <c r="B111" s="3"/>
      <c r="C111" s="3"/>
      <c r="D111" s="41"/>
      <c r="E111" s="40"/>
      <c r="F111" s="3"/>
      <c r="G111" s="3"/>
      <c r="H111" s="3"/>
      <c r="I111" s="3"/>
      <c r="J111" s="41"/>
    </row>
    <row r="112" spans="1:10" ht="13.5" customHeight="1" x14ac:dyDescent="0.15">
      <c r="A112" s="40"/>
      <c r="B112" s="3"/>
      <c r="C112" s="3"/>
      <c r="D112" s="41"/>
      <c r="E112" s="40"/>
      <c r="F112" s="3"/>
      <c r="G112" s="3"/>
      <c r="H112" s="3"/>
      <c r="I112" s="3"/>
      <c r="J112" s="41"/>
    </row>
    <row r="113" spans="1:10" ht="13.5" customHeight="1" x14ac:dyDescent="0.15">
      <c r="A113" s="40"/>
      <c r="B113" s="3"/>
      <c r="C113" s="3"/>
      <c r="D113" s="41"/>
      <c r="E113" s="40"/>
      <c r="F113" s="3"/>
      <c r="G113" s="3"/>
      <c r="H113" s="3"/>
      <c r="I113" s="3"/>
      <c r="J113" s="41"/>
    </row>
    <row r="114" spans="1:10" ht="13.5" customHeight="1" x14ac:dyDescent="0.15">
      <c r="A114" s="40"/>
      <c r="B114" s="3"/>
      <c r="C114" s="3"/>
      <c r="D114" s="41"/>
      <c r="E114" s="40"/>
      <c r="F114" s="3"/>
      <c r="G114" s="3"/>
      <c r="H114" s="3"/>
      <c r="I114" s="3"/>
      <c r="J114" s="41"/>
    </row>
    <row r="115" spans="1:10" ht="13.5" customHeight="1" x14ac:dyDescent="0.15">
      <c r="A115" s="188" t="s">
        <v>470</v>
      </c>
      <c r="B115" s="189"/>
      <c r="C115" s="189"/>
      <c r="D115" s="115"/>
      <c r="E115" s="188" t="s">
        <v>471</v>
      </c>
      <c r="F115" s="189"/>
      <c r="G115" s="189"/>
      <c r="H115" s="189"/>
      <c r="I115" s="189"/>
      <c r="J115" s="115"/>
    </row>
    <row r="116" spans="1:10" ht="13.5" customHeight="1" x14ac:dyDescent="0.15">
      <c r="A116" s="42"/>
      <c r="B116" s="43"/>
      <c r="C116" s="43"/>
      <c r="D116" s="44"/>
      <c r="E116" s="42"/>
      <c r="F116" s="43"/>
      <c r="G116" s="43"/>
      <c r="H116" s="43"/>
      <c r="I116" s="43"/>
      <c r="J116" s="44"/>
    </row>
    <row r="117" spans="1:10" ht="13.5" customHeight="1" x14ac:dyDescent="0.15">
      <c r="A117" s="185" t="s">
        <v>479</v>
      </c>
      <c r="B117" s="186"/>
      <c r="C117" s="186"/>
      <c r="D117" s="186"/>
      <c r="E117" s="185" t="s">
        <v>437</v>
      </c>
      <c r="F117" s="186"/>
      <c r="G117" s="186"/>
      <c r="H117" s="186"/>
      <c r="I117" s="186"/>
      <c r="J117" s="187"/>
    </row>
    <row r="118" spans="1:10" ht="13.5" customHeight="1" x14ac:dyDescent="0.15">
      <c r="A118" s="37" t="s">
        <v>435</v>
      </c>
      <c r="B118" s="38"/>
      <c r="C118" s="38"/>
      <c r="D118" s="39"/>
      <c r="E118" s="37" t="s">
        <v>218</v>
      </c>
      <c r="F118" s="38"/>
      <c r="G118" s="38"/>
      <c r="H118" s="38"/>
      <c r="I118" s="38"/>
      <c r="J118" s="39"/>
    </row>
    <row r="119" spans="1:10" ht="13.5" customHeight="1" x14ac:dyDescent="0.15">
      <c r="A119" s="40"/>
      <c r="B119" s="3"/>
      <c r="C119" s="3"/>
      <c r="D119" s="41"/>
      <c r="E119" s="40"/>
      <c r="F119" s="3"/>
      <c r="G119" s="3"/>
      <c r="H119" s="3"/>
      <c r="I119" s="3"/>
      <c r="J119" s="41"/>
    </row>
    <row r="120" spans="1:10" ht="13.5" customHeight="1" x14ac:dyDescent="0.15">
      <c r="A120" s="40"/>
      <c r="B120" s="3"/>
      <c r="C120" s="3"/>
      <c r="D120" s="41"/>
      <c r="E120" s="40"/>
      <c r="F120" s="3"/>
      <c r="G120" s="3"/>
      <c r="H120" s="3"/>
      <c r="I120" s="3"/>
      <c r="J120" s="41"/>
    </row>
    <row r="121" spans="1:10" ht="13.5" customHeight="1" x14ac:dyDescent="0.15">
      <c r="A121" s="40"/>
      <c r="B121" s="3"/>
      <c r="C121" s="3"/>
      <c r="D121" s="41"/>
      <c r="E121" s="40"/>
      <c r="F121" s="3"/>
      <c r="G121" s="3"/>
      <c r="H121" s="3"/>
      <c r="I121" s="3"/>
      <c r="J121" s="41"/>
    </row>
    <row r="122" spans="1:10" ht="13.5" customHeight="1" x14ac:dyDescent="0.15">
      <c r="A122" s="40"/>
      <c r="B122" s="3"/>
      <c r="C122" s="3"/>
      <c r="D122" s="41"/>
      <c r="E122" s="40"/>
      <c r="F122" s="3"/>
      <c r="G122" s="3"/>
      <c r="H122" s="3"/>
      <c r="I122" s="3"/>
      <c r="J122" s="41"/>
    </row>
    <row r="123" spans="1:10" ht="13.5" customHeight="1" x14ac:dyDescent="0.15">
      <c r="A123" s="40"/>
      <c r="B123" s="3"/>
      <c r="C123" s="3"/>
      <c r="D123" s="41"/>
      <c r="E123" s="40"/>
      <c r="F123" s="3"/>
      <c r="G123" s="3"/>
      <c r="H123" s="3"/>
      <c r="I123" s="3"/>
      <c r="J123" s="41"/>
    </row>
    <row r="124" spans="1:10" ht="13.5" customHeight="1" x14ac:dyDescent="0.15">
      <c r="A124" s="40"/>
      <c r="B124" s="3"/>
      <c r="C124" s="3"/>
      <c r="D124" s="41"/>
      <c r="E124" s="40"/>
      <c r="F124" s="3"/>
      <c r="G124" s="3"/>
      <c r="H124" s="3"/>
      <c r="I124" s="3"/>
      <c r="J124" s="41"/>
    </row>
    <row r="125" spans="1:10" ht="13.5" customHeight="1" x14ac:dyDescent="0.15">
      <c r="A125" s="40"/>
      <c r="B125" s="3"/>
      <c r="C125" s="3"/>
      <c r="D125" s="41"/>
      <c r="E125" s="40"/>
      <c r="F125" s="3"/>
      <c r="G125" s="3"/>
      <c r="H125" s="3"/>
      <c r="I125" s="3"/>
      <c r="J125" s="41"/>
    </row>
    <row r="126" spans="1:10" ht="13.5" customHeight="1" x14ac:dyDescent="0.15">
      <c r="A126" s="40"/>
      <c r="B126" s="3"/>
      <c r="C126" s="3"/>
      <c r="D126" s="41"/>
      <c r="E126" s="40"/>
      <c r="F126" s="3"/>
      <c r="G126" s="3"/>
      <c r="H126" s="3"/>
      <c r="I126" s="3"/>
      <c r="J126" s="41"/>
    </row>
    <row r="127" spans="1:10" ht="13.5" customHeight="1" x14ac:dyDescent="0.15">
      <c r="A127" s="40"/>
      <c r="B127" s="3"/>
      <c r="C127" s="3"/>
      <c r="D127" s="41"/>
      <c r="E127" s="40"/>
      <c r="F127" s="3"/>
      <c r="G127" s="3"/>
      <c r="H127" s="3"/>
      <c r="I127" s="3"/>
      <c r="J127" s="41"/>
    </row>
    <row r="128" spans="1:10" ht="13.5" customHeight="1" x14ac:dyDescent="0.15">
      <c r="A128" s="40"/>
      <c r="B128" s="3"/>
      <c r="C128" s="3"/>
      <c r="D128" s="41"/>
      <c r="E128" s="40"/>
      <c r="F128" s="3"/>
      <c r="G128" s="3"/>
      <c r="H128" s="3"/>
      <c r="I128" s="3"/>
      <c r="J128" s="41"/>
    </row>
    <row r="129" spans="1:10" ht="13.5" customHeight="1" x14ac:dyDescent="0.15">
      <c r="A129" s="40"/>
      <c r="B129" s="3"/>
      <c r="C129" s="3"/>
      <c r="D129" s="41"/>
      <c r="E129" s="40"/>
      <c r="F129" s="3"/>
      <c r="G129" s="3"/>
      <c r="H129" s="3"/>
      <c r="I129" s="3"/>
      <c r="J129" s="41"/>
    </row>
    <row r="130" spans="1:10" ht="13.5" customHeight="1" x14ac:dyDescent="0.15">
      <c r="A130" s="40"/>
      <c r="B130" s="3"/>
      <c r="C130" s="3"/>
      <c r="D130" s="41"/>
      <c r="E130" s="40"/>
      <c r="F130" s="3"/>
      <c r="G130" s="3"/>
      <c r="H130" s="3"/>
      <c r="I130" s="3"/>
      <c r="J130" s="41"/>
    </row>
    <row r="131" spans="1:10" ht="13.5" customHeight="1" x14ac:dyDescent="0.15">
      <c r="A131" s="40"/>
      <c r="B131" s="3"/>
      <c r="C131" s="3"/>
      <c r="D131" s="41"/>
      <c r="E131" s="40"/>
      <c r="F131" s="3"/>
      <c r="G131" s="3"/>
      <c r="H131" s="3"/>
      <c r="I131" s="3"/>
      <c r="J131" s="41"/>
    </row>
    <row r="132" spans="1:10" ht="13.5" customHeight="1" x14ac:dyDescent="0.15">
      <c r="A132" s="40"/>
      <c r="B132" s="3"/>
      <c r="C132" s="3"/>
      <c r="D132" s="41"/>
      <c r="E132" s="40"/>
      <c r="F132" s="3"/>
      <c r="G132" s="3"/>
      <c r="H132" s="3"/>
      <c r="I132" s="3"/>
      <c r="J132" s="41"/>
    </row>
    <row r="133" spans="1:10" ht="13.5" customHeight="1" x14ac:dyDescent="0.15">
      <c r="A133" s="40"/>
      <c r="B133" s="3"/>
      <c r="C133" s="3"/>
      <c r="D133" s="41"/>
      <c r="E133" s="40"/>
      <c r="F133" s="3"/>
      <c r="G133" s="3"/>
      <c r="H133" s="3"/>
      <c r="I133" s="3"/>
      <c r="J133" s="41"/>
    </row>
    <row r="134" spans="1:10" ht="13.5" customHeight="1" x14ac:dyDescent="0.15">
      <c r="A134" s="40"/>
      <c r="B134" s="3"/>
      <c r="C134" s="3"/>
      <c r="D134" s="41"/>
      <c r="E134" s="40"/>
      <c r="F134" s="3"/>
      <c r="G134" s="3"/>
      <c r="H134" s="3"/>
      <c r="I134" s="3"/>
      <c r="J134" s="41"/>
    </row>
    <row r="135" spans="1:10" ht="13.5" customHeight="1" x14ac:dyDescent="0.15">
      <c r="A135" s="188" t="s">
        <v>520</v>
      </c>
      <c r="B135" s="189"/>
      <c r="C135" s="189"/>
      <c r="D135" s="115"/>
      <c r="E135" s="188" t="s">
        <v>524</v>
      </c>
      <c r="F135" s="189"/>
      <c r="G135" s="189"/>
      <c r="H135" s="189"/>
      <c r="I135" s="189"/>
      <c r="J135" s="115"/>
    </row>
    <row r="136" spans="1:10" ht="13.5" customHeight="1" x14ac:dyDescent="0.15">
      <c r="A136" s="40"/>
      <c r="B136" s="3"/>
      <c r="C136" s="3"/>
      <c r="D136" s="41"/>
      <c r="E136" s="40"/>
      <c r="F136" s="3"/>
      <c r="G136" s="3"/>
      <c r="H136" s="3"/>
      <c r="I136" s="3"/>
      <c r="J136" s="41"/>
    </row>
    <row r="137" spans="1:10" ht="13.5" customHeight="1" x14ac:dyDescent="0.15">
      <c r="A137" s="40"/>
      <c r="B137" s="3"/>
      <c r="C137" s="3"/>
      <c r="D137" s="41"/>
      <c r="F137" s="3"/>
      <c r="G137" s="3"/>
      <c r="H137" s="3"/>
      <c r="I137" s="3"/>
      <c r="J137" s="41"/>
    </row>
    <row r="138" spans="1:10" ht="13.5" customHeight="1" x14ac:dyDescent="0.15">
      <c r="A138" s="42"/>
      <c r="B138" s="43"/>
      <c r="C138" s="43"/>
      <c r="D138" s="44"/>
      <c r="E138" s="42"/>
      <c r="F138" s="43"/>
      <c r="G138" s="43"/>
      <c r="H138" s="43"/>
      <c r="I138" s="43"/>
      <c r="J138" s="44"/>
    </row>
    <row r="139" spans="1:10" ht="13.5" customHeight="1" x14ac:dyDescent="0.15">
      <c r="A139" s="3" t="s">
        <v>129</v>
      </c>
      <c r="B139" s="3"/>
      <c r="C139" s="3"/>
      <c r="D139" s="3"/>
      <c r="E139" s="3"/>
      <c r="F139" s="3"/>
      <c r="G139" s="3"/>
      <c r="H139" s="3"/>
      <c r="I139" s="3"/>
      <c r="J139" s="34" t="s">
        <v>130</v>
      </c>
    </row>
    <row r="140" spans="1:10" ht="13.5" customHeight="1" x14ac:dyDescent="0.15">
      <c r="A140" s="3" t="s">
        <v>131</v>
      </c>
      <c r="B140" s="3"/>
      <c r="C140" s="3"/>
      <c r="D140" s="3"/>
      <c r="E140" s="3"/>
      <c r="F140" s="3"/>
      <c r="G140" s="3"/>
      <c r="H140" s="3"/>
      <c r="I140" s="3"/>
      <c r="J140" s="3"/>
    </row>
    <row r="141" spans="1:10" ht="13.5" customHeight="1" x14ac:dyDescent="0.15">
      <c r="A141" s="3" t="s">
        <v>132</v>
      </c>
      <c r="B141" s="3"/>
      <c r="C141" s="3"/>
      <c r="D141" s="3"/>
      <c r="E141" s="3"/>
      <c r="F141" s="3"/>
      <c r="G141" s="3"/>
      <c r="H141" s="3"/>
      <c r="I141" s="3"/>
      <c r="J141" s="3"/>
    </row>
    <row r="142" spans="1:10" ht="13.5" customHeight="1" x14ac:dyDescent="0.15">
      <c r="A142" s="3" t="s">
        <v>17</v>
      </c>
      <c r="B142" s="3"/>
      <c r="C142" s="3"/>
      <c r="D142" s="3"/>
      <c r="E142" s="3"/>
      <c r="F142" s="3"/>
      <c r="G142" s="3"/>
      <c r="H142" s="3"/>
      <c r="I142" s="3"/>
      <c r="J142" s="3"/>
    </row>
    <row r="143" spans="1:10" ht="13.5" customHeight="1" x14ac:dyDescent="0.15">
      <c r="A143" s="185" t="s">
        <v>521</v>
      </c>
      <c r="B143" s="186"/>
      <c r="C143" s="186"/>
      <c r="D143" s="187"/>
      <c r="E143" s="185" t="s">
        <v>440</v>
      </c>
      <c r="F143" s="186"/>
      <c r="G143" s="186"/>
      <c r="H143" s="186"/>
      <c r="I143" s="186"/>
      <c r="J143" s="187"/>
    </row>
    <row r="144" spans="1:10" ht="13.5" customHeight="1" x14ac:dyDescent="0.15">
      <c r="A144" s="37" t="s">
        <v>436</v>
      </c>
      <c r="B144" s="38"/>
      <c r="C144" s="38"/>
      <c r="D144" s="39"/>
      <c r="E144" s="37" t="s">
        <v>438</v>
      </c>
      <c r="F144" s="38"/>
      <c r="G144" s="38"/>
      <c r="H144" s="38"/>
      <c r="I144" s="38"/>
      <c r="J144" s="39"/>
    </row>
    <row r="145" spans="1:10" ht="13.5" customHeight="1" x14ac:dyDescent="0.15">
      <c r="A145" s="40"/>
      <c r="B145" s="3"/>
      <c r="C145" s="3"/>
      <c r="D145" s="41"/>
      <c r="E145" s="40"/>
      <c r="F145" s="3"/>
      <c r="G145" s="3"/>
      <c r="H145" s="3"/>
      <c r="I145" s="3"/>
      <c r="J145" s="41"/>
    </row>
    <row r="146" spans="1:10" ht="13.5" customHeight="1" x14ac:dyDescent="0.15">
      <c r="A146" s="40"/>
      <c r="B146" s="3"/>
      <c r="C146" s="3"/>
      <c r="D146" s="41"/>
      <c r="E146" s="40"/>
      <c r="F146" s="3"/>
      <c r="G146" s="3"/>
      <c r="H146" s="3"/>
      <c r="I146" s="3"/>
      <c r="J146" s="41"/>
    </row>
    <row r="147" spans="1:10" ht="13.5" customHeight="1" x14ac:dyDescent="0.15">
      <c r="A147" s="40"/>
      <c r="B147" s="3"/>
      <c r="C147" s="3"/>
      <c r="D147" s="41"/>
      <c r="E147" s="40"/>
      <c r="F147" s="3"/>
      <c r="G147" s="3"/>
      <c r="H147" s="3"/>
      <c r="I147" s="3"/>
      <c r="J147" s="41"/>
    </row>
    <row r="148" spans="1:10" ht="13.5" customHeight="1" x14ac:dyDescent="0.15">
      <c r="A148" s="40"/>
      <c r="B148" s="3"/>
      <c r="C148" s="3"/>
      <c r="D148" s="41"/>
      <c r="E148" s="40"/>
      <c r="F148" s="3"/>
      <c r="G148" s="3"/>
      <c r="H148" s="3"/>
      <c r="I148" s="3"/>
      <c r="J148" s="41"/>
    </row>
    <row r="149" spans="1:10" ht="13.5" customHeight="1" x14ac:dyDescent="0.15">
      <c r="A149" s="40"/>
      <c r="B149" s="3"/>
      <c r="C149" s="3"/>
      <c r="D149" s="41"/>
      <c r="E149" s="40"/>
      <c r="F149" s="3"/>
      <c r="G149" s="3"/>
      <c r="H149" s="3"/>
      <c r="I149" s="3"/>
      <c r="J149" s="41"/>
    </row>
    <row r="150" spans="1:10" ht="13.5" customHeight="1" x14ac:dyDescent="0.15">
      <c r="A150" s="40"/>
      <c r="B150" s="3"/>
      <c r="C150" s="3"/>
      <c r="D150" s="41"/>
      <c r="E150" s="40"/>
      <c r="F150" s="3"/>
      <c r="G150" s="3"/>
      <c r="H150" s="3"/>
      <c r="I150" s="3"/>
      <c r="J150" s="41"/>
    </row>
    <row r="151" spans="1:10" ht="13.5" customHeight="1" x14ac:dyDescent="0.15">
      <c r="A151" s="40"/>
      <c r="B151" s="3"/>
      <c r="C151" s="3"/>
      <c r="D151" s="41"/>
      <c r="E151" s="40"/>
      <c r="F151" s="3"/>
      <c r="G151" s="3"/>
      <c r="H151" s="3"/>
      <c r="I151" s="3"/>
      <c r="J151" s="41"/>
    </row>
    <row r="152" spans="1:10" ht="13.5" customHeight="1" x14ac:dyDescent="0.15">
      <c r="A152" s="40"/>
      <c r="B152" s="3"/>
      <c r="C152" s="3"/>
      <c r="D152" s="41"/>
      <c r="E152" s="40"/>
      <c r="F152" s="3"/>
      <c r="G152" s="3"/>
      <c r="H152" s="3"/>
      <c r="I152" s="3"/>
      <c r="J152" s="41"/>
    </row>
    <row r="153" spans="1:10" ht="13.5" customHeight="1" x14ac:dyDescent="0.15">
      <c r="A153" s="40"/>
      <c r="B153" s="3"/>
      <c r="C153" s="3"/>
      <c r="D153" s="41"/>
      <c r="E153" s="40"/>
      <c r="F153" s="3"/>
      <c r="G153" s="3"/>
      <c r="H153" s="3"/>
      <c r="I153" s="3"/>
      <c r="J153" s="41"/>
    </row>
    <row r="154" spans="1:10" ht="13.5" customHeight="1" x14ac:dyDescent="0.15">
      <c r="A154" s="40"/>
      <c r="B154" s="3"/>
      <c r="C154" s="3"/>
      <c r="D154" s="41"/>
      <c r="E154" s="40"/>
      <c r="F154" s="3"/>
      <c r="G154" s="3"/>
      <c r="H154" s="3"/>
      <c r="I154" s="3"/>
      <c r="J154" s="41"/>
    </row>
    <row r="155" spans="1:10" ht="13.5" customHeight="1" x14ac:dyDescent="0.15">
      <c r="A155" s="40"/>
      <c r="B155" s="3"/>
      <c r="C155" s="3"/>
      <c r="D155" s="41"/>
      <c r="E155" s="40"/>
      <c r="F155" s="3"/>
      <c r="G155" s="3"/>
      <c r="H155" s="3"/>
      <c r="I155" s="3"/>
      <c r="J155" s="41"/>
    </row>
    <row r="156" spans="1:10" ht="13.5" customHeight="1" x14ac:dyDescent="0.15">
      <c r="A156" s="40"/>
      <c r="B156" s="3"/>
      <c r="C156" s="3"/>
      <c r="D156" s="41"/>
      <c r="E156" s="40"/>
      <c r="F156" s="3"/>
      <c r="G156" s="3"/>
      <c r="H156" s="3"/>
      <c r="I156" s="3"/>
      <c r="J156" s="41"/>
    </row>
    <row r="157" spans="1:10" ht="13.5" customHeight="1" x14ac:dyDescent="0.15">
      <c r="A157" s="40"/>
      <c r="B157" s="3"/>
      <c r="C157" s="3"/>
      <c r="D157" s="41"/>
      <c r="E157" s="40"/>
      <c r="F157" s="3"/>
      <c r="G157" s="3"/>
      <c r="H157" s="3"/>
      <c r="I157" s="3"/>
      <c r="J157" s="41"/>
    </row>
    <row r="158" spans="1:10" ht="13.5" customHeight="1" x14ac:dyDescent="0.15">
      <c r="A158" s="40"/>
      <c r="B158" s="3"/>
      <c r="C158" s="3"/>
      <c r="D158" s="41"/>
      <c r="E158" s="40"/>
      <c r="F158" s="3"/>
      <c r="G158" s="3"/>
      <c r="H158" s="3"/>
      <c r="I158" s="3"/>
      <c r="J158" s="41"/>
    </row>
    <row r="159" spans="1:10" ht="13.5" customHeight="1" x14ac:dyDescent="0.15">
      <c r="A159" s="40"/>
      <c r="B159" s="3"/>
      <c r="C159" s="3"/>
      <c r="D159" s="41"/>
      <c r="E159" s="40"/>
      <c r="F159" s="3"/>
      <c r="G159" s="3"/>
      <c r="H159" s="3"/>
      <c r="I159" s="3"/>
      <c r="J159" s="41"/>
    </row>
    <row r="160" spans="1:10" ht="13.5" customHeight="1" x14ac:dyDescent="0.15">
      <c r="A160" s="40"/>
      <c r="B160" s="3"/>
      <c r="C160" s="3"/>
      <c r="D160" s="41"/>
      <c r="E160" s="40"/>
      <c r="F160" s="3"/>
      <c r="G160" s="3"/>
      <c r="H160" s="3"/>
      <c r="I160" s="3"/>
      <c r="J160" s="41"/>
    </row>
    <row r="161" spans="1:10" ht="13.5" customHeight="1" x14ac:dyDescent="0.15">
      <c r="A161" s="188" t="s">
        <v>472</v>
      </c>
      <c r="B161" s="189"/>
      <c r="C161" s="189"/>
      <c r="D161" s="115"/>
      <c r="E161" s="188" t="s">
        <v>480</v>
      </c>
      <c r="F161" s="189"/>
      <c r="G161" s="189"/>
      <c r="H161" s="189"/>
      <c r="I161" s="189"/>
      <c r="J161" s="115"/>
    </row>
    <row r="162" spans="1:10" ht="13.5" customHeight="1" x14ac:dyDescent="0.15">
      <c r="A162" s="42"/>
      <c r="B162" s="43"/>
      <c r="C162" s="43"/>
      <c r="D162" s="44"/>
      <c r="E162" s="190" t="s">
        <v>481</v>
      </c>
      <c r="F162" s="191"/>
      <c r="G162" s="191"/>
      <c r="H162" s="191"/>
      <c r="I162" s="191"/>
      <c r="J162" s="192"/>
    </row>
    <row r="163" spans="1:10" ht="13.5" customHeight="1" x14ac:dyDescent="0.15">
      <c r="A163" s="185" t="s">
        <v>156</v>
      </c>
      <c r="B163" s="186"/>
      <c r="C163" s="186"/>
      <c r="D163" s="186"/>
      <c r="E163" s="185" t="s">
        <v>443</v>
      </c>
      <c r="F163" s="186"/>
      <c r="G163" s="186"/>
      <c r="H163" s="186"/>
      <c r="I163" s="186"/>
      <c r="J163" s="187"/>
    </row>
    <row r="164" spans="1:10" ht="13.5" customHeight="1" x14ac:dyDescent="0.15">
      <c r="A164" s="37" t="s">
        <v>439</v>
      </c>
      <c r="B164" s="38"/>
      <c r="C164" s="38"/>
      <c r="D164" s="39"/>
      <c r="E164" s="37" t="s">
        <v>219</v>
      </c>
      <c r="F164" s="38"/>
      <c r="G164" s="38"/>
      <c r="H164" s="38"/>
      <c r="I164" s="38"/>
      <c r="J164" s="39"/>
    </row>
    <row r="165" spans="1:10" ht="13.5" customHeight="1" x14ac:dyDescent="0.15">
      <c r="A165" s="40"/>
      <c r="B165" s="3"/>
      <c r="C165" s="3"/>
      <c r="D165" s="41"/>
      <c r="E165" s="40"/>
      <c r="F165" s="3"/>
      <c r="G165" s="3"/>
      <c r="H165" s="3"/>
      <c r="I165" s="3"/>
      <c r="J165" s="41"/>
    </row>
    <row r="166" spans="1:10" ht="13.5" customHeight="1" x14ac:dyDescent="0.15">
      <c r="A166" s="40"/>
      <c r="B166" s="3"/>
      <c r="C166" s="3"/>
      <c r="D166" s="41"/>
      <c r="E166" s="40"/>
      <c r="F166" s="3"/>
      <c r="G166" s="3"/>
      <c r="H166" s="3"/>
      <c r="I166" s="3"/>
      <c r="J166" s="41"/>
    </row>
    <row r="167" spans="1:10" ht="13.5" customHeight="1" x14ac:dyDescent="0.15">
      <c r="A167" s="40"/>
      <c r="B167" s="3"/>
      <c r="C167" s="3"/>
      <c r="D167" s="41"/>
      <c r="E167" s="40"/>
      <c r="F167" s="3"/>
      <c r="G167" s="3"/>
      <c r="H167" s="3"/>
      <c r="I167" s="3"/>
      <c r="J167" s="41"/>
    </row>
    <row r="168" spans="1:10" ht="13.5" customHeight="1" x14ac:dyDescent="0.15">
      <c r="A168" s="40"/>
      <c r="B168" s="3"/>
      <c r="C168" s="3"/>
      <c r="D168" s="41"/>
      <c r="E168" s="40"/>
      <c r="F168" s="3"/>
      <c r="G168" s="3"/>
      <c r="H168" s="3"/>
      <c r="I168" s="3"/>
      <c r="J168" s="41"/>
    </row>
    <row r="169" spans="1:10" ht="13.5" customHeight="1" x14ac:dyDescent="0.15">
      <c r="A169" s="40"/>
      <c r="B169" s="3"/>
      <c r="C169" s="3"/>
      <c r="D169" s="41"/>
      <c r="E169" s="40"/>
      <c r="F169" s="3"/>
      <c r="G169" s="3"/>
      <c r="H169" s="3"/>
      <c r="I169" s="3"/>
      <c r="J169" s="41"/>
    </row>
    <row r="170" spans="1:10" ht="13.5" customHeight="1" x14ac:dyDescent="0.15">
      <c r="A170" s="40"/>
      <c r="B170" s="3"/>
      <c r="C170" s="3"/>
      <c r="D170" s="41"/>
      <c r="E170" s="40"/>
      <c r="F170" s="3"/>
      <c r="G170" s="3"/>
      <c r="H170" s="3"/>
      <c r="I170" s="3"/>
      <c r="J170" s="41"/>
    </row>
    <row r="171" spans="1:10" ht="13.5" customHeight="1" x14ac:dyDescent="0.15">
      <c r="A171" s="40"/>
      <c r="B171" s="3"/>
      <c r="C171" s="3"/>
      <c r="D171" s="41"/>
      <c r="E171" s="40"/>
      <c r="F171" s="3"/>
      <c r="G171" s="3"/>
      <c r="H171" s="3"/>
      <c r="I171" s="3"/>
      <c r="J171" s="41"/>
    </row>
    <row r="172" spans="1:10" ht="13.5" customHeight="1" x14ac:dyDescent="0.15">
      <c r="A172" s="40"/>
      <c r="B172" s="3"/>
      <c r="C172" s="3"/>
      <c r="D172" s="41"/>
      <c r="E172" s="40"/>
      <c r="F172" s="3"/>
      <c r="G172" s="3"/>
      <c r="H172" s="3"/>
      <c r="I172" s="3"/>
      <c r="J172" s="41"/>
    </row>
    <row r="173" spans="1:10" ht="13.5" customHeight="1" x14ac:dyDescent="0.15">
      <c r="A173" s="40"/>
      <c r="B173" s="3"/>
      <c r="C173" s="3"/>
      <c r="D173" s="41"/>
      <c r="E173" s="40"/>
      <c r="F173" s="3"/>
      <c r="G173" s="3"/>
      <c r="H173" s="3"/>
      <c r="I173" s="3"/>
      <c r="J173" s="41"/>
    </row>
    <row r="174" spans="1:10" ht="13.5" customHeight="1" x14ac:dyDescent="0.15">
      <c r="A174" s="40"/>
      <c r="B174" s="3"/>
      <c r="C174" s="3"/>
      <c r="D174" s="41"/>
      <c r="E174" s="40"/>
      <c r="F174" s="3"/>
      <c r="G174" s="3"/>
      <c r="H174" s="3"/>
      <c r="I174" s="3"/>
      <c r="J174" s="41"/>
    </row>
    <row r="175" spans="1:10" ht="13.5" customHeight="1" x14ac:dyDescent="0.15">
      <c r="A175" s="40"/>
      <c r="B175" s="3"/>
      <c r="C175" s="3"/>
      <c r="D175" s="41"/>
      <c r="E175" s="40"/>
      <c r="F175" s="3"/>
      <c r="G175" s="3"/>
      <c r="H175" s="3"/>
      <c r="I175" s="3"/>
      <c r="J175" s="41"/>
    </row>
    <row r="176" spans="1:10" ht="13.5" customHeight="1" x14ac:dyDescent="0.15">
      <c r="A176" s="40"/>
      <c r="B176" s="3"/>
      <c r="C176" s="3"/>
      <c r="D176" s="41"/>
      <c r="E176" s="40"/>
      <c r="F176" s="3"/>
      <c r="G176" s="3"/>
      <c r="H176" s="3"/>
      <c r="I176" s="3"/>
      <c r="J176" s="41"/>
    </row>
    <row r="177" spans="1:10" ht="13.5" customHeight="1" x14ac:dyDescent="0.15">
      <c r="A177" s="40"/>
      <c r="B177" s="3"/>
      <c r="C177" s="3"/>
      <c r="D177" s="41"/>
      <c r="E177" s="40"/>
      <c r="F177" s="3"/>
      <c r="G177" s="3"/>
      <c r="H177" s="3"/>
      <c r="I177" s="3"/>
      <c r="J177" s="41"/>
    </row>
    <row r="178" spans="1:10" ht="13.5" customHeight="1" x14ac:dyDescent="0.15">
      <c r="A178" s="40"/>
      <c r="B178" s="3"/>
      <c r="C178" s="3"/>
      <c r="D178" s="41"/>
      <c r="E178" s="40"/>
      <c r="F178" s="3"/>
      <c r="G178" s="3"/>
      <c r="H178" s="3"/>
      <c r="I178" s="3"/>
      <c r="J178" s="41"/>
    </row>
    <row r="179" spans="1:10" ht="13.5" customHeight="1" x14ac:dyDescent="0.15">
      <c r="A179" s="40"/>
      <c r="B179" s="3"/>
      <c r="C179" s="3"/>
      <c r="D179" s="41"/>
      <c r="E179" s="40"/>
      <c r="F179" s="3"/>
      <c r="G179" s="3"/>
      <c r="H179" s="3"/>
      <c r="I179" s="3"/>
      <c r="J179" s="41"/>
    </row>
    <row r="180" spans="1:10" ht="13.5" customHeight="1" x14ac:dyDescent="0.15">
      <c r="A180" s="40"/>
      <c r="B180" s="3"/>
      <c r="C180" s="3"/>
      <c r="D180" s="41"/>
      <c r="E180" s="40"/>
      <c r="F180" s="3"/>
      <c r="G180" s="3"/>
      <c r="H180" s="3"/>
      <c r="I180" s="3"/>
      <c r="J180" s="41"/>
    </row>
    <row r="181" spans="1:10" ht="13.5" customHeight="1" x14ac:dyDescent="0.15">
      <c r="A181" s="188" t="s">
        <v>525</v>
      </c>
      <c r="B181" s="189"/>
      <c r="C181" s="189"/>
      <c r="D181" s="115"/>
      <c r="E181" s="188" t="s">
        <v>441</v>
      </c>
      <c r="F181" s="189"/>
      <c r="G181" s="189"/>
      <c r="H181" s="189"/>
      <c r="I181" s="189"/>
      <c r="J181" s="115"/>
    </row>
    <row r="182" spans="1:10" ht="13.5" customHeight="1" x14ac:dyDescent="0.15">
      <c r="A182" s="40"/>
      <c r="B182" s="3"/>
      <c r="C182" s="3"/>
      <c r="D182" s="41"/>
      <c r="E182" s="40"/>
      <c r="F182" s="3"/>
      <c r="G182" s="3"/>
      <c r="H182" s="3"/>
      <c r="I182" s="3"/>
      <c r="J182" s="41"/>
    </row>
    <row r="183" spans="1:10" ht="13.5" customHeight="1" x14ac:dyDescent="0.15">
      <c r="A183" s="40"/>
      <c r="B183" s="3"/>
      <c r="C183" s="3"/>
      <c r="D183" s="41"/>
      <c r="F183" s="3"/>
      <c r="G183" s="3"/>
      <c r="H183" s="3"/>
      <c r="I183" s="3"/>
      <c r="J183" s="41"/>
    </row>
    <row r="184" spans="1:10" ht="13.5" customHeight="1" x14ac:dyDescent="0.15">
      <c r="A184" s="42"/>
      <c r="B184" s="43"/>
      <c r="C184" s="43"/>
      <c r="D184" s="44"/>
      <c r="E184" s="42"/>
      <c r="F184" s="43"/>
      <c r="G184" s="43"/>
      <c r="H184" s="43"/>
      <c r="I184" s="43"/>
      <c r="J184" s="44"/>
    </row>
    <row r="185" spans="1:10" ht="13.5" customHeight="1" x14ac:dyDescent="0.15">
      <c r="A185" s="3" t="s">
        <v>129</v>
      </c>
      <c r="B185" s="3"/>
      <c r="C185" s="3"/>
      <c r="D185" s="3"/>
      <c r="E185" s="3"/>
      <c r="F185" s="3"/>
      <c r="G185" s="3"/>
      <c r="H185" s="3"/>
      <c r="I185" s="3"/>
      <c r="J185" s="34" t="s">
        <v>130</v>
      </c>
    </row>
    <row r="186" spans="1:10" ht="13.5" customHeight="1" x14ac:dyDescent="0.15">
      <c r="A186" s="3" t="s">
        <v>131</v>
      </c>
      <c r="B186" s="3"/>
      <c r="C186" s="3"/>
      <c r="D186" s="3"/>
      <c r="E186" s="3"/>
      <c r="F186" s="3"/>
      <c r="G186" s="3"/>
      <c r="H186" s="3"/>
      <c r="I186" s="3"/>
      <c r="J186" s="3"/>
    </row>
    <row r="187" spans="1:10" ht="13.5" customHeight="1" x14ac:dyDescent="0.15">
      <c r="A187" s="3" t="s">
        <v>132</v>
      </c>
      <c r="B187" s="3"/>
      <c r="C187" s="3"/>
      <c r="D187" s="3"/>
      <c r="E187" s="3"/>
      <c r="F187" s="3"/>
      <c r="G187" s="3"/>
      <c r="H187" s="3"/>
      <c r="I187" s="3"/>
      <c r="J187" s="3"/>
    </row>
    <row r="188" spans="1:10" ht="13.5" customHeight="1" x14ac:dyDescent="0.15">
      <c r="A188" s="3" t="s">
        <v>17</v>
      </c>
      <c r="B188" s="3"/>
      <c r="C188" s="3"/>
      <c r="D188" s="3"/>
      <c r="E188" s="3"/>
      <c r="F188" s="3"/>
      <c r="G188" s="3"/>
      <c r="H188" s="3"/>
      <c r="I188" s="3"/>
      <c r="J188" s="3"/>
    </row>
    <row r="189" spans="1:10" ht="13.5" customHeight="1" x14ac:dyDescent="0.15">
      <c r="A189" s="185" t="s">
        <v>526</v>
      </c>
      <c r="B189" s="186"/>
      <c r="C189" s="186"/>
      <c r="D189" s="187"/>
      <c r="E189" s="185" t="s">
        <v>442</v>
      </c>
      <c r="F189" s="186"/>
      <c r="G189" s="186"/>
      <c r="H189" s="186"/>
      <c r="I189" s="186"/>
      <c r="J189" s="187"/>
    </row>
    <row r="190" spans="1:10" ht="13.5" customHeight="1" x14ac:dyDescent="0.15">
      <c r="A190" s="37" t="s">
        <v>527</v>
      </c>
      <c r="B190" s="38"/>
      <c r="C190" s="38"/>
      <c r="D190" s="39"/>
      <c r="E190" s="37" t="s">
        <v>226</v>
      </c>
      <c r="F190" s="38"/>
      <c r="G190" s="38"/>
      <c r="H190" s="38"/>
      <c r="I190" s="38"/>
      <c r="J190" s="39"/>
    </row>
    <row r="191" spans="1:10" ht="13.5" customHeight="1" x14ac:dyDescent="0.15">
      <c r="A191" s="40"/>
      <c r="B191" s="3"/>
      <c r="C191" s="3"/>
      <c r="D191" s="41"/>
      <c r="E191" s="40"/>
      <c r="F191" s="3"/>
      <c r="G191" s="3"/>
      <c r="H191" s="3"/>
      <c r="I191" s="3"/>
      <c r="J191" s="41"/>
    </row>
    <row r="192" spans="1:10" ht="13.5" customHeight="1" x14ac:dyDescent="0.15">
      <c r="A192" s="40"/>
      <c r="B192" s="3"/>
      <c r="C192" s="3"/>
      <c r="D192" s="41"/>
      <c r="E192" s="40"/>
      <c r="F192" s="3"/>
      <c r="G192" s="3"/>
      <c r="H192" s="3"/>
      <c r="I192" s="3"/>
      <c r="J192" s="41"/>
    </row>
    <row r="193" spans="1:10" ht="13.5" customHeight="1" x14ac:dyDescent="0.15">
      <c r="A193" s="40"/>
      <c r="B193" s="3"/>
      <c r="C193" s="3"/>
      <c r="D193" s="41"/>
      <c r="E193" s="40"/>
      <c r="F193" s="3"/>
      <c r="G193" s="3"/>
      <c r="H193" s="3"/>
      <c r="I193" s="3"/>
      <c r="J193" s="41"/>
    </row>
    <row r="194" spans="1:10" ht="13.5" customHeight="1" x14ac:dyDescent="0.15">
      <c r="A194" s="40"/>
      <c r="B194" s="3"/>
      <c r="C194" s="3"/>
      <c r="D194" s="41"/>
      <c r="E194" s="40"/>
      <c r="F194" s="3"/>
      <c r="G194" s="3"/>
      <c r="H194" s="3"/>
      <c r="I194" s="3"/>
      <c r="J194" s="41"/>
    </row>
    <row r="195" spans="1:10" ht="13.5" customHeight="1" x14ac:dyDescent="0.15">
      <c r="A195" s="40"/>
      <c r="B195" s="3"/>
      <c r="C195" s="3"/>
      <c r="D195" s="41"/>
      <c r="E195" s="40"/>
      <c r="F195" s="3"/>
      <c r="G195" s="3"/>
      <c r="H195" s="3"/>
      <c r="I195" s="3"/>
      <c r="J195" s="41"/>
    </row>
    <row r="196" spans="1:10" ht="13.5" customHeight="1" x14ac:dyDescent="0.15">
      <c r="A196" s="40"/>
      <c r="B196" s="3"/>
      <c r="C196" s="3"/>
      <c r="D196" s="41"/>
      <c r="E196" s="40"/>
      <c r="F196" s="3"/>
      <c r="G196" s="3"/>
      <c r="H196" s="3"/>
      <c r="I196" s="3"/>
      <c r="J196" s="41"/>
    </row>
    <row r="197" spans="1:10" ht="13.5" customHeight="1" x14ac:dyDescent="0.15">
      <c r="A197" s="40"/>
      <c r="B197" s="3"/>
      <c r="C197" s="3"/>
      <c r="D197" s="41"/>
      <c r="E197" s="40"/>
      <c r="F197" s="3"/>
      <c r="G197" s="3"/>
      <c r="H197" s="3"/>
      <c r="I197" s="3"/>
      <c r="J197" s="41"/>
    </row>
    <row r="198" spans="1:10" ht="13.5" customHeight="1" x14ac:dyDescent="0.15">
      <c r="A198" s="40"/>
      <c r="B198" s="3"/>
      <c r="C198" s="3"/>
      <c r="D198" s="41"/>
      <c r="E198" s="40"/>
      <c r="F198" s="3"/>
      <c r="G198" s="3"/>
      <c r="H198" s="3"/>
      <c r="I198" s="3"/>
      <c r="J198" s="41"/>
    </row>
    <row r="199" spans="1:10" ht="13.5" customHeight="1" x14ac:dyDescent="0.15">
      <c r="A199" s="40"/>
      <c r="B199" s="3"/>
      <c r="C199" s="3"/>
      <c r="D199" s="41"/>
      <c r="E199" s="40"/>
      <c r="F199" s="3"/>
      <c r="G199" s="3"/>
      <c r="H199" s="3"/>
      <c r="I199" s="3"/>
      <c r="J199" s="41"/>
    </row>
    <row r="200" spans="1:10" ht="13.5" customHeight="1" x14ac:dyDescent="0.15">
      <c r="A200" s="40"/>
      <c r="B200" s="3"/>
      <c r="C200" s="3"/>
      <c r="D200" s="41"/>
      <c r="E200" s="40"/>
      <c r="F200" s="3"/>
      <c r="G200" s="3"/>
      <c r="H200" s="3"/>
      <c r="I200" s="3"/>
      <c r="J200" s="41"/>
    </row>
    <row r="201" spans="1:10" ht="13.5" customHeight="1" x14ac:dyDescent="0.15">
      <c r="A201" s="40"/>
      <c r="B201" s="3"/>
      <c r="C201" s="3"/>
      <c r="D201" s="41"/>
      <c r="E201" s="40"/>
      <c r="F201" s="3"/>
      <c r="G201" s="3"/>
      <c r="H201" s="3"/>
      <c r="I201" s="3"/>
      <c r="J201" s="41"/>
    </row>
    <row r="202" spans="1:10" ht="13.5" customHeight="1" x14ac:dyDescent="0.15">
      <c r="A202" s="40"/>
      <c r="B202" s="3"/>
      <c r="C202" s="3"/>
      <c r="D202" s="41"/>
      <c r="E202" s="40"/>
      <c r="F202" s="3"/>
      <c r="G202" s="3"/>
      <c r="H202" s="3"/>
      <c r="I202" s="3"/>
      <c r="J202" s="41"/>
    </row>
    <row r="203" spans="1:10" ht="13.5" customHeight="1" x14ac:dyDescent="0.15">
      <c r="A203" s="40"/>
      <c r="B203" s="3"/>
      <c r="C203" s="3"/>
      <c r="D203" s="41"/>
      <c r="E203" s="40"/>
      <c r="F203" s="3"/>
      <c r="G203" s="3"/>
      <c r="H203" s="3"/>
      <c r="I203" s="3"/>
      <c r="J203" s="41"/>
    </row>
    <row r="204" spans="1:10" ht="13.5" customHeight="1" x14ac:dyDescent="0.15">
      <c r="A204" s="40"/>
      <c r="B204" s="3"/>
      <c r="C204" s="3"/>
      <c r="D204" s="41"/>
      <c r="E204" s="40"/>
      <c r="F204" s="3"/>
      <c r="G204" s="3"/>
      <c r="H204" s="3"/>
      <c r="I204" s="3"/>
      <c r="J204" s="41"/>
    </row>
    <row r="205" spans="1:10" ht="13.5" customHeight="1" x14ac:dyDescent="0.15">
      <c r="A205" s="40"/>
      <c r="B205" s="3"/>
      <c r="C205" s="3"/>
      <c r="D205" s="41"/>
      <c r="E205" s="40"/>
      <c r="F205" s="3"/>
      <c r="G205" s="3"/>
      <c r="H205" s="3"/>
      <c r="I205" s="3"/>
      <c r="J205" s="41"/>
    </row>
    <row r="206" spans="1:10" ht="13.5" customHeight="1" x14ac:dyDescent="0.15">
      <c r="A206" s="40"/>
      <c r="B206" s="3"/>
      <c r="C206" s="3"/>
      <c r="D206" s="41"/>
      <c r="E206" s="40"/>
      <c r="F206" s="3"/>
      <c r="G206" s="3"/>
      <c r="H206" s="3"/>
      <c r="I206" s="3"/>
      <c r="J206" s="41"/>
    </row>
    <row r="207" spans="1:10" ht="13.5" customHeight="1" x14ac:dyDescent="0.15">
      <c r="A207" s="188" t="s">
        <v>528</v>
      </c>
      <c r="B207" s="189"/>
      <c r="C207" s="189"/>
      <c r="D207" s="115"/>
      <c r="E207" s="188" t="s">
        <v>529</v>
      </c>
      <c r="F207" s="189"/>
      <c r="G207" s="189"/>
      <c r="H207" s="189"/>
      <c r="I207" s="189"/>
      <c r="J207" s="115"/>
    </row>
    <row r="208" spans="1:10" ht="13.5" customHeight="1" x14ac:dyDescent="0.15">
      <c r="A208" s="42"/>
      <c r="B208" s="43"/>
      <c r="C208" s="43"/>
      <c r="D208" s="44"/>
      <c r="E208" s="42"/>
      <c r="F208" s="43"/>
      <c r="G208" s="43"/>
      <c r="H208" s="43"/>
      <c r="I208" s="43"/>
      <c r="J208" s="44"/>
    </row>
    <row r="209" spans="1:10" ht="13.5" customHeight="1" x14ac:dyDescent="0.15">
      <c r="A209" s="185" t="s">
        <v>443</v>
      </c>
      <c r="B209" s="186"/>
      <c r="C209" s="186"/>
      <c r="D209" s="186"/>
      <c r="E209" s="185" t="s">
        <v>530</v>
      </c>
      <c r="F209" s="186"/>
      <c r="G209" s="186"/>
      <c r="H209" s="186"/>
      <c r="I209" s="186"/>
      <c r="J209" s="187"/>
    </row>
    <row r="210" spans="1:10" ht="13.5" customHeight="1" x14ac:dyDescent="0.15">
      <c r="A210" s="37" t="s">
        <v>444</v>
      </c>
      <c r="B210" s="38"/>
      <c r="C210" s="38"/>
      <c r="D210" s="39"/>
      <c r="E210" s="37" t="s">
        <v>531</v>
      </c>
      <c r="F210" s="38"/>
      <c r="G210" s="38"/>
      <c r="H210" s="38"/>
      <c r="I210" s="38"/>
      <c r="J210" s="39"/>
    </row>
    <row r="211" spans="1:10" ht="13.5" customHeight="1" x14ac:dyDescent="0.15">
      <c r="A211" s="40"/>
      <c r="B211" s="3"/>
      <c r="C211" s="3"/>
      <c r="D211" s="41"/>
      <c r="E211" s="40"/>
      <c r="F211" s="3"/>
      <c r="G211" s="3"/>
      <c r="H211" s="3"/>
      <c r="I211" s="3"/>
      <c r="J211" s="41"/>
    </row>
    <row r="212" spans="1:10" ht="13.5" customHeight="1" x14ac:dyDescent="0.15">
      <c r="A212" s="40"/>
      <c r="B212" s="3"/>
      <c r="C212" s="3"/>
      <c r="D212" s="41"/>
      <c r="E212" s="40"/>
      <c r="F212" s="3"/>
      <c r="G212" s="3"/>
      <c r="H212" s="3"/>
      <c r="I212" s="3"/>
      <c r="J212" s="41"/>
    </row>
    <row r="213" spans="1:10" ht="13.5" customHeight="1" x14ac:dyDescent="0.15">
      <c r="A213" s="40"/>
      <c r="B213" s="3"/>
      <c r="C213" s="3"/>
      <c r="D213" s="41"/>
      <c r="E213" s="40"/>
      <c r="F213" s="3"/>
      <c r="G213" s="3"/>
      <c r="H213" s="3"/>
      <c r="I213" s="3"/>
      <c r="J213" s="41"/>
    </row>
    <row r="214" spans="1:10" ht="13.5" customHeight="1" x14ac:dyDescent="0.15">
      <c r="A214" s="40"/>
      <c r="B214" s="3"/>
      <c r="C214" s="3"/>
      <c r="D214" s="41"/>
      <c r="E214" s="40"/>
      <c r="F214" s="3"/>
      <c r="G214" s="3"/>
      <c r="H214" s="3"/>
      <c r="I214" s="3"/>
      <c r="J214" s="41"/>
    </row>
    <row r="215" spans="1:10" ht="13.5" customHeight="1" x14ac:dyDescent="0.15">
      <c r="A215" s="40"/>
      <c r="B215" s="3"/>
      <c r="C215" s="3"/>
      <c r="D215" s="41"/>
      <c r="E215" s="40"/>
      <c r="F215" s="3"/>
      <c r="G215" s="3"/>
      <c r="H215" s="3"/>
      <c r="I215" s="3"/>
      <c r="J215" s="41"/>
    </row>
    <row r="216" spans="1:10" ht="13.5" customHeight="1" x14ac:dyDescent="0.15">
      <c r="A216" s="40"/>
      <c r="B216" s="3"/>
      <c r="C216" s="3"/>
      <c r="D216" s="41"/>
      <c r="E216" s="40"/>
      <c r="F216" s="3"/>
      <c r="G216" s="3"/>
      <c r="H216" s="3"/>
      <c r="I216" s="3"/>
      <c r="J216" s="41"/>
    </row>
    <row r="217" spans="1:10" ht="13.5" customHeight="1" x14ac:dyDescent="0.15">
      <c r="A217" s="40"/>
      <c r="B217" s="3"/>
      <c r="C217" s="3"/>
      <c r="D217" s="41"/>
      <c r="E217" s="40"/>
      <c r="F217" s="3"/>
      <c r="G217" s="3"/>
      <c r="H217" s="3"/>
      <c r="I217" s="3"/>
      <c r="J217" s="41"/>
    </row>
    <row r="218" spans="1:10" ht="13.5" customHeight="1" x14ac:dyDescent="0.15">
      <c r="A218" s="40"/>
      <c r="B218" s="3"/>
      <c r="C218" s="3"/>
      <c r="D218" s="41"/>
      <c r="E218" s="40"/>
      <c r="F218" s="3"/>
      <c r="G218" s="3"/>
      <c r="H218" s="3"/>
      <c r="I218" s="3"/>
      <c r="J218" s="41"/>
    </row>
    <row r="219" spans="1:10" ht="13.5" customHeight="1" x14ac:dyDescent="0.15">
      <c r="A219" s="40"/>
      <c r="B219" s="3"/>
      <c r="C219" s="3"/>
      <c r="D219" s="41"/>
      <c r="E219" s="40"/>
      <c r="F219" s="3"/>
      <c r="G219" s="3"/>
      <c r="H219" s="3"/>
      <c r="I219" s="3"/>
      <c r="J219" s="41"/>
    </row>
    <row r="220" spans="1:10" ht="13.5" customHeight="1" x14ac:dyDescent="0.15">
      <c r="A220" s="40"/>
      <c r="B220" s="3"/>
      <c r="C220" s="3"/>
      <c r="D220" s="41"/>
      <c r="E220" s="40"/>
      <c r="F220" s="3"/>
      <c r="G220" s="3"/>
      <c r="H220" s="3"/>
      <c r="I220" s="3"/>
      <c r="J220" s="41"/>
    </row>
    <row r="221" spans="1:10" ht="13.5" customHeight="1" x14ac:dyDescent="0.15">
      <c r="A221" s="40"/>
      <c r="B221" s="3"/>
      <c r="C221" s="3"/>
      <c r="D221" s="41"/>
      <c r="E221" s="40"/>
      <c r="F221" s="3"/>
      <c r="G221" s="3"/>
      <c r="H221" s="3"/>
      <c r="I221" s="3"/>
      <c r="J221" s="41"/>
    </row>
    <row r="222" spans="1:10" ht="13.5" customHeight="1" x14ac:dyDescent="0.15">
      <c r="A222" s="40"/>
      <c r="B222" s="3"/>
      <c r="C222" s="3"/>
      <c r="D222" s="41"/>
      <c r="E222" s="40"/>
      <c r="F222" s="3"/>
      <c r="G222" s="3"/>
      <c r="H222" s="3"/>
      <c r="I222" s="3"/>
      <c r="J222" s="41"/>
    </row>
    <row r="223" spans="1:10" ht="13.5" customHeight="1" x14ac:dyDescent="0.15">
      <c r="A223" s="40"/>
      <c r="B223" s="3"/>
      <c r="C223" s="3"/>
      <c r="D223" s="41"/>
      <c r="E223" s="40"/>
      <c r="F223" s="3"/>
      <c r="G223" s="3"/>
      <c r="H223" s="3"/>
      <c r="I223" s="3"/>
      <c r="J223" s="41"/>
    </row>
    <row r="224" spans="1:10" ht="13.5" customHeight="1" x14ac:dyDescent="0.15">
      <c r="A224" s="40"/>
      <c r="B224" s="3"/>
      <c r="C224" s="3"/>
      <c r="D224" s="41"/>
      <c r="E224" s="40"/>
      <c r="F224" s="3"/>
      <c r="G224" s="3"/>
      <c r="H224" s="3"/>
      <c r="I224" s="3"/>
      <c r="J224" s="41"/>
    </row>
    <row r="225" spans="1:10" ht="13.5" customHeight="1" x14ac:dyDescent="0.15">
      <c r="A225" s="40"/>
      <c r="B225" s="3"/>
      <c r="C225" s="3"/>
      <c r="D225" s="41"/>
      <c r="E225" s="40"/>
      <c r="F225" s="3"/>
      <c r="G225" s="3"/>
      <c r="H225" s="3"/>
      <c r="I225" s="3"/>
      <c r="J225" s="41"/>
    </row>
    <row r="226" spans="1:10" ht="13.5" customHeight="1" x14ac:dyDescent="0.15">
      <c r="A226" s="40"/>
      <c r="B226" s="3"/>
      <c r="C226" s="3"/>
      <c r="D226" s="41"/>
      <c r="E226" s="40"/>
      <c r="F226" s="3"/>
      <c r="G226" s="3"/>
      <c r="H226" s="3"/>
      <c r="I226" s="3"/>
      <c r="J226" s="41"/>
    </row>
    <row r="227" spans="1:10" ht="13.5" customHeight="1" x14ac:dyDescent="0.15">
      <c r="A227" s="188" t="s">
        <v>473</v>
      </c>
      <c r="B227" s="189"/>
      <c r="C227" s="189"/>
      <c r="D227" s="115"/>
      <c r="E227" s="188" t="s">
        <v>532</v>
      </c>
      <c r="F227" s="189"/>
      <c r="G227" s="189"/>
      <c r="H227" s="189"/>
      <c r="I227" s="189"/>
      <c r="J227" s="115"/>
    </row>
    <row r="228" spans="1:10" ht="13.5" customHeight="1" x14ac:dyDescent="0.15">
      <c r="A228" s="40"/>
      <c r="B228" s="3"/>
      <c r="C228" s="3"/>
      <c r="D228" s="41"/>
      <c r="E228" s="188" t="s">
        <v>533</v>
      </c>
      <c r="F228" s="189"/>
      <c r="G228" s="189"/>
      <c r="H228" s="189"/>
      <c r="I228" s="189"/>
      <c r="J228" s="115"/>
    </row>
    <row r="229" spans="1:10" ht="13.5" customHeight="1" x14ac:dyDescent="0.15">
      <c r="A229" s="40"/>
      <c r="B229" s="3"/>
      <c r="C229" s="3"/>
      <c r="D229" s="41"/>
      <c r="F229" s="3"/>
      <c r="G229" s="3"/>
      <c r="H229" s="3"/>
      <c r="I229" s="3"/>
      <c r="J229" s="41"/>
    </row>
    <row r="230" spans="1:10" ht="13.5" customHeight="1" x14ac:dyDescent="0.15">
      <c r="A230" s="42"/>
      <c r="B230" s="43"/>
      <c r="C230" s="43"/>
      <c r="D230" s="44"/>
      <c r="E230" s="42"/>
      <c r="F230" s="43"/>
      <c r="G230" s="43"/>
      <c r="H230" s="43"/>
      <c r="I230" s="43"/>
      <c r="J230" s="44"/>
    </row>
    <row r="231" spans="1:10" ht="13.5" customHeight="1" x14ac:dyDescent="0.15">
      <c r="A231" s="3" t="s">
        <v>129</v>
      </c>
      <c r="B231" s="3"/>
      <c r="C231" s="3"/>
      <c r="D231" s="3"/>
      <c r="E231" s="3"/>
      <c r="F231" s="3"/>
      <c r="G231" s="3"/>
      <c r="H231" s="3"/>
      <c r="I231" s="3"/>
      <c r="J231" s="34" t="s">
        <v>130</v>
      </c>
    </row>
    <row r="232" spans="1:10" ht="13.5" customHeight="1" x14ac:dyDescent="0.15">
      <c r="A232" s="3" t="s">
        <v>131</v>
      </c>
      <c r="B232" s="3"/>
      <c r="C232" s="3"/>
      <c r="D232" s="3"/>
      <c r="E232" s="3"/>
      <c r="F232" s="3"/>
      <c r="G232" s="3"/>
      <c r="H232" s="3"/>
      <c r="I232" s="3"/>
      <c r="J232" s="3"/>
    </row>
    <row r="233" spans="1:10" ht="13.5" customHeight="1" x14ac:dyDescent="0.15">
      <c r="A233" s="3" t="s">
        <v>132</v>
      </c>
      <c r="B233" s="3"/>
      <c r="C233" s="3"/>
      <c r="D233" s="3"/>
      <c r="E233" s="3"/>
      <c r="F233" s="3"/>
      <c r="G233" s="3"/>
      <c r="H233" s="3"/>
      <c r="I233" s="3"/>
      <c r="J233" s="3"/>
    </row>
    <row r="234" spans="1:10" ht="13.5" customHeight="1" x14ac:dyDescent="0.15">
      <c r="A234" s="3" t="s">
        <v>17</v>
      </c>
      <c r="B234" s="3"/>
      <c r="C234" s="3"/>
      <c r="D234" s="3"/>
      <c r="E234" s="3"/>
      <c r="F234" s="3"/>
      <c r="G234" s="3"/>
      <c r="H234" s="3"/>
      <c r="I234" s="3"/>
      <c r="J234" s="3"/>
    </row>
    <row r="235" spans="1:10" ht="13.5" customHeight="1" x14ac:dyDescent="0.15">
      <c r="A235" s="185" t="s">
        <v>534</v>
      </c>
      <c r="B235" s="186"/>
      <c r="C235" s="186"/>
      <c r="D235" s="187"/>
      <c r="E235" s="185" t="s">
        <v>448</v>
      </c>
      <c r="F235" s="186"/>
      <c r="G235" s="186"/>
      <c r="H235" s="186"/>
      <c r="I235" s="186"/>
      <c r="J235" s="187"/>
    </row>
    <row r="236" spans="1:10" ht="13.5" customHeight="1" x14ac:dyDescent="0.15">
      <c r="A236" s="37" t="s">
        <v>445</v>
      </c>
      <c r="B236" s="38"/>
      <c r="C236" s="38"/>
      <c r="D236" s="39"/>
      <c r="E236" s="37" t="s">
        <v>446</v>
      </c>
      <c r="F236" s="38"/>
      <c r="G236" s="38"/>
      <c r="H236" s="38"/>
      <c r="I236" s="38"/>
      <c r="J236" s="39"/>
    </row>
    <row r="237" spans="1:10" ht="13.5" customHeight="1" x14ac:dyDescent="0.15">
      <c r="A237" s="40"/>
      <c r="B237" s="3"/>
      <c r="C237" s="3"/>
      <c r="D237" s="41"/>
      <c r="E237" s="40"/>
      <c r="F237" s="3"/>
      <c r="G237" s="3"/>
      <c r="H237" s="3"/>
      <c r="I237" s="3"/>
      <c r="J237" s="41"/>
    </row>
    <row r="238" spans="1:10" ht="13.5" customHeight="1" x14ac:dyDescent="0.15">
      <c r="A238" s="40"/>
      <c r="B238" s="3"/>
      <c r="C238" s="3"/>
      <c r="D238" s="41"/>
      <c r="E238" s="40"/>
      <c r="F238" s="3"/>
      <c r="G238" s="3"/>
      <c r="H238" s="3"/>
      <c r="I238" s="3"/>
      <c r="J238" s="41"/>
    </row>
    <row r="239" spans="1:10" ht="13.5" customHeight="1" x14ac:dyDescent="0.15">
      <c r="A239" s="40"/>
      <c r="B239" s="3"/>
      <c r="C239" s="3"/>
      <c r="D239" s="41"/>
      <c r="E239" s="40"/>
      <c r="F239" s="3"/>
      <c r="G239" s="3"/>
      <c r="H239" s="3"/>
      <c r="I239" s="3"/>
      <c r="J239" s="41"/>
    </row>
    <row r="240" spans="1:10" ht="13.5" customHeight="1" x14ac:dyDescent="0.15">
      <c r="A240" s="40"/>
      <c r="B240" s="3"/>
      <c r="C240" s="3"/>
      <c r="D240" s="41"/>
      <c r="E240" s="40"/>
      <c r="F240" s="3"/>
      <c r="G240" s="3"/>
      <c r="H240" s="3"/>
      <c r="I240" s="3"/>
      <c r="J240" s="41"/>
    </row>
    <row r="241" spans="1:10" ht="13.5" customHeight="1" x14ac:dyDescent="0.15">
      <c r="A241" s="40"/>
      <c r="B241" s="3"/>
      <c r="C241" s="3"/>
      <c r="D241" s="41"/>
      <c r="E241" s="40"/>
      <c r="F241" s="3"/>
      <c r="G241" s="3"/>
      <c r="H241" s="3"/>
      <c r="I241" s="3"/>
      <c r="J241" s="41"/>
    </row>
    <row r="242" spans="1:10" ht="13.5" customHeight="1" x14ac:dyDescent="0.15">
      <c r="A242" s="40"/>
      <c r="B242" s="3"/>
      <c r="C242" s="3"/>
      <c r="D242" s="41"/>
      <c r="E242" s="40"/>
      <c r="F242" s="3"/>
      <c r="G242" s="3"/>
      <c r="H242" s="3"/>
      <c r="I242" s="3"/>
      <c r="J242" s="41"/>
    </row>
    <row r="243" spans="1:10" ht="13.5" customHeight="1" x14ac:dyDescent="0.15">
      <c r="A243" s="40"/>
      <c r="B243" s="3"/>
      <c r="C243" s="3"/>
      <c r="D243" s="41"/>
      <c r="E243" s="40"/>
      <c r="F243" s="3"/>
      <c r="G243" s="3"/>
      <c r="H243" s="3"/>
      <c r="I243" s="3"/>
      <c r="J243" s="41"/>
    </row>
    <row r="244" spans="1:10" ht="13.5" customHeight="1" x14ac:dyDescent="0.15">
      <c r="A244" s="40"/>
      <c r="B244" s="3"/>
      <c r="C244" s="3"/>
      <c r="D244" s="41"/>
      <c r="E244" s="40"/>
      <c r="F244" s="3"/>
      <c r="G244" s="3"/>
      <c r="H244" s="3"/>
      <c r="I244" s="3"/>
      <c r="J244" s="41"/>
    </row>
    <row r="245" spans="1:10" ht="13.5" customHeight="1" x14ac:dyDescent="0.15">
      <c r="A245" s="40"/>
      <c r="B245" s="3"/>
      <c r="C245" s="3"/>
      <c r="D245" s="41"/>
      <c r="E245" s="40"/>
      <c r="F245" s="3"/>
      <c r="G245" s="3"/>
      <c r="H245" s="3"/>
      <c r="I245" s="3"/>
      <c r="J245" s="41"/>
    </row>
    <row r="246" spans="1:10" ht="13.5" customHeight="1" x14ac:dyDescent="0.15">
      <c r="A246" s="40"/>
      <c r="B246" s="3"/>
      <c r="C246" s="3"/>
      <c r="D246" s="41"/>
      <c r="E246" s="40"/>
      <c r="F246" s="3"/>
      <c r="G246" s="3"/>
      <c r="H246" s="3"/>
      <c r="I246" s="3"/>
      <c r="J246" s="41"/>
    </row>
    <row r="247" spans="1:10" ht="13.5" customHeight="1" x14ac:dyDescent="0.15">
      <c r="A247" s="40"/>
      <c r="B247" s="3"/>
      <c r="C247" s="3"/>
      <c r="D247" s="41"/>
      <c r="E247" s="40"/>
      <c r="F247" s="3"/>
      <c r="G247" s="3"/>
      <c r="H247" s="3"/>
      <c r="I247" s="3"/>
      <c r="J247" s="41"/>
    </row>
    <row r="248" spans="1:10" ht="13.5" customHeight="1" x14ac:dyDescent="0.15">
      <c r="A248" s="40"/>
      <c r="B248" s="3"/>
      <c r="C248" s="3"/>
      <c r="D248" s="41"/>
      <c r="E248" s="40"/>
      <c r="F248" s="3"/>
      <c r="G248" s="3"/>
      <c r="H248" s="3"/>
      <c r="I248" s="3"/>
      <c r="J248" s="41"/>
    </row>
    <row r="249" spans="1:10" ht="13.5" customHeight="1" x14ac:dyDescent="0.15">
      <c r="A249" s="40"/>
      <c r="B249" s="3"/>
      <c r="C249" s="3"/>
      <c r="D249" s="41"/>
      <c r="E249" s="40"/>
      <c r="F249" s="3"/>
      <c r="G249" s="3"/>
      <c r="H249" s="3"/>
      <c r="I249" s="3"/>
      <c r="J249" s="41"/>
    </row>
    <row r="250" spans="1:10" ht="13.5" customHeight="1" x14ac:dyDescent="0.15">
      <c r="A250" s="40"/>
      <c r="B250" s="3"/>
      <c r="C250" s="3"/>
      <c r="D250" s="41"/>
      <c r="E250" s="40"/>
      <c r="F250" s="3"/>
      <c r="G250" s="3"/>
      <c r="H250" s="3"/>
      <c r="I250" s="3"/>
      <c r="J250" s="41"/>
    </row>
    <row r="251" spans="1:10" ht="13.5" customHeight="1" x14ac:dyDescent="0.15">
      <c r="A251" s="40"/>
      <c r="B251" s="3"/>
      <c r="C251" s="3"/>
      <c r="D251" s="41"/>
      <c r="E251" s="40"/>
      <c r="F251" s="3"/>
      <c r="G251" s="3"/>
      <c r="H251" s="3"/>
      <c r="I251" s="3"/>
      <c r="J251" s="41"/>
    </row>
    <row r="252" spans="1:10" ht="13.5" customHeight="1" x14ac:dyDescent="0.15">
      <c r="A252" s="40"/>
      <c r="B252" s="3"/>
      <c r="C252" s="3"/>
      <c r="D252" s="41"/>
      <c r="E252" s="40"/>
      <c r="F252" s="3"/>
      <c r="G252" s="3"/>
      <c r="H252" s="3"/>
      <c r="I252" s="3"/>
      <c r="J252" s="41"/>
    </row>
    <row r="253" spans="1:10" ht="13.5" customHeight="1" x14ac:dyDescent="0.15">
      <c r="A253" s="188" t="s">
        <v>474</v>
      </c>
      <c r="B253" s="189"/>
      <c r="C253" s="189"/>
      <c r="D253" s="115"/>
      <c r="E253" s="188" t="s">
        <v>447</v>
      </c>
      <c r="F253" s="189"/>
      <c r="G253" s="189"/>
      <c r="H253" s="189"/>
      <c r="I253" s="189"/>
      <c r="J253" s="115"/>
    </row>
    <row r="254" spans="1:10" ht="13.5" customHeight="1" x14ac:dyDescent="0.15">
      <c r="A254" s="42"/>
      <c r="B254" s="43"/>
      <c r="C254" s="43"/>
      <c r="D254" s="44"/>
      <c r="E254" s="42"/>
      <c r="F254" s="43"/>
      <c r="G254" s="43"/>
      <c r="H254" s="43"/>
      <c r="I254" s="43"/>
      <c r="J254" s="44"/>
    </row>
    <row r="255" spans="1:10" ht="13.5" customHeight="1" x14ac:dyDescent="0.15">
      <c r="A255" s="185" t="s">
        <v>450</v>
      </c>
      <c r="B255" s="186"/>
      <c r="C255" s="186"/>
      <c r="D255" s="186"/>
      <c r="E255" s="185" t="s">
        <v>535</v>
      </c>
      <c r="F255" s="186"/>
      <c r="G255" s="186"/>
      <c r="H255" s="186"/>
      <c r="I255" s="186"/>
      <c r="J255" s="187"/>
    </row>
    <row r="256" spans="1:10" ht="13.5" customHeight="1" x14ac:dyDescent="0.15">
      <c r="A256" s="37" t="s">
        <v>449</v>
      </c>
      <c r="B256" s="38"/>
      <c r="C256" s="38"/>
      <c r="D256" s="39"/>
      <c r="E256" s="37" t="s">
        <v>453</v>
      </c>
      <c r="F256" s="38"/>
      <c r="G256" s="38"/>
      <c r="H256" s="38"/>
      <c r="I256" s="38"/>
      <c r="J256" s="39"/>
    </row>
    <row r="257" spans="1:10" ht="13.5" customHeight="1" x14ac:dyDescent="0.15">
      <c r="A257" s="40"/>
      <c r="B257" s="3"/>
      <c r="C257" s="3"/>
      <c r="D257" s="41"/>
      <c r="E257" s="40"/>
      <c r="F257" s="3"/>
      <c r="G257" s="3"/>
      <c r="H257" s="3"/>
      <c r="I257" s="3"/>
      <c r="J257" s="41"/>
    </row>
    <row r="258" spans="1:10" ht="13.5" customHeight="1" x14ac:dyDescent="0.15">
      <c r="A258" s="40"/>
      <c r="B258" s="3"/>
      <c r="C258" s="3"/>
      <c r="D258" s="41"/>
      <c r="E258" s="40"/>
      <c r="F258" s="3"/>
      <c r="G258" s="3"/>
      <c r="H258" s="3"/>
      <c r="I258" s="3"/>
      <c r="J258" s="41"/>
    </row>
    <row r="259" spans="1:10" ht="13.5" customHeight="1" x14ac:dyDescent="0.15">
      <c r="A259" s="40"/>
      <c r="B259" s="3"/>
      <c r="C259" s="3"/>
      <c r="D259" s="41"/>
      <c r="E259" s="40"/>
      <c r="F259" s="3"/>
      <c r="G259" s="3"/>
      <c r="H259" s="3"/>
      <c r="I259" s="3"/>
      <c r="J259" s="41"/>
    </row>
    <row r="260" spans="1:10" ht="13.5" customHeight="1" x14ac:dyDescent="0.15">
      <c r="A260" s="40"/>
      <c r="B260" s="3"/>
      <c r="C260" s="3"/>
      <c r="D260" s="41"/>
      <c r="E260" s="40"/>
      <c r="F260" s="3"/>
      <c r="G260" s="3"/>
      <c r="H260" s="3"/>
      <c r="I260" s="3"/>
      <c r="J260" s="41"/>
    </row>
    <row r="261" spans="1:10" ht="13.5" customHeight="1" x14ac:dyDescent="0.15">
      <c r="A261" s="40"/>
      <c r="B261" s="3"/>
      <c r="C261" s="3"/>
      <c r="D261" s="41"/>
      <c r="E261" s="40"/>
      <c r="F261" s="3"/>
      <c r="G261" s="3"/>
      <c r="H261" s="3"/>
      <c r="I261" s="3"/>
      <c r="J261" s="41"/>
    </row>
    <row r="262" spans="1:10" ht="13.5" customHeight="1" x14ac:dyDescent="0.15">
      <c r="A262" s="40"/>
      <c r="B262" s="3"/>
      <c r="C262" s="3"/>
      <c r="D262" s="41"/>
      <c r="E262" s="40"/>
      <c r="F262" s="3"/>
      <c r="G262" s="3"/>
      <c r="H262" s="3"/>
      <c r="I262" s="3"/>
      <c r="J262" s="41"/>
    </row>
    <row r="263" spans="1:10" ht="13.5" customHeight="1" x14ac:dyDescent="0.15">
      <c r="A263" s="40"/>
      <c r="B263" s="3"/>
      <c r="C263" s="3"/>
      <c r="D263" s="41"/>
      <c r="E263" s="40"/>
      <c r="F263" s="3"/>
      <c r="G263" s="3"/>
      <c r="H263" s="3"/>
      <c r="I263" s="3"/>
      <c r="J263" s="41"/>
    </row>
    <row r="264" spans="1:10" ht="13.5" customHeight="1" x14ac:dyDescent="0.15">
      <c r="A264" s="40"/>
      <c r="B264" s="3"/>
      <c r="C264" s="3"/>
      <c r="D264" s="41"/>
      <c r="E264" s="40"/>
      <c r="F264" s="3"/>
      <c r="G264" s="3"/>
      <c r="H264" s="3"/>
      <c r="I264" s="3"/>
      <c r="J264" s="41"/>
    </row>
    <row r="265" spans="1:10" ht="13.5" customHeight="1" x14ac:dyDescent="0.15">
      <c r="A265" s="40"/>
      <c r="B265" s="3"/>
      <c r="C265" s="3"/>
      <c r="D265" s="41"/>
      <c r="E265" s="40"/>
      <c r="F265" s="3"/>
      <c r="G265" s="3"/>
      <c r="H265" s="3"/>
      <c r="I265" s="3"/>
      <c r="J265" s="41"/>
    </row>
    <row r="266" spans="1:10" ht="13.5" customHeight="1" x14ac:dyDescent="0.15">
      <c r="A266" s="40"/>
      <c r="B266" s="3"/>
      <c r="C266" s="3"/>
      <c r="D266" s="41"/>
      <c r="E266" s="40"/>
      <c r="F266" s="3"/>
      <c r="G266" s="3"/>
      <c r="H266" s="3"/>
      <c r="I266" s="3"/>
      <c r="J266" s="41"/>
    </row>
    <row r="267" spans="1:10" ht="13.5" customHeight="1" x14ac:dyDescent="0.15">
      <c r="A267" s="40"/>
      <c r="B267" s="3"/>
      <c r="C267" s="3"/>
      <c r="D267" s="41"/>
      <c r="E267" s="40"/>
      <c r="F267" s="3"/>
      <c r="G267" s="3"/>
      <c r="H267" s="3"/>
      <c r="I267" s="3"/>
      <c r="J267" s="41"/>
    </row>
    <row r="268" spans="1:10" ht="13.5" customHeight="1" x14ac:dyDescent="0.15">
      <c r="A268" s="40"/>
      <c r="B268" s="3"/>
      <c r="C268" s="3"/>
      <c r="D268" s="41"/>
      <c r="E268" s="40"/>
      <c r="F268" s="3"/>
      <c r="G268" s="3"/>
      <c r="H268" s="3"/>
      <c r="I268" s="3"/>
      <c r="J268" s="41"/>
    </row>
    <row r="269" spans="1:10" ht="13.5" customHeight="1" x14ac:dyDescent="0.15">
      <c r="A269" s="40"/>
      <c r="B269" s="3"/>
      <c r="C269" s="3"/>
      <c r="D269" s="41"/>
      <c r="E269" s="40"/>
      <c r="F269" s="3"/>
      <c r="G269" s="3"/>
      <c r="H269" s="3"/>
      <c r="I269" s="3"/>
      <c r="J269" s="41"/>
    </row>
    <row r="270" spans="1:10" ht="13.5" customHeight="1" x14ac:dyDescent="0.15">
      <c r="A270" s="40"/>
      <c r="B270" s="3"/>
      <c r="C270" s="3"/>
      <c r="D270" s="41"/>
      <c r="E270" s="40"/>
      <c r="F270" s="3"/>
      <c r="G270" s="3"/>
      <c r="H270" s="3"/>
      <c r="I270" s="3"/>
      <c r="J270" s="41"/>
    </row>
    <row r="271" spans="1:10" ht="13.5" customHeight="1" x14ac:dyDescent="0.15">
      <c r="A271" s="40"/>
      <c r="B271" s="3"/>
      <c r="C271" s="3"/>
      <c r="D271" s="41"/>
      <c r="E271" s="40"/>
      <c r="F271" s="3"/>
      <c r="G271" s="3"/>
      <c r="H271" s="3"/>
      <c r="I271" s="3"/>
      <c r="J271" s="41"/>
    </row>
    <row r="272" spans="1:10" ht="13.5" customHeight="1" x14ac:dyDescent="0.15">
      <c r="A272" s="40"/>
      <c r="B272" s="3"/>
      <c r="C272" s="3"/>
      <c r="D272" s="41"/>
      <c r="E272" s="40"/>
      <c r="F272" s="3"/>
      <c r="G272" s="3"/>
      <c r="H272" s="3"/>
      <c r="I272" s="3"/>
      <c r="J272" s="41"/>
    </row>
    <row r="273" spans="1:10" ht="13.5" customHeight="1" x14ac:dyDescent="0.15">
      <c r="A273" s="188" t="s">
        <v>447</v>
      </c>
      <c r="B273" s="189"/>
      <c r="C273" s="189"/>
      <c r="D273" s="115"/>
      <c r="E273" s="188" t="s">
        <v>475</v>
      </c>
      <c r="F273" s="189"/>
      <c r="G273" s="189"/>
      <c r="H273" s="189"/>
      <c r="I273" s="189"/>
      <c r="J273" s="115"/>
    </row>
    <row r="274" spans="1:10" ht="13.5" customHeight="1" x14ac:dyDescent="0.15">
      <c r="A274" s="40"/>
      <c r="B274" s="3"/>
      <c r="C274" s="3"/>
      <c r="D274" s="41"/>
      <c r="E274" s="40"/>
      <c r="F274" s="3"/>
      <c r="G274" s="3"/>
      <c r="H274" s="3"/>
      <c r="I274" s="3"/>
      <c r="J274" s="41"/>
    </row>
    <row r="275" spans="1:10" ht="13.5" customHeight="1" x14ac:dyDescent="0.15">
      <c r="A275" s="40"/>
      <c r="B275" s="3"/>
      <c r="C275" s="3"/>
      <c r="D275" s="41"/>
      <c r="F275" s="3"/>
      <c r="G275" s="3"/>
      <c r="H275" s="3"/>
      <c r="I275" s="3"/>
      <c r="J275" s="41"/>
    </row>
    <row r="276" spans="1:10" ht="13.5" customHeight="1" x14ac:dyDescent="0.15">
      <c r="A276" s="42"/>
      <c r="B276" s="43"/>
      <c r="C276" s="43"/>
      <c r="D276" s="44"/>
      <c r="E276" s="42"/>
      <c r="F276" s="43"/>
      <c r="G276" s="43"/>
      <c r="H276" s="43"/>
      <c r="I276" s="43"/>
      <c r="J276" s="44"/>
    </row>
    <row r="277" spans="1:10" ht="13.5" customHeight="1" x14ac:dyDescent="0.15">
      <c r="A277" s="3" t="s">
        <v>129</v>
      </c>
      <c r="B277" s="3"/>
      <c r="C277" s="3"/>
      <c r="D277" s="3"/>
      <c r="E277" s="3"/>
      <c r="F277" s="3"/>
      <c r="G277" s="3"/>
      <c r="H277" s="3"/>
      <c r="I277" s="3"/>
      <c r="J277" s="34" t="s">
        <v>130</v>
      </c>
    </row>
    <row r="278" spans="1:10" ht="13.5" customHeight="1" x14ac:dyDescent="0.15">
      <c r="A278" s="3" t="s">
        <v>131</v>
      </c>
      <c r="B278" s="3"/>
      <c r="C278" s="3"/>
      <c r="D278" s="3"/>
      <c r="E278" s="3"/>
      <c r="F278" s="3"/>
      <c r="G278" s="3"/>
      <c r="H278" s="3"/>
      <c r="I278" s="3"/>
      <c r="J278" s="3"/>
    </row>
    <row r="279" spans="1:10" ht="13.5" customHeight="1" x14ac:dyDescent="0.15">
      <c r="A279" s="3" t="s">
        <v>132</v>
      </c>
      <c r="B279" s="3"/>
      <c r="C279" s="3"/>
      <c r="D279" s="3"/>
      <c r="E279" s="3"/>
      <c r="F279" s="3"/>
      <c r="G279" s="3"/>
      <c r="H279" s="3"/>
      <c r="I279" s="3"/>
      <c r="J279" s="3"/>
    </row>
    <row r="280" spans="1:10" ht="13.5" customHeight="1" x14ac:dyDescent="0.15">
      <c r="A280" s="3" t="s">
        <v>17</v>
      </c>
      <c r="B280" s="3"/>
      <c r="C280" s="3"/>
      <c r="D280" s="3"/>
      <c r="E280" s="3"/>
      <c r="F280" s="3"/>
      <c r="G280" s="3"/>
      <c r="H280" s="3"/>
      <c r="I280" s="3"/>
      <c r="J280" s="3"/>
    </row>
    <row r="281" spans="1:10" ht="13.5" customHeight="1" x14ac:dyDescent="0.15">
      <c r="A281" s="185" t="s">
        <v>536</v>
      </c>
      <c r="B281" s="186"/>
      <c r="C281" s="186"/>
      <c r="D281" s="187"/>
      <c r="E281" s="185" t="s">
        <v>537</v>
      </c>
      <c r="F281" s="186"/>
      <c r="G281" s="186"/>
      <c r="H281" s="186"/>
      <c r="I281" s="186"/>
      <c r="J281" s="187"/>
    </row>
    <row r="282" spans="1:10" ht="13.5" customHeight="1" x14ac:dyDescent="0.15">
      <c r="A282" s="37" t="s">
        <v>223</v>
      </c>
      <c r="B282" s="38"/>
      <c r="C282" s="38"/>
      <c r="D282" s="39"/>
      <c r="E282" s="37" t="s">
        <v>224</v>
      </c>
      <c r="F282" s="38"/>
      <c r="G282" s="38"/>
      <c r="H282" s="38"/>
      <c r="I282" s="38"/>
      <c r="J282" s="39"/>
    </row>
    <row r="283" spans="1:10" ht="13.5" customHeight="1" x14ac:dyDescent="0.15">
      <c r="A283" s="40"/>
      <c r="B283" s="3"/>
      <c r="C283" s="3"/>
      <c r="D283" s="41"/>
      <c r="E283" s="40"/>
      <c r="F283" s="3"/>
      <c r="G283" s="3"/>
      <c r="H283" s="3"/>
      <c r="I283" s="3"/>
      <c r="J283" s="41"/>
    </row>
    <row r="284" spans="1:10" ht="13.5" customHeight="1" x14ac:dyDescent="0.15">
      <c r="A284" s="40"/>
      <c r="B284" s="3"/>
      <c r="C284" s="3"/>
      <c r="D284" s="41"/>
      <c r="E284" s="40"/>
      <c r="F284" s="3"/>
      <c r="G284" s="3"/>
      <c r="H284" s="3"/>
      <c r="I284" s="3"/>
      <c r="J284" s="41"/>
    </row>
    <row r="285" spans="1:10" ht="13.5" customHeight="1" x14ac:dyDescent="0.15">
      <c r="A285" s="40"/>
      <c r="B285" s="3"/>
      <c r="C285" s="3"/>
      <c r="D285" s="41"/>
      <c r="E285" s="40"/>
      <c r="F285" s="3"/>
      <c r="G285" s="3"/>
      <c r="H285" s="3"/>
      <c r="I285" s="3"/>
      <c r="J285" s="41"/>
    </row>
    <row r="286" spans="1:10" ht="13.5" customHeight="1" x14ac:dyDescent="0.15">
      <c r="A286" s="40"/>
      <c r="B286" s="3"/>
      <c r="C286" s="3"/>
      <c r="D286" s="41"/>
      <c r="E286" s="40"/>
      <c r="F286" s="3"/>
      <c r="G286" s="3"/>
      <c r="H286" s="3"/>
      <c r="I286" s="3"/>
      <c r="J286" s="41"/>
    </row>
    <row r="287" spans="1:10" ht="13.5" customHeight="1" x14ac:dyDescent="0.15">
      <c r="A287" s="40"/>
      <c r="B287" s="3"/>
      <c r="C287" s="3"/>
      <c r="D287" s="41"/>
      <c r="E287" s="40"/>
      <c r="F287" s="3"/>
      <c r="G287" s="3"/>
      <c r="H287" s="3"/>
      <c r="I287" s="3"/>
      <c r="J287" s="41"/>
    </row>
    <row r="288" spans="1:10" ht="13.5" customHeight="1" x14ac:dyDescent="0.15">
      <c r="A288" s="40"/>
      <c r="B288" s="3"/>
      <c r="C288" s="3"/>
      <c r="D288" s="41"/>
      <c r="E288" s="40"/>
      <c r="F288" s="3"/>
      <c r="G288" s="3"/>
      <c r="H288" s="3"/>
      <c r="I288" s="3"/>
      <c r="J288" s="41"/>
    </row>
    <row r="289" spans="1:10" ht="13.5" customHeight="1" x14ac:dyDescent="0.15">
      <c r="A289" s="40"/>
      <c r="B289" s="3"/>
      <c r="C289" s="3"/>
      <c r="D289" s="41"/>
      <c r="E289" s="40"/>
      <c r="F289" s="3"/>
      <c r="G289" s="3"/>
      <c r="H289" s="3"/>
      <c r="I289" s="3"/>
      <c r="J289" s="41"/>
    </row>
    <row r="290" spans="1:10" ht="13.5" customHeight="1" x14ac:dyDescent="0.15">
      <c r="A290" s="40"/>
      <c r="B290" s="3"/>
      <c r="C290" s="3"/>
      <c r="D290" s="41"/>
      <c r="E290" s="40"/>
      <c r="F290" s="3"/>
      <c r="G290" s="3"/>
      <c r="H290" s="3"/>
      <c r="I290" s="3"/>
      <c r="J290" s="41"/>
    </row>
    <row r="291" spans="1:10" ht="13.5" customHeight="1" x14ac:dyDescent="0.15">
      <c r="A291" s="40"/>
      <c r="B291" s="3"/>
      <c r="C291" s="3"/>
      <c r="D291" s="41"/>
      <c r="E291" s="40"/>
      <c r="F291" s="3"/>
      <c r="G291" s="3"/>
      <c r="H291" s="3"/>
      <c r="I291" s="3"/>
      <c r="J291" s="41"/>
    </row>
    <row r="292" spans="1:10" ht="13.5" customHeight="1" x14ac:dyDescent="0.15">
      <c r="A292" s="40"/>
      <c r="B292" s="3"/>
      <c r="C292" s="3"/>
      <c r="D292" s="41"/>
      <c r="E292" s="40"/>
      <c r="F292" s="3"/>
      <c r="G292" s="3"/>
      <c r="H292" s="3"/>
      <c r="I292" s="3"/>
      <c r="J292" s="41"/>
    </row>
    <row r="293" spans="1:10" ht="13.5" customHeight="1" x14ac:dyDescent="0.15">
      <c r="A293" s="40"/>
      <c r="B293" s="3"/>
      <c r="C293" s="3"/>
      <c r="D293" s="41"/>
      <c r="E293" s="40"/>
      <c r="F293" s="3"/>
      <c r="G293" s="3"/>
      <c r="H293" s="3"/>
      <c r="I293" s="3"/>
      <c r="J293" s="41"/>
    </row>
    <row r="294" spans="1:10" ht="13.5" customHeight="1" x14ac:dyDescent="0.15">
      <c r="A294" s="40"/>
      <c r="B294" s="3"/>
      <c r="C294" s="3"/>
      <c r="D294" s="41"/>
      <c r="E294" s="40"/>
      <c r="F294" s="3"/>
      <c r="G294" s="3"/>
      <c r="H294" s="3"/>
      <c r="I294" s="3"/>
      <c r="J294" s="41"/>
    </row>
    <row r="295" spans="1:10" ht="13.5" customHeight="1" x14ac:dyDescent="0.15">
      <c r="A295" s="40"/>
      <c r="B295" s="3"/>
      <c r="C295" s="3"/>
      <c r="D295" s="41"/>
      <c r="E295" s="40"/>
      <c r="F295" s="3"/>
      <c r="G295" s="3"/>
      <c r="H295" s="3"/>
      <c r="I295" s="3"/>
      <c r="J295" s="41"/>
    </row>
    <row r="296" spans="1:10" ht="13.5" customHeight="1" x14ac:dyDescent="0.15">
      <c r="A296" s="40"/>
      <c r="B296" s="3"/>
      <c r="C296" s="3"/>
      <c r="D296" s="41"/>
      <c r="E296" s="40"/>
      <c r="F296" s="3"/>
      <c r="G296" s="3"/>
      <c r="H296" s="3"/>
      <c r="I296" s="3"/>
      <c r="J296" s="41"/>
    </row>
    <row r="297" spans="1:10" ht="13.5" customHeight="1" x14ac:dyDescent="0.15">
      <c r="A297" s="40"/>
      <c r="B297" s="3"/>
      <c r="C297" s="3"/>
      <c r="D297" s="41"/>
      <c r="E297" s="40"/>
      <c r="F297" s="3"/>
      <c r="G297" s="3"/>
      <c r="H297" s="3"/>
      <c r="I297" s="3"/>
      <c r="J297" s="41"/>
    </row>
    <row r="298" spans="1:10" ht="13.5" customHeight="1" x14ac:dyDescent="0.15">
      <c r="A298" s="40"/>
      <c r="B298" s="3"/>
      <c r="C298" s="3"/>
      <c r="D298" s="41"/>
      <c r="E298" s="40"/>
      <c r="F298" s="3"/>
      <c r="G298" s="3"/>
      <c r="H298" s="3"/>
      <c r="I298" s="3"/>
      <c r="J298" s="41"/>
    </row>
    <row r="299" spans="1:10" ht="13.5" customHeight="1" x14ac:dyDescent="0.15">
      <c r="A299" s="188" t="s">
        <v>454</v>
      </c>
      <c r="B299" s="189"/>
      <c r="C299" s="189"/>
      <c r="D299" s="115"/>
      <c r="E299" s="188" t="s">
        <v>455</v>
      </c>
      <c r="F299" s="189"/>
      <c r="G299" s="189"/>
      <c r="H299" s="189"/>
      <c r="I299" s="189"/>
      <c r="J299" s="115"/>
    </row>
    <row r="300" spans="1:10" ht="13.5" customHeight="1" x14ac:dyDescent="0.15">
      <c r="A300" s="42"/>
      <c r="B300" s="43"/>
      <c r="C300" s="43"/>
      <c r="D300" s="44"/>
      <c r="E300" s="42"/>
      <c r="F300" s="43"/>
      <c r="G300" s="43"/>
      <c r="H300" s="43"/>
      <c r="I300" s="43"/>
      <c r="J300" s="44"/>
    </row>
    <row r="301" spans="1:10" ht="13.5" customHeight="1" x14ac:dyDescent="0.15">
      <c r="A301" s="185" t="s">
        <v>462</v>
      </c>
      <c r="B301" s="186"/>
      <c r="C301" s="186"/>
      <c r="D301" s="186"/>
      <c r="E301" s="185" t="s">
        <v>462</v>
      </c>
      <c r="F301" s="186"/>
      <c r="G301" s="186"/>
      <c r="H301" s="186"/>
      <c r="I301" s="186"/>
      <c r="J301" s="187"/>
    </row>
    <row r="302" spans="1:10" ht="13.5" customHeight="1" x14ac:dyDescent="0.15">
      <c r="A302" s="37" t="s">
        <v>456</v>
      </c>
      <c r="B302" s="38"/>
      <c r="C302" s="38"/>
      <c r="D302" s="39"/>
      <c r="E302" s="37" t="s">
        <v>459</v>
      </c>
      <c r="F302" s="38"/>
      <c r="G302" s="38"/>
      <c r="H302" s="38"/>
      <c r="I302" s="38"/>
      <c r="J302" s="39"/>
    </row>
    <row r="303" spans="1:10" ht="13.5" customHeight="1" x14ac:dyDescent="0.15">
      <c r="A303" s="40"/>
      <c r="B303" s="3"/>
      <c r="C303" s="3"/>
      <c r="D303" s="41"/>
      <c r="E303" s="40"/>
      <c r="F303" s="3"/>
      <c r="G303" s="3"/>
      <c r="H303" s="3"/>
      <c r="I303" s="3"/>
      <c r="J303" s="41"/>
    </row>
    <row r="304" spans="1:10" ht="13.5" customHeight="1" x14ac:dyDescent="0.15">
      <c r="A304" s="40"/>
      <c r="B304" s="3"/>
      <c r="C304" s="3"/>
      <c r="D304" s="41"/>
      <c r="E304" s="40"/>
      <c r="F304" s="3"/>
      <c r="G304" s="3"/>
      <c r="H304" s="3"/>
      <c r="I304" s="3"/>
      <c r="J304" s="41"/>
    </row>
    <row r="305" spans="1:10" ht="13.5" customHeight="1" x14ac:dyDescent="0.15">
      <c r="A305" s="40"/>
      <c r="B305" s="3"/>
      <c r="C305" s="3"/>
      <c r="D305" s="41"/>
      <c r="E305" s="40"/>
      <c r="F305" s="3"/>
      <c r="G305" s="3"/>
      <c r="H305" s="3"/>
      <c r="I305" s="3"/>
      <c r="J305" s="41"/>
    </row>
    <row r="306" spans="1:10" ht="13.5" customHeight="1" x14ac:dyDescent="0.15">
      <c r="A306" s="40"/>
      <c r="B306" s="3"/>
      <c r="C306" s="3"/>
      <c r="D306" s="41"/>
      <c r="E306" s="40"/>
      <c r="F306" s="3"/>
      <c r="G306" s="3"/>
      <c r="H306" s="3"/>
      <c r="I306" s="3"/>
      <c r="J306" s="41"/>
    </row>
    <row r="307" spans="1:10" ht="13.5" customHeight="1" x14ac:dyDescent="0.15">
      <c r="A307" s="40"/>
      <c r="B307" s="3"/>
      <c r="C307" s="3"/>
      <c r="D307" s="41"/>
      <c r="E307" s="40"/>
      <c r="F307" s="3"/>
      <c r="G307" s="3"/>
      <c r="H307" s="3"/>
      <c r="I307" s="3"/>
      <c r="J307" s="41"/>
    </row>
    <row r="308" spans="1:10" ht="13.5" customHeight="1" x14ac:dyDescent="0.15">
      <c r="A308" s="40"/>
      <c r="B308" s="3"/>
      <c r="C308" s="3"/>
      <c r="D308" s="41"/>
      <c r="E308" s="40"/>
      <c r="F308" s="3"/>
      <c r="G308" s="3"/>
      <c r="H308" s="3"/>
      <c r="I308" s="3"/>
      <c r="J308" s="41"/>
    </row>
    <row r="309" spans="1:10" ht="13.5" customHeight="1" x14ac:dyDescent="0.15">
      <c r="A309" s="40"/>
      <c r="B309" s="3"/>
      <c r="C309" s="3"/>
      <c r="D309" s="41"/>
      <c r="E309" s="40"/>
      <c r="F309" s="3"/>
      <c r="G309" s="3"/>
      <c r="H309" s="3"/>
      <c r="I309" s="3"/>
      <c r="J309" s="41"/>
    </row>
    <row r="310" spans="1:10" ht="13.5" customHeight="1" x14ac:dyDescent="0.15">
      <c r="A310" s="40"/>
      <c r="B310" s="3"/>
      <c r="C310" s="3"/>
      <c r="D310" s="41"/>
      <c r="E310" s="40"/>
      <c r="F310" s="3"/>
      <c r="G310" s="3"/>
      <c r="H310" s="3"/>
      <c r="I310" s="3"/>
      <c r="J310" s="41"/>
    </row>
    <row r="311" spans="1:10" ht="13.5" customHeight="1" x14ac:dyDescent="0.15">
      <c r="A311" s="40"/>
      <c r="B311" s="3"/>
      <c r="C311" s="3"/>
      <c r="D311" s="41"/>
      <c r="E311" s="40"/>
      <c r="F311" s="3"/>
      <c r="G311" s="3"/>
      <c r="H311" s="3"/>
      <c r="I311" s="3"/>
      <c r="J311" s="41"/>
    </row>
    <row r="312" spans="1:10" ht="13.5" customHeight="1" x14ac:dyDescent="0.15">
      <c r="A312" s="40"/>
      <c r="B312" s="3"/>
      <c r="C312" s="3"/>
      <c r="D312" s="41"/>
      <c r="E312" s="40"/>
      <c r="F312" s="3"/>
      <c r="G312" s="3"/>
      <c r="H312" s="3"/>
      <c r="I312" s="3"/>
      <c r="J312" s="41"/>
    </row>
    <row r="313" spans="1:10" ht="13.5" customHeight="1" x14ac:dyDescent="0.15">
      <c r="A313" s="40"/>
      <c r="B313" s="3"/>
      <c r="C313" s="3"/>
      <c r="D313" s="41"/>
      <c r="E313" s="40"/>
      <c r="F313" s="3"/>
      <c r="G313" s="3"/>
      <c r="H313" s="3"/>
      <c r="I313" s="3"/>
      <c r="J313" s="41"/>
    </row>
    <row r="314" spans="1:10" ht="13.5" customHeight="1" x14ac:dyDescent="0.15">
      <c r="A314" s="40"/>
      <c r="B314" s="3"/>
      <c r="C314" s="3"/>
      <c r="D314" s="41"/>
      <c r="E314" s="40"/>
      <c r="F314" s="3"/>
      <c r="G314" s="3"/>
      <c r="H314" s="3"/>
      <c r="I314" s="3"/>
      <c r="J314" s="41"/>
    </row>
    <row r="315" spans="1:10" ht="13.5" customHeight="1" x14ac:dyDescent="0.15">
      <c r="A315" s="40"/>
      <c r="B315" s="3"/>
      <c r="C315" s="3"/>
      <c r="D315" s="41"/>
      <c r="E315" s="40"/>
      <c r="F315" s="3"/>
      <c r="G315" s="3"/>
      <c r="H315" s="3"/>
      <c r="I315" s="3"/>
      <c r="J315" s="41"/>
    </row>
    <row r="316" spans="1:10" ht="13.5" customHeight="1" x14ac:dyDescent="0.15">
      <c r="A316" s="40"/>
      <c r="B316" s="3"/>
      <c r="C316" s="3"/>
      <c r="D316" s="41"/>
      <c r="E316" s="40"/>
      <c r="F316" s="3"/>
      <c r="G316" s="3"/>
      <c r="H316" s="3"/>
      <c r="I316" s="3"/>
      <c r="J316" s="41"/>
    </row>
    <row r="317" spans="1:10" ht="13.5" customHeight="1" x14ac:dyDescent="0.15">
      <c r="A317" s="40"/>
      <c r="B317" s="3"/>
      <c r="C317" s="3"/>
      <c r="D317" s="41"/>
      <c r="E317" s="40"/>
      <c r="F317" s="3"/>
      <c r="G317" s="3"/>
      <c r="H317" s="3"/>
      <c r="I317" s="3"/>
      <c r="J317" s="41"/>
    </row>
    <row r="318" spans="1:10" ht="13.5" customHeight="1" x14ac:dyDescent="0.15">
      <c r="A318" s="40"/>
      <c r="B318" s="3"/>
      <c r="C318" s="3"/>
      <c r="D318" s="41"/>
      <c r="E318" s="40"/>
      <c r="F318" s="3"/>
      <c r="G318" s="3"/>
      <c r="H318" s="3"/>
      <c r="I318" s="3"/>
      <c r="J318" s="41"/>
    </row>
    <row r="319" spans="1:10" ht="13.5" customHeight="1" x14ac:dyDescent="0.15">
      <c r="A319" s="188" t="s">
        <v>457</v>
      </c>
      <c r="B319" s="189"/>
      <c r="C319" s="189"/>
      <c r="D319" s="115"/>
      <c r="E319" s="188" t="s">
        <v>457</v>
      </c>
      <c r="F319" s="189"/>
      <c r="G319" s="189"/>
      <c r="H319" s="189"/>
      <c r="I319" s="189"/>
      <c r="J319" s="115"/>
    </row>
    <row r="320" spans="1:10" ht="13.5" customHeight="1" x14ac:dyDescent="0.15">
      <c r="A320" s="40"/>
      <c r="B320" s="3"/>
      <c r="C320" s="3"/>
      <c r="D320" s="41"/>
      <c r="E320" s="40"/>
      <c r="F320" s="3"/>
      <c r="G320" s="3"/>
      <c r="H320" s="3"/>
      <c r="I320" s="3"/>
      <c r="J320" s="41"/>
    </row>
    <row r="321" spans="1:10" ht="13.5" customHeight="1" x14ac:dyDescent="0.15">
      <c r="A321" s="40"/>
      <c r="B321" s="3"/>
      <c r="C321" s="3"/>
      <c r="D321" s="41"/>
      <c r="F321" s="3"/>
      <c r="G321" s="3"/>
      <c r="H321" s="3"/>
      <c r="I321" s="3"/>
      <c r="J321" s="41"/>
    </row>
    <row r="322" spans="1:10" ht="13.5" customHeight="1" x14ac:dyDescent="0.15">
      <c r="A322" s="42"/>
      <c r="B322" s="43"/>
      <c r="C322" s="43"/>
      <c r="D322" s="44"/>
      <c r="E322" s="42"/>
      <c r="F322" s="43"/>
      <c r="G322" s="43"/>
      <c r="H322" s="43"/>
      <c r="I322" s="43"/>
      <c r="J322" s="44"/>
    </row>
    <row r="323" spans="1:10" ht="13.5" customHeight="1" x14ac:dyDescent="0.15">
      <c r="A323" s="3" t="s">
        <v>129</v>
      </c>
      <c r="B323" s="3"/>
      <c r="C323" s="3"/>
      <c r="D323" s="3"/>
      <c r="E323" s="3"/>
      <c r="F323" s="3"/>
      <c r="G323" s="3"/>
      <c r="H323" s="3"/>
      <c r="I323" s="3"/>
      <c r="J323" s="34" t="s">
        <v>130</v>
      </c>
    </row>
    <row r="324" spans="1:10" ht="13.5" customHeight="1" x14ac:dyDescent="0.15">
      <c r="A324" s="3" t="s">
        <v>131</v>
      </c>
      <c r="B324" s="3"/>
      <c r="C324" s="3"/>
      <c r="D324" s="3"/>
      <c r="E324" s="3"/>
      <c r="F324" s="3"/>
      <c r="G324" s="3"/>
      <c r="H324" s="3"/>
      <c r="I324" s="3"/>
      <c r="J324" s="3"/>
    </row>
    <row r="325" spans="1:10" ht="13.5" customHeight="1" x14ac:dyDescent="0.15">
      <c r="A325" s="3" t="s">
        <v>132</v>
      </c>
      <c r="B325" s="3"/>
      <c r="C325" s="3"/>
      <c r="D325" s="3"/>
      <c r="E325" s="3"/>
      <c r="F325" s="3"/>
      <c r="G325" s="3"/>
      <c r="H325" s="3"/>
      <c r="I325" s="3"/>
      <c r="J325" s="3"/>
    </row>
    <row r="326" spans="1:10" ht="13.5" customHeight="1" x14ac:dyDescent="0.15">
      <c r="A326" s="3" t="s">
        <v>17</v>
      </c>
      <c r="B326" s="3"/>
      <c r="C326" s="3"/>
      <c r="D326" s="3"/>
      <c r="E326" s="3"/>
      <c r="F326" s="3"/>
      <c r="G326" s="3"/>
      <c r="H326" s="3"/>
      <c r="I326" s="3"/>
      <c r="J326" s="3"/>
    </row>
    <row r="327" spans="1:10" ht="13.5" customHeight="1" x14ac:dyDescent="0.15">
      <c r="A327" s="185" t="s">
        <v>458</v>
      </c>
      <c r="B327" s="186"/>
      <c r="C327" s="186"/>
      <c r="D327" s="187"/>
      <c r="E327" s="185" t="s">
        <v>538</v>
      </c>
      <c r="F327" s="186"/>
      <c r="G327" s="186"/>
      <c r="H327" s="186"/>
      <c r="I327" s="186"/>
      <c r="J327" s="187"/>
    </row>
    <row r="328" spans="1:10" ht="13.5" customHeight="1" x14ac:dyDescent="0.15">
      <c r="A328" s="37" t="s">
        <v>460</v>
      </c>
      <c r="B328" s="38"/>
      <c r="C328" s="38"/>
      <c r="D328" s="39"/>
      <c r="E328" s="37" t="s">
        <v>463</v>
      </c>
      <c r="F328" s="38"/>
      <c r="G328" s="38"/>
      <c r="H328" s="38"/>
      <c r="I328" s="38"/>
      <c r="J328" s="39"/>
    </row>
    <row r="329" spans="1:10" ht="13.5" customHeight="1" x14ac:dyDescent="0.15">
      <c r="A329" s="40"/>
      <c r="B329" s="3"/>
      <c r="C329" s="3"/>
      <c r="D329" s="41"/>
      <c r="E329" s="40"/>
      <c r="F329" s="3"/>
      <c r="G329" s="3"/>
      <c r="H329" s="3"/>
      <c r="I329" s="3"/>
      <c r="J329" s="41"/>
    </row>
    <row r="330" spans="1:10" ht="13.5" customHeight="1" x14ac:dyDescent="0.15">
      <c r="A330" s="40"/>
      <c r="B330" s="3"/>
      <c r="C330" s="3"/>
      <c r="D330" s="41"/>
      <c r="E330" s="40"/>
      <c r="F330" s="3"/>
      <c r="G330" s="3"/>
      <c r="H330" s="3"/>
      <c r="I330" s="3"/>
      <c r="J330" s="41"/>
    </row>
    <row r="331" spans="1:10" ht="13.5" customHeight="1" x14ac:dyDescent="0.15">
      <c r="A331" s="40"/>
      <c r="B331" s="3"/>
      <c r="C331" s="3"/>
      <c r="D331" s="41"/>
      <c r="E331" s="40"/>
      <c r="F331" s="3"/>
      <c r="G331" s="3"/>
      <c r="H331" s="3"/>
      <c r="I331" s="3"/>
      <c r="J331" s="41"/>
    </row>
    <row r="332" spans="1:10" ht="13.5" customHeight="1" x14ac:dyDescent="0.15">
      <c r="A332" s="40"/>
      <c r="B332" s="3"/>
      <c r="C332" s="3"/>
      <c r="D332" s="41"/>
      <c r="E332" s="40"/>
      <c r="F332" s="3"/>
      <c r="G332" s="3"/>
      <c r="H332" s="3"/>
      <c r="I332" s="3"/>
      <c r="J332" s="41"/>
    </row>
    <row r="333" spans="1:10" ht="13.5" customHeight="1" x14ac:dyDescent="0.15">
      <c r="A333" s="40"/>
      <c r="B333" s="3"/>
      <c r="C333" s="3"/>
      <c r="D333" s="41"/>
      <c r="E333" s="40"/>
      <c r="F333" s="3"/>
      <c r="G333" s="3"/>
      <c r="H333" s="3"/>
      <c r="I333" s="3"/>
      <c r="J333" s="41"/>
    </row>
    <row r="334" spans="1:10" ht="13.5" customHeight="1" x14ac:dyDescent="0.15">
      <c r="A334" s="40"/>
      <c r="B334" s="3"/>
      <c r="C334" s="3"/>
      <c r="D334" s="41"/>
      <c r="E334" s="40"/>
      <c r="F334" s="3"/>
      <c r="G334" s="3"/>
      <c r="H334" s="3"/>
      <c r="I334" s="3"/>
      <c r="J334" s="41"/>
    </row>
    <row r="335" spans="1:10" ht="13.5" customHeight="1" x14ac:dyDescent="0.15">
      <c r="A335" s="40"/>
      <c r="B335" s="3"/>
      <c r="C335" s="3"/>
      <c r="D335" s="41"/>
      <c r="E335" s="40"/>
      <c r="F335" s="3"/>
      <c r="G335" s="3"/>
      <c r="H335" s="3"/>
      <c r="I335" s="3"/>
      <c r="J335" s="41"/>
    </row>
    <row r="336" spans="1:10" ht="13.5" customHeight="1" x14ac:dyDescent="0.15">
      <c r="A336" s="40"/>
      <c r="B336" s="3"/>
      <c r="C336" s="3"/>
      <c r="D336" s="41"/>
      <c r="E336" s="40"/>
      <c r="F336" s="3"/>
      <c r="G336" s="3"/>
      <c r="H336" s="3"/>
      <c r="I336" s="3"/>
      <c r="J336" s="41"/>
    </row>
    <row r="337" spans="1:10" ht="13.5" customHeight="1" x14ac:dyDescent="0.15">
      <c r="A337" s="40"/>
      <c r="B337" s="3"/>
      <c r="C337" s="3"/>
      <c r="D337" s="41"/>
      <c r="E337" s="40"/>
      <c r="F337" s="3"/>
      <c r="G337" s="3"/>
      <c r="H337" s="3"/>
      <c r="I337" s="3"/>
      <c r="J337" s="41"/>
    </row>
    <row r="338" spans="1:10" ht="13.5" customHeight="1" x14ac:dyDescent="0.15">
      <c r="A338" s="40"/>
      <c r="B338" s="3"/>
      <c r="C338" s="3"/>
      <c r="D338" s="41"/>
      <c r="E338" s="40"/>
      <c r="F338" s="3"/>
      <c r="G338" s="3"/>
      <c r="H338" s="3"/>
      <c r="I338" s="3"/>
      <c r="J338" s="41"/>
    </row>
    <row r="339" spans="1:10" ht="13.5" customHeight="1" x14ac:dyDescent="0.15">
      <c r="A339" s="40"/>
      <c r="B339" s="3"/>
      <c r="C339" s="3"/>
      <c r="D339" s="41"/>
      <c r="E339" s="40"/>
      <c r="F339" s="3"/>
      <c r="G339" s="3"/>
      <c r="H339" s="3"/>
      <c r="I339" s="3"/>
      <c r="J339" s="41"/>
    </row>
    <row r="340" spans="1:10" ht="13.5" customHeight="1" x14ac:dyDescent="0.15">
      <c r="A340" s="40"/>
      <c r="B340" s="3"/>
      <c r="C340" s="3"/>
      <c r="D340" s="41"/>
      <c r="E340" s="40"/>
      <c r="F340" s="3"/>
      <c r="G340" s="3"/>
      <c r="H340" s="3"/>
      <c r="I340" s="3"/>
      <c r="J340" s="41"/>
    </row>
    <row r="341" spans="1:10" ht="13.5" customHeight="1" x14ac:dyDescent="0.15">
      <c r="A341" s="40"/>
      <c r="B341" s="3"/>
      <c r="C341" s="3"/>
      <c r="D341" s="41"/>
      <c r="E341" s="40"/>
      <c r="F341" s="3"/>
      <c r="G341" s="3"/>
      <c r="H341" s="3"/>
      <c r="I341" s="3"/>
      <c r="J341" s="41"/>
    </row>
    <row r="342" spans="1:10" ht="13.5" customHeight="1" x14ac:dyDescent="0.15">
      <c r="A342" s="40"/>
      <c r="B342" s="3"/>
      <c r="C342" s="3"/>
      <c r="D342" s="41"/>
      <c r="E342" s="40"/>
      <c r="F342" s="3"/>
      <c r="G342" s="3"/>
      <c r="H342" s="3"/>
      <c r="I342" s="3"/>
      <c r="J342" s="41"/>
    </row>
    <row r="343" spans="1:10" ht="13.5" customHeight="1" x14ac:dyDescent="0.15">
      <c r="A343" s="40"/>
      <c r="B343" s="3"/>
      <c r="C343" s="3"/>
      <c r="D343" s="41"/>
      <c r="E343" s="40"/>
      <c r="F343" s="3"/>
      <c r="G343" s="3"/>
      <c r="H343" s="3"/>
      <c r="I343" s="3"/>
      <c r="J343" s="41"/>
    </row>
    <row r="344" spans="1:10" ht="13.5" customHeight="1" x14ac:dyDescent="0.15">
      <c r="A344" s="40"/>
      <c r="B344" s="3"/>
      <c r="C344" s="3"/>
      <c r="D344" s="41"/>
      <c r="E344" s="40"/>
      <c r="F344" s="3"/>
      <c r="G344" s="3"/>
      <c r="H344" s="3"/>
      <c r="I344" s="3"/>
      <c r="J344" s="41"/>
    </row>
    <row r="345" spans="1:10" ht="13.5" customHeight="1" x14ac:dyDescent="0.15">
      <c r="A345" s="188" t="s">
        <v>461</v>
      </c>
      <c r="B345" s="189"/>
      <c r="C345" s="189"/>
      <c r="D345" s="115"/>
      <c r="E345" s="188" t="s">
        <v>464</v>
      </c>
      <c r="F345" s="189"/>
      <c r="G345" s="189"/>
      <c r="H345" s="189"/>
      <c r="I345" s="189"/>
      <c r="J345" s="115"/>
    </row>
    <row r="346" spans="1:10" ht="13.5" customHeight="1" x14ac:dyDescent="0.15">
      <c r="A346" s="42"/>
      <c r="B346" s="43"/>
      <c r="C346" s="43"/>
      <c r="D346" s="44"/>
      <c r="E346" s="42"/>
      <c r="F346" s="43"/>
      <c r="G346" s="43"/>
      <c r="H346" s="43"/>
      <c r="I346" s="43"/>
      <c r="J346" s="44"/>
    </row>
    <row r="347" spans="1:10" ht="13.5" customHeight="1" x14ac:dyDescent="0.15">
      <c r="A347" s="185"/>
      <c r="B347" s="186"/>
      <c r="C347" s="186"/>
      <c r="D347" s="186"/>
      <c r="E347" s="185"/>
      <c r="F347" s="186"/>
      <c r="G347" s="186"/>
      <c r="H347" s="186"/>
      <c r="I347" s="186"/>
      <c r="J347" s="187"/>
    </row>
    <row r="348" spans="1:10" ht="13.5" customHeight="1" x14ac:dyDescent="0.15">
      <c r="A348" s="37"/>
      <c r="B348" s="38"/>
      <c r="C348" s="38"/>
      <c r="D348" s="39"/>
      <c r="E348" s="37"/>
      <c r="F348" s="38"/>
      <c r="G348" s="38"/>
      <c r="H348" s="38"/>
      <c r="I348" s="38"/>
      <c r="J348" s="39"/>
    </row>
    <row r="349" spans="1:10" ht="13.5" customHeight="1" x14ac:dyDescent="0.15">
      <c r="A349" s="40"/>
      <c r="B349" s="3"/>
      <c r="C349" s="3"/>
      <c r="D349" s="41"/>
      <c r="E349" s="40"/>
      <c r="F349" s="3"/>
      <c r="G349" s="3"/>
      <c r="H349" s="3"/>
      <c r="I349" s="3"/>
      <c r="J349" s="41"/>
    </row>
    <row r="350" spans="1:10" ht="13.5" customHeight="1" x14ac:dyDescent="0.15">
      <c r="A350" s="40"/>
      <c r="B350" s="3"/>
      <c r="C350" s="3"/>
      <c r="D350" s="41"/>
      <c r="E350" s="40"/>
      <c r="F350" s="3"/>
      <c r="G350" s="3"/>
      <c r="H350" s="3"/>
      <c r="I350" s="3"/>
      <c r="J350" s="41"/>
    </row>
    <row r="351" spans="1:10" ht="13.5" customHeight="1" x14ac:dyDescent="0.15">
      <c r="A351" s="40"/>
      <c r="B351" s="3"/>
      <c r="C351" s="3"/>
      <c r="D351" s="41"/>
      <c r="E351" s="40"/>
      <c r="F351" s="3"/>
      <c r="G351" s="3"/>
      <c r="H351" s="3"/>
      <c r="I351" s="3"/>
      <c r="J351" s="41"/>
    </row>
    <row r="352" spans="1:10" ht="13.5" customHeight="1" x14ac:dyDescent="0.15">
      <c r="A352" s="40"/>
      <c r="B352" s="3"/>
      <c r="C352" s="3"/>
      <c r="D352" s="41"/>
      <c r="E352" s="40"/>
      <c r="F352" s="3"/>
      <c r="G352" s="3"/>
      <c r="H352" s="3"/>
      <c r="I352" s="3"/>
      <c r="J352" s="41"/>
    </row>
    <row r="353" spans="1:10" ht="13.5" customHeight="1" x14ac:dyDescent="0.15">
      <c r="A353" s="40"/>
      <c r="B353" s="3"/>
      <c r="C353" s="3"/>
      <c r="D353" s="41"/>
      <c r="E353" s="40"/>
      <c r="F353" s="3"/>
      <c r="G353" s="3"/>
      <c r="H353" s="3"/>
      <c r="I353" s="3"/>
      <c r="J353" s="41"/>
    </row>
    <row r="354" spans="1:10" ht="13.5" customHeight="1" x14ac:dyDescent="0.15">
      <c r="A354" s="40"/>
      <c r="B354" s="3"/>
      <c r="C354" s="3"/>
      <c r="D354" s="41"/>
      <c r="E354" s="40"/>
      <c r="F354" s="3"/>
      <c r="G354" s="3"/>
      <c r="H354" s="3"/>
      <c r="I354" s="3"/>
      <c r="J354" s="41"/>
    </row>
    <row r="355" spans="1:10" ht="13.5" customHeight="1" x14ac:dyDescent="0.15">
      <c r="A355" s="40"/>
      <c r="B355" s="3"/>
      <c r="C355" s="3"/>
      <c r="D355" s="41"/>
      <c r="E355" s="40"/>
      <c r="F355" s="3"/>
      <c r="G355" s="3"/>
      <c r="H355" s="3"/>
      <c r="I355" s="3"/>
      <c r="J355" s="41"/>
    </row>
    <row r="356" spans="1:10" ht="13.5" customHeight="1" x14ac:dyDescent="0.15">
      <c r="A356" s="40"/>
      <c r="B356" s="3"/>
      <c r="C356" s="3"/>
      <c r="D356" s="41"/>
      <c r="E356" s="40"/>
      <c r="F356" s="3"/>
      <c r="G356" s="3"/>
      <c r="H356" s="3"/>
      <c r="I356" s="3"/>
      <c r="J356" s="41"/>
    </row>
    <row r="357" spans="1:10" ht="13.5" customHeight="1" x14ac:dyDescent="0.15">
      <c r="A357" s="40"/>
      <c r="B357" s="3"/>
      <c r="C357" s="3"/>
      <c r="D357" s="41"/>
      <c r="E357" s="40"/>
      <c r="F357" s="3"/>
      <c r="G357" s="3"/>
      <c r="H357" s="3"/>
      <c r="I357" s="3"/>
      <c r="J357" s="41"/>
    </row>
    <row r="358" spans="1:10" ht="13.5" customHeight="1" x14ac:dyDescent="0.15">
      <c r="A358" s="40"/>
      <c r="B358" s="3"/>
      <c r="C358" s="3"/>
      <c r="D358" s="41"/>
      <c r="E358" s="40"/>
      <c r="F358" s="3"/>
      <c r="G358" s="3"/>
      <c r="H358" s="3"/>
      <c r="I358" s="3"/>
      <c r="J358" s="41"/>
    </row>
    <row r="359" spans="1:10" ht="13.5" customHeight="1" x14ac:dyDescent="0.15">
      <c r="A359" s="40"/>
      <c r="B359" s="3"/>
      <c r="C359" s="3"/>
      <c r="D359" s="41"/>
      <c r="E359" s="40"/>
      <c r="F359" s="3"/>
      <c r="G359" s="3"/>
      <c r="H359" s="3"/>
      <c r="I359" s="3"/>
      <c r="J359" s="41"/>
    </row>
    <row r="360" spans="1:10" ht="13.5" customHeight="1" x14ac:dyDescent="0.15">
      <c r="A360" s="40"/>
      <c r="B360" s="3"/>
      <c r="C360" s="3"/>
      <c r="D360" s="41"/>
      <c r="E360" s="40"/>
      <c r="F360" s="3"/>
      <c r="G360" s="3"/>
      <c r="H360" s="3"/>
      <c r="I360" s="3"/>
      <c r="J360" s="41"/>
    </row>
    <row r="361" spans="1:10" ht="13.5" customHeight="1" x14ac:dyDescent="0.15">
      <c r="A361" s="40"/>
      <c r="B361" s="3"/>
      <c r="C361" s="3"/>
      <c r="D361" s="41"/>
      <c r="E361" s="40"/>
      <c r="F361" s="3"/>
      <c r="G361" s="3"/>
      <c r="H361" s="3"/>
      <c r="I361" s="3"/>
      <c r="J361" s="41"/>
    </row>
    <row r="362" spans="1:10" ht="13.5" customHeight="1" x14ac:dyDescent="0.15">
      <c r="A362" s="40"/>
      <c r="B362" s="3"/>
      <c r="C362" s="3"/>
      <c r="D362" s="41"/>
      <c r="E362" s="40"/>
      <c r="F362" s="3"/>
      <c r="G362" s="3"/>
      <c r="H362" s="3"/>
      <c r="I362" s="3"/>
      <c r="J362" s="41"/>
    </row>
    <row r="363" spans="1:10" ht="13.5" customHeight="1" x14ac:dyDescent="0.15">
      <c r="A363" s="40"/>
      <c r="B363" s="3"/>
      <c r="C363" s="3"/>
      <c r="D363" s="41"/>
      <c r="E363" s="40"/>
      <c r="F363" s="3"/>
      <c r="G363" s="3"/>
      <c r="H363" s="3"/>
      <c r="I363" s="3"/>
      <c r="J363" s="41"/>
    </row>
    <row r="364" spans="1:10" ht="13.5" customHeight="1" x14ac:dyDescent="0.15">
      <c r="A364" s="40"/>
      <c r="B364" s="3"/>
      <c r="C364" s="3"/>
      <c r="D364" s="41"/>
      <c r="E364" s="40"/>
      <c r="F364" s="3"/>
      <c r="G364" s="3"/>
      <c r="H364" s="3"/>
      <c r="I364" s="3"/>
      <c r="J364" s="41"/>
    </row>
    <row r="365" spans="1:10" ht="13.5" customHeight="1" x14ac:dyDescent="0.15">
      <c r="A365" s="188"/>
      <c r="B365" s="189"/>
      <c r="C365" s="189"/>
      <c r="D365" s="115"/>
      <c r="E365" s="188"/>
      <c r="F365" s="189"/>
      <c r="G365" s="189"/>
      <c r="H365" s="189"/>
      <c r="I365" s="189"/>
      <c r="J365" s="115"/>
    </row>
    <row r="366" spans="1:10" ht="13.5" customHeight="1" x14ac:dyDescent="0.15">
      <c r="A366" s="40"/>
      <c r="B366" s="3"/>
      <c r="C366" s="3"/>
      <c r="D366" s="41"/>
      <c r="E366" s="40"/>
      <c r="F366" s="3"/>
      <c r="G366" s="3"/>
      <c r="H366" s="3"/>
      <c r="I366" s="3"/>
      <c r="J366" s="41"/>
    </row>
    <row r="367" spans="1:10" ht="13.5" customHeight="1" x14ac:dyDescent="0.15">
      <c r="A367" s="40"/>
      <c r="B367" s="3"/>
      <c r="C367" s="3"/>
      <c r="D367" s="41"/>
      <c r="F367" s="3"/>
      <c r="G367" s="3"/>
      <c r="H367" s="3"/>
      <c r="I367" s="3"/>
      <c r="J367" s="41"/>
    </row>
    <row r="368" spans="1:10" ht="13.5" customHeight="1" x14ac:dyDescent="0.15">
      <c r="A368" s="42"/>
      <c r="B368" s="43"/>
      <c r="C368" s="43"/>
      <c r="D368" s="44"/>
      <c r="E368" s="42"/>
      <c r="F368" s="43"/>
      <c r="G368" s="43"/>
      <c r="H368" s="43"/>
      <c r="I368" s="43"/>
      <c r="J368" s="44"/>
    </row>
  </sheetData>
  <mergeCells count="66">
    <mergeCell ref="A347:D347"/>
    <mergeCell ref="E347:J347"/>
    <mergeCell ref="A365:D365"/>
    <mergeCell ref="E365:J365"/>
    <mergeCell ref="A319:D319"/>
    <mergeCell ref="E319:J319"/>
    <mergeCell ref="A327:D327"/>
    <mergeCell ref="E327:J327"/>
    <mergeCell ref="A345:D345"/>
    <mergeCell ref="E345:J345"/>
    <mergeCell ref="A281:D281"/>
    <mergeCell ref="E281:J281"/>
    <mergeCell ref="A299:D299"/>
    <mergeCell ref="E299:J299"/>
    <mergeCell ref="A301:D301"/>
    <mergeCell ref="E301:J301"/>
    <mergeCell ref="A253:D253"/>
    <mergeCell ref="E253:J253"/>
    <mergeCell ref="A255:D255"/>
    <mergeCell ref="E255:J255"/>
    <mergeCell ref="A273:D273"/>
    <mergeCell ref="E273:J273"/>
    <mergeCell ref="A235:D235"/>
    <mergeCell ref="E235:J235"/>
    <mergeCell ref="A181:D181"/>
    <mergeCell ref="E181:J181"/>
    <mergeCell ref="A189:D189"/>
    <mergeCell ref="E189:J189"/>
    <mergeCell ref="A207:D207"/>
    <mergeCell ref="E207:J207"/>
    <mergeCell ref="A209:D209"/>
    <mergeCell ref="E209:J209"/>
    <mergeCell ref="A227:D227"/>
    <mergeCell ref="E227:J227"/>
    <mergeCell ref="E228:J228"/>
    <mergeCell ref="A163:D163"/>
    <mergeCell ref="E163:J163"/>
    <mergeCell ref="A115:D115"/>
    <mergeCell ref="E115:J115"/>
    <mergeCell ref="A117:D117"/>
    <mergeCell ref="E117:J117"/>
    <mergeCell ref="A135:D135"/>
    <mergeCell ref="E135:J135"/>
    <mergeCell ref="A143:D143"/>
    <mergeCell ref="E143:J143"/>
    <mergeCell ref="A161:D161"/>
    <mergeCell ref="E161:J161"/>
    <mergeCell ref="E162:J162"/>
    <mergeCell ref="A71:D71"/>
    <mergeCell ref="E71:J71"/>
    <mergeCell ref="A89:D89"/>
    <mergeCell ref="E89:J89"/>
    <mergeCell ref="A97:D97"/>
    <mergeCell ref="E97:J97"/>
    <mergeCell ref="A43:D43"/>
    <mergeCell ref="E43:J43"/>
    <mergeCell ref="A51:D51"/>
    <mergeCell ref="E51:J51"/>
    <mergeCell ref="A69:D69"/>
    <mergeCell ref="E69:J69"/>
    <mergeCell ref="A5:D5"/>
    <mergeCell ref="E5:J5"/>
    <mergeCell ref="A23:D23"/>
    <mergeCell ref="E23:J23"/>
    <mergeCell ref="A25:D25"/>
    <mergeCell ref="E25:J25"/>
  </mergeCells>
  <phoneticPr fontId="1"/>
  <printOptions horizontalCentered="1" verticalCentered="1"/>
  <pageMargins left="0.23622047244094491" right="0.23622047244094491" top="0" bottom="0" header="0.31496062992125984" footer="0.31496062992125984"/>
  <pageSetup paperSize="9" scale="88" firstPageNumber="15" orientation="landscape" useFirstPageNumber="1" r:id="rId1"/>
  <rowBreaks count="7" manualBreakCount="7">
    <brk id="46" max="9" man="1"/>
    <brk id="92" max="9" man="1"/>
    <brk id="138" max="9" man="1"/>
    <brk id="184" max="9" man="1"/>
    <brk id="230" max="9" man="1"/>
    <brk id="276" max="9" man="1"/>
    <brk id="322"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F550-EF68-4AC9-AFAF-30D5FCEB0275}">
  <sheetPr codeName="Sheet3"/>
  <dimension ref="A1:Z1092"/>
  <sheetViews>
    <sheetView zoomScale="85" zoomScaleNormal="85" workbookViewId="0">
      <selection activeCell="D977" sqref="D977:L977"/>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1" t="s">
        <v>1</v>
      </c>
      <c r="B1" s="1"/>
      <c r="C1" s="1"/>
      <c r="D1" s="1"/>
      <c r="E1" s="1"/>
      <c r="F1" s="1"/>
      <c r="G1" s="1"/>
      <c r="H1" s="1"/>
      <c r="I1" s="1"/>
      <c r="J1" s="1"/>
      <c r="K1" s="1"/>
      <c r="L1" s="1"/>
      <c r="M1" s="1"/>
      <c r="N1" s="1"/>
      <c r="O1" s="1"/>
      <c r="P1" s="1"/>
      <c r="Q1" s="1"/>
      <c r="R1" s="1"/>
      <c r="S1" s="1"/>
      <c r="T1" s="1"/>
      <c r="U1" s="1"/>
      <c r="V1" s="1"/>
      <c r="W1" s="1"/>
      <c r="X1" s="1"/>
      <c r="Y1" s="2" t="s">
        <v>2</v>
      </c>
      <c r="Z1" s="1"/>
    </row>
    <row r="2" spans="1:26" ht="5.2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20.100000000000001" customHeight="1" x14ac:dyDescent="0.15">
      <c r="A4" s="46" t="s">
        <v>3</v>
      </c>
      <c r="B4" s="47"/>
      <c r="C4" s="89" t="s">
        <v>228</v>
      </c>
      <c r="D4" s="90"/>
      <c r="E4" s="90"/>
      <c r="F4" s="91"/>
      <c r="G4" s="52" t="s">
        <v>4</v>
      </c>
      <c r="H4" s="53"/>
      <c r="I4" s="54"/>
      <c r="J4" s="92" t="s">
        <v>232</v>
      </c>
      <c r="K4" s="93"/>
      <c r="L4" s="93"/>
      <c r="M4" s="94"/>
      <c r="N4" s="80" t="s">
        <v>5</v>
      </c>
      <c r="O4" s="47"/>
      <c r="P4" s="95" t="s">
        <v>155</v>
      </c>
      <c r="Q4" s="96"/>
      <c r="R4" s="96"/>
      <c r="S4" s="97"/>
      <c r="T4" s="80" t="s">
        <v>6</v>
      </c>
      <c r="U4" s="81"/>
      <c r="V4" s="47"/>
      <c r="W4" s="101" t="s">
        <v>231</v>
      </c>
      <c r="X4" s="102"/>
      <c r="Y4" s="103"/>
      <c r="Z4" s="1"/>
    </row>
    <row r="5" spans="1:26" ht="20.100000000000001" customHeight="1" x14ac:dyDescent="0.15">
      <c r="A5" s="48"/>
      <c r="B5" s="49"/>
      <c r="C5" s="107" t="s">
        <v>240</v>
      </c>
      <c r="D5" s="108"/>
      <c r="E5" s="108"/>
      <c r="F5" s="109"/>
      <c r="G5" s="52" t="s">
        <v>154</v>
      </c>
      <c r="H5" s="53"/>
      <c r="I5" s="54"/>
      <c r="J5" s="110" t="s">
        <v>241</v>
      </c>
      <c r="K5" s="111"/>
      <c r="L5" s="111"/>
      <c r="M5" s="112"/>
      <c r="N5" s="48"/>
      <c r="O5" s="49"/>
      <c r="P5" s="98"/>
      <c r="Q5" s="99"/>
      <c r="R5" s="99"/>
      <c r="S5" s="100"/>
      <c r="T5" s="48"/>
      <c r="U5" s="82"/>
      <c r="V5" s="49"/>
      <c r="W5" s="104"/>
      <c r="X5" s="105"/>
      <c r="Y5" s="106"/>
      <c r="Z5" s="1"/>
    </row>
    <row r="6" spans="1:26" s="1" customFormat="1" ht="12" customHeight="1" x14ac:dyDescent="0.15"/>
    <row r="7" spans="1:26" ht="35.1" customHeight="1" x14ac:dyDescent="0.15">
      <c r="A7" s="52" t="s">
        <v>7</v>
      </c>
      <c r="B7" s="53"/>
      <c r="C7" s="54"/>
      <c r="D7" s="113" t="s">
        <v>18</v>
      </c>
      <c r="E7" s="114"/>
      <c r="F7" s="71"/>
      <c r="G7" s="72"/>
      <c r="H7" s="72"/>
      <c r="I7" s="72"/>
      <c r="J7" s="72"/>
      <c r="K7" s="72"/>
      <c r="L7" s="73"/>
      <c r="M7" s="115"/>
      <c r="N7" s="53" t="s">
        <v>7</v>
      </c>
      <c r="O7" s="53"/>
      <c r="P7" s="54"/>
      <c r="Q7" s="113" t="s">
        <v>19</v>
      </c>
      <c r="R7" s="113"/>
      <c r="S7" s="71"/>
      <c r="T7" s="72"/>
      <c r="U7" s="72"/>
      <c r="V7" s="72"/>
      <c r="W7" s="72"/>
      <c r="X7" s="72"/>
      <c r="Y7" s="73"/>
      <c r="Z7" s="1"/>
    </row>
    <row r="8" spans="1:26" ht="17.45" customHeight="1" x14ac:dyDescent="0.15">
      <c r="A8" s="80" t="s">
        <v>8</v>
      </c>
      <c r="B8" s="81"/>
      <c r="C8" s="47"/>
      <c r="D8" s="116" t="s">
        <v>45</v>
      </c>
      <c r="E8" s="117"/>
      <c r="F8" s="74"/>
      <c r="G8" s="69"/>
      <c r="H8" s="69"/>
      <c r="I8" s="69"/>
      <c r="J8" s="69"/>
      <c r="K8" s="69"/>
      <c r="L8" s="75"/>
      <c r="M8" s="115"/>
      <c r="N8" s="80" t="s">
        <v>8</v>
      </c>
      <c r="O8" s="81"/>
      <c r="P8" s="47"/>
      <c r="Q8" s="118" t="s">
        <v>45</v>
      </c>
      <c r="R8" s="118"/>
      <c r="S8" s="74"/>
      <c r="T8" s="69"/>
      <c r="U8" s="69"/>
      <c r="V8" s="69"/>
      <c r="W8" s="69"/>
      <c r="X8" s="69"/>
      <c r="Y8" s="75"/>
      <c r="Z8" s="1"/>
    </row>
    <row r="9" spans="1:26" ht="17.45" customHeight="1" x14ac:dyDescent="0.15">
      <c r="A9" s="48"/>
      <c r="B9" s="82"/>
      <c r="C9" s="49"/>
      <c r="D9" s="119" t="s">
        <v>247</v>
      </c>
      <c r="E9" s="120"/>
      <c r="F9" s="74"/>
      <c r="G9" s="69"/>
      <c r="H9" s="69"/>
      <c r="I9" s="69"/>
      <c r="J9" s="69"/>
      <c r="K9" s="69"/>
      <c r="L9" s="75"/>
      <c r="M9" s="115"/>
      <c r="N9" s="48"/>
      <c r="O9" s="82"/>
      <c r="P9" s="49"/>
      <c r="Q9" s="119" t="s">
        <v>247</v>
      </c>
      <c r="R9" s="120"/>
      <c r="S9" s="74"/>
      <c r="T9" s="69"/>
      <c r="U9" s="69"/>
      <c r="V9" s="69"/>
      <c r="W9" s="69"/>
      <c r="X9" s="69"/>
      <c r="Y9" s="75"/>
      <c r="Z9" s="1"/>
    </row>
    <row r="10" spans="1:26" ht="35.1" customHeight="1" x14ac:dyDescent="0.15">
      <c r="A10" s="87" t="s">
        <v>9</v>
      </c>
      <c r="B10" s="87"/>
      <c r="C10" s="87"/>
      <c r="D10" s="130" t="s">
        <v>490</v>
      </c>
      <c r="E10" s="122"/>
      <c r="F10" s="74"/>
      <c r="G10" s="69"/>
      <c r="H10" s="69"/>
      <c r="I10" s="69"/>
      <c r="J10" s="69"/>
      <c r="K10" s="69"/>
      <c r="L10" s="75"/>
      <c r="M10" s="115"/>
      <c r="N10" s="54" t="s">
        <v>9</v>
      </c>
      <c r="O10" s="87"/>
      <c r="P10" s="87"/>
      <c r="Q10" s="121" t="s">
        <v>0</v>
      </c>
      <c r="R10" s="122"/>
      <c r="S10" s="74"/>
      <c r="T10" s="69"/>
      <c r="U10" s="69"/>
      <c r="V10" s="69"/>
      <c r="W10" s="69"/>
      <c r="X10" s="69"/>
      <c r="Y10" s="75"/>
      <c r="Z10" s="1"/>
    </row>
    <row r="11" spans="1:26" ht="35.1" customHeight="1" x14ac:dyDescent="0.15">
      <c r="A11" s="46" t="s">
        <v>10</v>
      </c>
      <c r="B11" s="47"/>
      <c r="C11" s="4" t="s">
        <v>11</v>
      </c>
      <c r="D11" s="60" t="s">
        <v>23</v>
      </c>
      <c r="E11" s="61"/>
      <c r="F11" s="74"/>
      <c r="G11" s="69"/>
      <c r="H11" s="69"/>
      <c r="I11" s="69"/>
      <c r="J11" s="69"/>
      <c r="K11" s="69"/>
      <c r="L11" s="75"/>
      <c r="M11" s="115"/>
      <c r="N11" s="46" t="s">
        <v>10</v>
      </c>
      <c r="O11" s="47"/>
      <c r="P11" s="4" t="s">
        <v>11</v>
      </c>
      <c r="Q11" s="60" t="s">
        <v>23</v>
      </c>
      <c r="R11" s="62"/>
      <c r="S11" s="74"/>
      <c r="T11" s="69"/>
      <c r="U11" s="69"/>
      <c r="V11" s="69"/>
      <c r="W11" s="69"/>
      <c r="X11" s="69"/>
      <c r="Y11" s="75"/>
      <c r="Z11" s="1"/>
    </row>
    <row r="12" spans="1:26" ht="35.1" customHeight="1" x14ac:dyDescent="0.15">
      <c r="A12" s="48"/>
      <c r="B12" s="49"/>
      <c r="C12" s="5" t="s">
        <v>12</v>
      </c>
      <c r="D12" s="60"/>
      <c r="E12" s="61"/>
      <c r="F12" s="76"/>
      <c r="G12" s="77"/>
      <c r="H12" s="77"/>
      <c r="I12" s="77"/>
      <c r="J12" s="77"/>
      <c r="K12" s="77"/>
      <c r="L12" s="78"/>
      <c r="M12" s="115"/>
      <c r="N12" s="48"/>
      <c r="O12" s="49"/>
      <c r="P12" s="5" t="s">
        <v>12</v>
      </c>
      <c r="Q12" s="60"/>
      <c r="R12" s="62"/>
      <c r="S12" s="76"/>
      <c r="T12" s="77"/>
      <c r="U12" s="77"/>
      <c r="V12" s="77"/>
      <c r="W12" s="77"/>
      <c r="X12" s="77"/>
      <c r="Y12" s="78"/>
      <c r="Z12" s="1"/>
    </row>
    <row r="13" spans="1:26" ht="35.1" customHeight="1" x14ac:dyDescent="0.15">
      <c r="A13" s="52" t="s">
        <v>13</v>
      </c>
      <c r="B13" s="53"/>
      <c r="C13" s="54"/>
      <c r="D13" s="63"/>
      <c r="E13" s="64"/>
      <c r="F13" s="64"/>
      <c r="G13" s="64"/>
      <c r="H13" s="64"/>
      <c r="I13" s="64"/>
      <c r="J13" s="64"/>
      <c r="K13" s="64"/>
      <c r="L13" s="65"/>
      <c r="M13" s="79"/>
      <c r="N13" s="52" t="s">
        <v>13</v>
      </c>
      <c r="O13" s="53"/>
      <c r="P13" s="54"/>
      <c r="Q13" s="63"/>
      <c r="R13" s="64"/>
      <c r="S13" s="64"/>
      <c r="T13" s="64"/>
      <c r="U13" s="64"/>
      <c r="V13" s="64"/>
      <c r="W13" s="64"/>
      <c r="X13" s="64"/>
      <c r="Y13" s="65"/>
      <c r="Z13" s="1"/>
    </row>
    <row r="14" spans="1:26" ht="35.1" customHeight="1" x14ac:dyDescent="0.15">
      <c r="A14" s="52" t="s">
        <v>14</v>
      </c>
      <c r="B14" s="53"/>
      <c r="C14" s="54"/>
      <c r="D14" s="66" t="s">
        <v>543</v>
      </c>
      <c r="E14" s="67"/>
      <c r="F14" s="67"/>
      <c r="G14" s="67"/>
      <c r="H14" s="67"/>
      <c r="I14" s="67"/>
      <c r="J14" s="67"/>
      <c r="K14" s="67"/>
      <c r="L14" s="68"/>
      <c r="M14" s="79"/>
      <c r="N14" s="52" t="s">
        <v>14</v>
      </c>
      <c r="O14" s="53"/>
      <c r="P14" s="54"/>
      <c r="Q14" s="66" t="s">
        <v>544</v>
      </c>
      <c r="R14" s="67"/>
      <c r="S14" s="67"/>
      <c r="T14" s="67"/>
      <c r="U14" s="67"/>
      <c r="V14" s="67"/>
      <c r="W14" s="67"/>
      <c r="X14" s="67"/>
      <c r="Y14" s="68"/>
      <c r="Z14" s="1"/>
    </row>
    <row r="15" spans="1:26" ht="35.1" customHeight="1" x14ac:dyDescent="0.15">
      <c r="A15" s="52" t="s">
        <v>15</v>
      </c>
      <c r="B15" s="53"/>
      <c r="C15" s="54"/>
      <c r="D15" s="55" t="s">
        <v>334</v>
      </c>
      <c r="E15" s="56"/>
      <c r="F15" s="56"/>
      <c r="G15" s="56"/>
      <c r="H15" s="56"/>
      <c r="I15" s="56"/>
      <c r="J15" s="56"/>
      <c r="K15" s="56"/>
      <c r="L15" s="57"/>
      <c r="M15" s="79"/>
      <c r="N15" s="53" t="s">
        <v>15</v>
      </c>
      <c r="O15" s="53"/>
      <c r="P15" s="54"/>
      <c r="Q15" s="55" t="s">
        <v>368</v>
      </c>
      <c r="R15" s="56"/>
      <c r="S15" s="56"/>
      <c r="T15" s="56"/>
      <c r="U15" s="56"/>
      <c r="V15" s="56"/>
      <c r="W15" s="56"/>
      <c r="X15" s="56"/>
      <c r="Y15" s="57"/>
    </row>
    <row r="16" spans="1:26" s="1" customFormat="1" ht="12"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row>
    <row r="17" spans="1:26" ht="35.1" customHeight="1" x14ac:dyDescent="0.15">
      <c r="A17" s="52" t="s">
        <v>7</v>
      </c>
      <c r="B17" s="53"/>
      <c r="C17" s="54"/>
      <c r="D17" s="70" t="s">
        <v>20</v>
      </c>
      <c r="E17" s="70"/>
      <c r="F17" s="71"/>
      <c r="G17" s="72"/>
      <c r="H17" s="72"/>
      <c r="I17" s="72"/>
      <c r="J17" s="72"/>
      <c r="K17" s="72"/>
      <c r="L17" s="73"/>
      <c r="M17" s="79"/>
      <c r="N17" s="53" t="s">
        <v>7</v>
      </c>
      <c r="O17" s="53"/>
      <c r="P17" s="54"/>
      <c r="Q17" s="70" t="s">
        <v>24</v>
      </c>
      <c r="R17" s="70"/>
      <c r="S17" s="71"/>
      <c r="T17" s="72"/>
      <c r="U17" s="72"/>
      <c r="V17" s="72"/>
      <c r="W17" s="72"/>
      <c r="X17" s="72"/>
      <c r="Y17" s="73"/>
      <c r="Z17" s="1"/>
    </row>
    <row r="18" spans="1:26" ht="17.45" customHeight="1" x14ac:dyDescent="0.15">
      <c r="A18" s="80" t="s">
        <v>8</v>
      </c>
      <c r="B18" s="81"/>
      <c r="C18" s="47"/>
      <c r="D18" s="83" t="s">
        <v>45</v>
      </c>
      <c r="E18" s="84"/>
      <c r="F18" s="74"/>
      <c r="G18" s="69"/>
      <c r="H18" s="69"/>
      <c r="I18" s="69"/>
      <c r="J18" s="69"/>
      <c r="K18" s="69"/>
      <c r="L18" s="75"/>
      <c r="M18" s="79"/>
      <c r="N18" s="80" t="s">
        <v>8</v>
      </c>
      <c r="O18" s="81"/>
      <c r="P18" s="47"/>
      <c r="Q18" s="83" t="s">
        <v>45</v>
      </c>
      <c r="R18" s="84"/>
      <c r="S18" s="74"/>
      <c r="T18" s="69"/>
      <c r="U18" s="69"/>
      <c r="V18" s="69"/>
      <c r="W18" s="69"/>
      <c r="X18" s="69"/>
      <c r="Y18" s="75"/>
      <c r="Z18" s="1"/>
    </row>
    <row r="19" spans="1:26" ht="17.45" customHeight="1" x14ac:dyDescent="0.15">
      <c r="A19" s="48"/>
      <c r="B19" s="82"/>
      <c r="C19" s="49"/>
      <c r="D19" s="85" t="s">
        <v>247</v>
      </c>
      <c r="E19" s="86"/>
      <c r="F19" s="74"/>
      <c r="G19" s="69"/>
      <c r="H19" s="69"/>
      <c r="I19" s="69"/>
      <c r="J19" s="69"/>
      <c r="K19" s="69"/>
      <c r="L19" s="75"/>
      <c r="M19" s="79"/>
      <c r="N19" s="48"/>
      <c r="O19" s="82"/>
      <c r="P19" s="49"/>
      <c r="Q19" s="85" t="s">
        <v>168</v>
      </c>
      <c r="R19" s="86"/>
      <c r="S19" s="74"/>
      <c r="T19" s="69"/>
      <c r="U19" s="69"/>
      <c r="V19" s="69"/>
      <c r="W19" s="69"/>
      <c r="X19" s="69"/>
      <c r="Y19" s="75"/>
      <c r="Z19" s="1"/>
    </row>
    <row r="20" spans="1:26" ht="35.1" customHeight="1" x14ac:dyDescent="0.15">
      <c r="A20" s="87" t="s">
        <v>9</v>
      </c>
      <c r="B20" s="87"/>
      <c r="C20" s="87"/>
      <c r="D20" s="88" t="s">
        <v>248</v>
      </c>
      <c r="E20" s="88"/>
      <c r="F20" s="74"/>
      <c r="G20" s="69"/>
      <c r="H20" s="69"/>
      <c r="I20" s="69"/>
      <c r="J20" s="69"/>
      <c r="K20" s="69"/>
      <c r="L20" s="75"/>
      <c r="M20" s="79"/>
      <c r="N20" s="54" t="s">
        <v>9</v>
      </c>
      <c r="O20" s="87"/>
      <c r="P20" s="87"/>
      <c r="Q20" s="134" t="s">
        <v>493</v>
      </c>
      <c r="R20" s="88"/>
      <c r="S20" s="74"/>
      <c r="T20" s="69"/>
      <c r="U20" s="69"/>
      <c r="V20" s="69"/>
      <c r="W20" s="69"/>
      <c r="X20" s="69"/>
      <c r="Y20" s="75"/>
      <c r="Z20" s="1"/>
    </row>
    <row r="21" spans="1:26" ht="35.1" customHeight="1" x14ac:dyDescent="0.15">
      <c r="A21" s="46" t="s">
        <v>10</v>
      </c>
      <c r="B21" s="47"/>
      <c r="C21" s="4" t="s">
        <v>11</v>
      </c>
      <c r="D21" s="50" t="s">
        <v>23</v>
      </c>
      <c r="E21" s="51"/>
      <c r="F21" s="74"/>
      <c r="G21" s="69"/>
      <c r="H21" s="69"/>
      <c r="I21" s="69"/>
      <c r="J21" s="69"/>
      <c r="K21" s="69"/>
      <c r="L21" s="75"/>
      <c r="M21" s="79"/>
      <c r="N21" s="46" t="s">
        <v>10</v>
      </c>
      <c r="O21" s="47"/>
      <c r="P21" s="4" t="s">
        <v>11</v>
      </c>
      <c r="Q21" s="50" t="s">
        <v>160</v>
      </c>
      <c r="R21" s="51"/>
      <c r="S21" s="74"/>
      <c r="T21" s="69"/>
      <c r="U21" s="69"/>
      <c r="V21" s="69"/>
      <c r="W21" s="69"/>
      <c r="X21" s="69"/>
      <c r="Y21" s="75"/>
      <c r="Z21" s="1"/>
    </row>
    <row r="22" spans="1:26" ht="35.1" customHeight="1" x14ac:dyDescent="0.15">
      <c r="A22" s="48"/>
      <c r="B22" s="49"/>
      <c r="C22" s="5" t="s">
        <v>12</v>
      </c>
      <c r="D22" s="50" t="s">
        <v>23</v>
      </c>
      <c r="E22" s="51"/>
      <c r="F22" s="76"/>
      <c r="G22" s="77"/>
      <c r="H22" s="77"/>
      <c r="I22" s="77"/>
      <c r="J22" s="77"/>
      <c r="K22" s="77"/>
      <c r="L22" s="78"/>
      <c r="M22" s="79"/>
      <c r="N22" s="48"/>
      <c r="O22" s="49"/>
      <c r="P22" s="5" t="s">
        <v>12</v>
      </c>
      <c r="Q22" s="50" t="s">
        <v>23</v>
      </c>
      <c r="R22" s="51"/>
      <c r="S22" s="76"/>
      <c r="T22" s="77"/>
      <c r="U22" s="77"/>
      <c r="V22" s="77"/>
      <c r="W22" s="77"/>
      <c r="X22" s="77"/>
      <c r="Y22" s="78"/>
      <c r="Z22" s="1"/>
    </row>
    <row r="23" spans="1:26" ht="35.1" customHeight="1" x14ac:dyDescent="0.15">
      <c r="A23" s="52" t="s">
        <v>13</v>
      </c>
      <c r="B23" s="53"/>
      <c r="C23" s="54"/>
      <c r="D23" s="55" t="s">
        <v>320</v>
      </c>
      <c r="E23" s="56"/>
      <c r="F23" s="56"/>
      <c r="G23" s="56"/>
      <c r="H23" s="56"/>
      <c r="I23" s="56"/>
      <c r="J23" s="56"/>
      <c r="K23" s="56"/>
      <c r="L23" s="57"/>
      <c r="M23" s="79"/>
      <c r="N23" s="52" t="s">
        <v>13</v>
      </c>
      <c r="O23" s="53"/>
      <c r="P23" s="54"/>
      <c r="Q23" s="55" t="s">
        <v>321</v>
      </c>
      <c r="R23" s="56"/>
      <c r="S23" s="56"/>
      <c r="T23" s="56"/>
      <c r="U23" s="56"/>
      <c r="V23" s="56"/>
      <c r="W23" s="56"/>
      <c r="X23" s="56"/>
      <c r="Y23" s="57"/>
      <c r="Z23" s="1"/>
    </row>
    <row r="24" spans="1:26" ht="35.1" customHeight="1" x14ac:dyDescent="0.15">
      <c r="A24" s="52" t="s">
        <v>14</v>
      </c>
      <c r="B24" s="53"/>
      <c r="C24" s="54"/>
      <c r="D24" s="131" t="s">
        <v>539</v>
      </c>
      <c r="E24" s="132"/>
      <c r="F24" s="132"/>
      <c r="G24" s="132"/>
      <c r="H24" s="132"/>
      <c r="I24" s="132"/>
      <c r="J24" s="132"/>
      <c r="K24" s="132"/>
      <c r="L24" s="133"/>
      <c r="M24" s="79"/>
      <c r="N24" s="52" t="s">
        <v>14</v>
      </c>
      <c r="O24" s="53"/>
      <c r="P24" s="54"/>
      <c r="Q24" s="55" t="s">
        <v>597</v>
      </c>
      <c r="R24" s="56"/>
      <c r="S24" s="56"/>
      <c r="T24" s="56"/>
      <c r="U24" s="56"/>
      <c r="V24" s="56"/>
      <c r="W24" s="56"/>
      <c r="X24" s="56"/>
      <c r="Y24" s="57"/>
      <c r="Z24" s="1"/>
    </row>
    <row r="25" spans="1:26" ht="35.1" customHeight="1" x14ac:dyDescent="0.15">
      <c r="A25" s="52" t="s">
        <v>15</v>
      </c>
      <c r="B25" s="53"/>
      <c r="C25" s="54"/>
      <c r="D25" s="58" t="s">
        <v>370</v>
      </c>
      <c r="E25" s="58"/>
      <c r="F25" s="58"/>
      <c r="G25" s="58"/>
      <c r="H25" s="58"/>
      <c r="I25" s="58"/>
      <c r="J25" s="58"/>
      <c r="K25" s="58"/>
      <c r="L25" s="58"/>
      <c r="M25" s="79"/>
      <c r="N25" s="53" t="s">
        <v>15</v>
      </c>
      <c r="O25" s="53"/>
      <c r="P25" s="54"/>
      <c r="Q25" s="58" t="s">
        <v>335</v>
      </c>
      <c r="R25" s="58"/>
      <c r="S25" s="58"/>
      <c r="T25" s="58"/>
      <c r="U25" s="58"/>
      <c r="V25" s="58"/>
      <c r="W25" s="58"/>
      <c r="X25" s="58"/>
      <c r="Y25" s="59"/>
      <c r="Z25" s="1"/>
    </row>
    <row r="26" spans="1:26" s="1" customFormat="1" ht="20.100000000000001" customHeight="1" x14ac:dyDescent="0.15">
      <c r="A26" s="6" t="s">
        <v>16</v>
      </c>
    </row>
    <row r="27" spans="1:26" s="1" customFormat="1" ht="20.100000000000001" customHeight="1" x14ac:dyDescent="0.15">
      <c r="A27" s="1" t="s">
        <v>17</v>
      </c>
    </row>
    <row r="28" spans="1:26" s="1" customFormat="1" x14ac:dyDescent="0.15"/>
    <row r="29" spans="1:26" ht="14.25" customHeight="1" x14ac:dyDescent="0.15">
      <c r="A29" s="1" t="s">
        <v>1</v>
      </c>
      <c r="B29" s="1"/>
      <c r="C29" s="1"/>
      <c r="D29" s="1"/>
      <c r="E29" s="1"/>
      <c r="F29" s="1"/>
      <c r="G29" s="1"/>
      <c r="H29" s="1"/>
      <c r="I29" s="1"/>
      <c r="J29" s="1"/>
      <c r="K29" s="1"/>
      <c r="L29" s="1"/>
      <c r="M29" s="1"/>
      <c r="N29" s="1"/>
      <c r="O29" s="1"/>
      <c r="P29" s="1"/>
      <c r="Q29" s="1"/>
      <c r="R29" s="1"/>
      <c r="S29" s="1"/>
      <c r="T29" s="1"/>
      <c r="U29" s="1"/>
      <c r="V29" s="1"/>
      <c r="W29" s="1"/>
      <c r="X29" s="1"/>
      <c r="Y29" s="2" t="s">
        <v>2</v>
      </c>
      <c r="Z29" s="1"/>
    </row>
    <row r="30" spans="1:26" ht="5.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0.100000000000001" customHeight="1" x14ac:dyDescent="0.15">
      <c r="A32" s="46" t="s">
        <v>3</v>
      </c>
      <c r="B32" s="47"/>
      <c r="C32" s="89" t="s">
        <v>228</v>
      </c>
      <c r="D32" s="90"/>
      <c r="E32" s="90"/>
      <c r="F32" s="91"/>
      <c r="G32" s="52" t="s">
        <v>4</v>
      </c>
      <c r="H32" s="53"/>
      <c r="I32" s="54"/>
      <c r="J32" s="92" t="s">
        <v>232</v>
      </c>
      <c r="K32" s="93"/>
      <c r="L32" s="93"/>
      <c r="M32" s="94"/>
      <c r="N32" s="80" t="s">
        <v>5</v>
      </c>
      <c r="O32" s="47"/>
      <c r="P32" s="95" t="s">
        <v>155</v>
      </c>
      <c r="Q32" s="96"/>
      <c r="R32" s="96"/>
      <c r="S32" s="97"/>
      <c r="T32" s="80" t="s">
        <v>6</v>
      </c>
      <c r="U32" s="81"/>
      <c r="V32" s="47"/>
      <c r="W32" s="101" t="s">
        <v>231</v>
      </c>
      <c r="X32" s="102"/>
      <c r="Y32" s="103"/>
      <c r="Z32" s="1"/>
    </row>
    <row r="33" spans="1:26" ht="20.100000000000001" customHeight="1" x14ac:dyDescent="0.15">
      <c r="A33" s="48"/>
      <c r="B33" s="49"/>
      <c r="C33" s="107" t="s">
        <v>240</v>
      </c>
      <c r="D33" s="108"/>
      <c r="E33" s="108"/>
      <c r="F33" s="109"/>
      <c r="G33" s="52" t="s">
        <v>154</v>
      </c>
      <c r="H33" s="53"/>
      <c r="I33" s="54"/>
      <c r="J33" s="110" t="s">
        <v>241</v>
      </c>
      <c r="K33" s="111"/>
      <c r="L33" s="111"/>
      <c r="M33" s="112"/>
      <c r="N33" s="48"/>
      <c r="O33" s="49"/>
      <c r="P33" s="98"/>
      <c r="Q33" s="99"/>
      <c r="R33" s="99"/>
      <c r="S33" s="100"/>
      <c r="T33" s="48"/>
      <c r="U33" s="82"/>
      <c r="V33" s="49"/>
      <c r="W33" s="104"/>
      <c r="X33" s="105"/>
      <c r="Y33" s="106"/>
      <c r="Z33" s="1"/>
    </row>
    <row r="34" spans="1:26" s="1" customFormat="1" ht="12" customHeight="1" x14ac:dyDescent="0.15"/>
    <row r="35" spans="1:26" ht="35.1" customHeight="1" x14ac:dyDescent="0.15">
      <c r="A35" s="52" t="s">
        <v>7</v>
      </c>
      <c r="B35" s="53"/>
      <c r="C35" s="54"/>
      <c r="D35" s="113" t="s">
        <v>25</v>
      </c>
      <c r="E35" s="114"/>
      <c r="F35" s="71"/>
      <c r="G35" s="72"/>
      <c r="H35" s="72"/>
      <c r="I35" s="72"/>
      <c r="J35" s="72"/>
      <c r="K35" s="72"/>
      <c r="L35" s="73"/>
      <c r="M35" s="115"/>
      <c r="N35" s="53" t="s">
        <v>7</v>
      </c>
      <c r="O35" s="53"/>
      <c r="P35" s="54"/>
      <c r="Q35" s="113" t="s">
        <v>26</v>
      </c>
      <c r="R35" s="113"/>
      <c r="S35" s="71"/>
      <c r="T35" s="72"/>
      <c r="U35" s="72"/>
      <c r="V35" s="72"/>
      <c r="W35" s="72"/>
      <c r="X35" s="72"/>
      <c r="Y35" s="73"/>
      <c r="Z35" s="1"/>
    </row>
    <row r="36" spans="1:26" ht="17.45" customHeight="1" x14ac:dyDescent="0.15">
      <c r="A36" s="80" t="s">
        <v>8</v>
      </c>
      <c r="B36" s="81"/>
      <c r="C36" s="47"/>
      <c r="D36" s="116" t="s">
        <v>45</v>
      </c>
      <c r="E36" s="117"/>
      <c r="F36" s="74"/>
      <c r="G36" s="69"/>
      <c r="H36" s="69"/>
      <c r="I36" s="69"/>
      <c r="J36" s="69"/>
      <c r="K36" s="69"/>
      <c r="L36" s="75"/>
      <c r="M36" s="115"/>
      <c r="N36" s="80" t="s">
        <v>8</v>
      </c>
      <c r="O36" s="81"/>
      <c r="P36" s="47"/>
      <c r="Q36" s="118" t="s">
        <v>45</v>
      </c>
      <c r="R36" s="118"/>
      <c r="S36" s="74"/>
      <c r="T36" s="69"/>
      <c r="U36" s="69"/>
      <c r="V36" s="69"/>
      <c r="W36" s="69"/>
      <c r="X36" s="69"/>
      <c r="Y36" s="75"/>
      <c r="Z36" s="1"/>
    </row>
    <row r="37" spans="1:26" ht="17.45" customHeight="1" x14ac:dyDescent="0.15">
      <c r="A37" s="48"/>
      <c r="B37" s="82"/>
      <c r="C37" s="49"/>
      <c r="D37" s="119" t="s">
        <v>168</v>
      </c>
      <c r="E37" s="120"/>
      <c r="F37" s="74"/>
      <c r="G37" s="69"/>
      <c r="H37" s="69"/>
      <c r="I37" s="69"/>
      <c r="J37" s="69"/>
      <c r="K37" s="69"/>
      <c r="L37" s="75"/>
      <c r="M37" s="115"/>
      <c r="N37" s="48"/>
      <c r="O37" s="82"/>
      <c r="P37" s="49"/>
      <c r="Q37" s="119" t="s">
        <v>247</v>
      </c>
      <c r="R37" s="120"/>
      <c r="S37" s="74"/>
      <c r="T37" s="69"/>
      <c r="U37" s="69"/>
      <c r="V37" s="69"/>
      <c r="W37" s="69"/>
      <c r="X37" s="69"/>
      <c r="Y37" s="75"/>
      <c r="Z37" s="1"/>
    </row>
    <row r="38" spans="1:26" ht="35.1" customHeight="1" x14ac:dyDescent="0.15">
      <c r="A38" s="87" t="s">
        <v>9</v>
      </c>
      <c r="B38" s="87"/>
      <c r="C38" s="87"/>
      <c r="D38" s="130" t="s">
        <v>493</v>
      </c>
      <c r="E38" s="122"/>
      <c r="F38" s="74"/>
      <c r="G38" s="69"/>
      <c r="H38" s="69"/>
      <c r="I38" s="69"/>
      <c r="J38" s="69"/>
      <c r="K38" s="69"/>
      <c r="L38" s="75"/>
      <c r="M38" s="115"/>
      <c r="N38" s="54" t="s">
        <v>9</v>
      </c>
      <c r="O38" s="87"/>
      <c r="P38" s="87"/>
      <c r="Q38" s="121" t="s">
        <v>248</v>
      </c>
      <c r="R38" s="122"/>
      <c r="S38" s="74"/>
      <c r="T38" s="69"/>
      <c r="U38" s="69"/>
      <c r="V38" s="69"/>
      <c r="W38" s="69"/>
      <c r="X38" s="69"/>
      <c r="Y38" s="75"/>
      <c r="Z38" s="1"/>
    </row>
    <row r="39" spans="1:26" ht="35.1" customHeight="1" x14ac:dyDescent="0.15">
      <c r="A39" s="46" t="s">
        <v>10</v>
      </c>
      <c r="B39" s="47"/>
      <c r="C39" s="4" t="s">
        <v>11</v>
      </c>
      <c r="D39" s="60" t="s">
        <v>160</v>
      </c>
      <c r="E39" s="61"/>
      <c r="F39" s="74"/>
      <c r="G39" s="69"/>
      <c r="H39" s="69"/>
      <c r="I39" s="69"/>
      <c r="J39" s="69"/>
      <c r="K39" s="69"/>
      <c r="L39" s="75"/>
      <c r="M39" s="115"/>
      <c r="N39" s="46" t="s">
        <v>10</v>
      </c>
      <c r="O39" s="47"/>
      <c r="P39" s="4" t="s">
        <v>11</v>
      </c>
      <c r="Q39" s="60" t="s">
        <v>23</v>
      </c>
      <c r="R39" s="62"/>
      <c r="S39" s="74"/>
      <c r="T39" s="69"/>
      <c r="U39" s="69"/>
      <c r="V39" s="69"/>
      <c r="W39" s="69"/>
      <c r="X39" s="69"/>
      <c r="Y39" s="75"/>
      <c r="Z39" s="1"/>
    </row>
    <row r="40" spans="1:26" ht="35.1" customHeight="1" x14ac:dyDescent="0.15">
      <c r="A40" s="48"/>
      <c r="B40" s="49"/>
      <c r="C40" s="5" t="s">
        <v>12</v>
      </c>
      <c r="D40" s="60" t="s">
        <v>23</v>
      </c>
      <c r="E40" s="61"/>
      <c r="F40" s="76"/>
      <c r="G40" s="77"/>
      <c r="H40" s="77"/>
      <c r="I40" s="77"/>
      <c r="J40" s="77"/>
      <c r="K40" s="77"/>
      <c r="L40" s="78"/>
      <c r="M40" s="115"/>
      <c r="N40" s="48"/>
      <c r="O40" s="49"/>
      <c r="P40" s="5" t="s">
        <v>12</v>
      </c>
      <c r="Q40" s="60" t="s">
        <v>23</v>
      </c>
      <c r="R40" s="62"/>
      <c r="S40" s="76"/>
      <c r="T40" s="77"/>
      <c r="U40" s="77"/>
      <c r="V40" s="77"/>
      <c r="W40" s="77"/>
      <c r="X40" s="77"/>
      <c r="Y40" s="78"/>
      <c r="Z40" s="1"/>
    </row>
    <row r="41" spans="1:26" ht="35.1" customHeight="1" x14ac:dyDescent="0.15">
      <c r="A41" s="52" t="s">
        <v>13</v>
      </c>
      <c r="B41" s="53"/>
      <c r="C41" s="54"/>
      <c r="D41" s="63" t="s">
        <v>321</v>
      </c>
      <c r="E41" s="64"/>
      <c r="F41" s="64"/>
      <c r="G41" s="64"/>
      <c r="H41" s="64"/>
      <c r="I41" s="64"/>
      <c r="J41" s="64"/>
      <c r="K41" s="64"/>
      <c r="L41" s="65"/>
      <c r="M41" s="79"/>
      <c r="N41" s="52" t="s">
        <v>13</v>
      </c>
      <c r="O41" s="53"/>
      <c r="P41" s="54"/>
      <c r="Q41" s="63" t="s">
        <v>320</v>
      </c>
      <c r="R41" s="64"/>
      <c r="S41" s="64"/>
      <c r="T41" s="64"/>
      <c r="U41" s="64"/>
      <c r="V41" s="64"/>
      <c r="W41" s="64"/>
      <c r="X41" s="64"/>
      <c r="Y41" s="65"/>
      <c r="Z41" s="1"/>
    </row>
    <row r="42" spans="1:26" ht="35.1" customHeight="1" x14ac:dyDescent="0.15">
      <c r="A42" s="52" t="s">
        <v>14</v>
      </c>
      <c r="B42" s="53"/>
      <c r="C42" s="54"/>
      <c r="D42" s="66" t="s">
        <v>562</v>
      </c>
      <c r="E42" s="67"/>
      <c r="F42" s="67"/>
      <c r="G42" s="67"/>
      <c r="H42" s="67"/>
      <c r="I42" s="67"/>
      <c r="J42" s="67"/>
      <c r="K42" s="67"/>
      <c r="L42" s="68"/>
      <c r="M42" s="79"/>
      <c r="N42" s="52" t="s">
        <v>14</v>
      </c>
      <c r="O42" s="53"/>
      <c r="P42" s="54"/>
      <c r="Q42" s="66" t="s">
        <v>563</v>
      </c>
      <c r="R42" s="67"/>
      <c r="S42" s="67"/>
      <c r="T42" s="67"/>
      <c r="U42" s="67"/>
      <c r="V42" s="67"/>
      <c r="W42" s="67"/>
      <c r="X42" s="67"/>
      <c r="Y42" s="68"/>
      <c r="Z42" s="1"/>
    </row>
    <row r="43" spans="1:26" ht="35.1" customHeight="1" x14ac:dyDescent="0.15">
      <c r="A43" s="52" t="s">
        <v>15</v>
      </c>
      <c r="B43" s="53"/>
      <c r="C43" s="54"/>
      <c r="D43" s="55" t="s">
        <v>508</v>
      </c>
      <c r="E43" s="56"/>
      <c r="F43" s="56"/>
      <c r="G43" s="56"/>
      <c r="H43" s="56"/>
      <c r="I43" s="56"/>
      <c r="J43" s="56"/>
      <c r="K43" s="56"/>
      <c r="L43" s="57"/>
      <c r="M43" s="79"/>
      <c r="N43" s="53" t="s">
        <v>15</v>
      </c>
      <c r="O43" s="53"/>
      <c r="P43" s="54"/>
      <c r="Q43" s="55" t="s">
        <v>336</v>
      </c>
      <c r="R43" s="56"/>
      <c r="S43" s="56"/>
      <c r="T43" s="56"/>
      <c r="U43" s="56"/>
      <c r="V43" s="56"/>
      <c r="W43" s="56"/>
      <c r="X43" s="56"/>
      <c r="Y43" s="57"/>
    </row>
    <row r="44" spans="1:26" s="1" customFormat="1" ht="12" customHeight="1" x14ac:dyDescent="0.15">
      <c r="A44" s="69"/>
      <c r="B44" s="69"/>
      <c r="C44" s="69"/>
      <c r="D44" s="69"/>
      <c r="E44" s="69"/>
      <c r="F44" s="69"/>
      <c r="G44" s="69"/>
      <c r="H44" s="69"/>
      <c r="I44" s="69"/>
      <c r="J44" s="69"/>
      <c r="K44" s="69"/>
      <c r="L44" s="69"/>
      <c r="M44" s="69"/>
      <c r="N44" s="69"/>
      <c r="O44" s="69"/>
      <c r="P44" s="69"/>
      <c r="Q44" s="69"/>
      <c r="R44" s="69"/>
      <c r="S44" s="69"/>
      <c r="T44" s="69"/>
      <c r="U44" s="69"/>
      <c r="V44" s="69"/>
      <c r="W44" s="69"/>
      <c r="X44" s="69"/>
      <c r="Y44" s="69"/>
    </row>
    <row r="45" spans="1:26" ht="35.1" customHeight="1" x14ac:dyDescent="0.15">
      <c r="A45" s="52" t="s">
        <v>7</v>
      </c>
      <c r="B45" s="53"/>
      <c r="C45" s="54"/>
      <c r="D45" s="70" t="s">
        <v>27</v>
      </c>
      <c r="E45" s="70"/>
      <c r="F45" s="71"/>
      <c r="G45" s="72"/>
      <c r="H45" s="72"/>
      <c r="I45" s="72"/>
      <c r="J45" s="72"/>
      <c r="K45" s="72"/>
      <c r="L45" s="73"/>
      <c r="M45" s="79"/>
      <c r="N45" s="53" t="s">
        <v>7</v>
      </c>
      <c r="O45" s="53"/>
      <c r="P45" s="54"/>
      <c r="Q45" s="70" t="s">
        <v>21</v>
      </c>
      <c r="R45" s="70"/>
      <c r="S45" s="71"/>
      <c r="T45" s="72"/>
      <c r="U45" s="72"/>
      <c r="V45" s="72"/>
      <c r="W45" s="72"/>
      <c r="X45" s="72"/>
      <c r="Y45" s="73"/>
      <c r="Z45" s="1"/>
    </row>
    <row r="46" spans="1:26" ht="17.45" customHeight="1" x14ac:dyDescent="0.15">
      <c r="A46" s="80" t="s">
        <v>8</v>
      </c>
      <c r="B46" s="81"/>
      <c r="C46" s="47"/>
      <c r="D46" s="83" t="s">
        <v>45</v>
      </c>
      <c r="E46" s="84"/>
      <c r="F46" s="74"/>
      <c r="G46" s="69"/>
      <c r="H46" s="69"/>
      <c r="I46" s="69"/>
      <c r="J46" s="69"/>
      <c r="K46" s="69"/>
      <c r="L46" s="75"/>
      <c r="M46" s="79"/>
      <c r="N46" s="80" t="s">
        <v>8</v>
      </c>
      <c r="O46" s="81"/>
      <c r="P46" s="47"/>
      <c r="Q46" s="83" t="s">
        <v>45</v>
      </c>
      <c r="R46" s="84"/>
      <c r="S46" s="74"/>
      <c r="T46" s="69"/>
      <c r="U46" s="69"/>
      <c r="V46" s="69"/>
      <c r="W46" s="69"/>
      <c r="X46" s="69"/>
      <c r="Y46" s="75"/>
      <c r="Z46" s="1"/>
    </row>
    <row r="47" spans="1:26" ht="17.45" customHeight="1" x14ac:dyDescent="0.15">
      <c r="A47" s="48"/>
      <c r="B47" s="82"/>
      <c r="C47" s="49"/>
      <c r="D47" s="85" t="s">
        <v>171</v>
      </c>
      <c r="E47" s="86"/>
      <c r="F47" s="74"/>
      <c r="G47" s="69"/>
      <c r="H47" s="69"/>
      <c r="I47" s="69"/>
      <c r="J47" s="69"/>
      <c r="K47" s="69"/>
      <c r="L47" s="75"/>
      <c r="M47" s="79"/>
      <c r="N47" s="48"/>
      <c r="O47" s="82"/>
      <c r="P47" s="49"/>
      <c r="Q47" s="85" t="s">
        <v>171</v>
      </c>
      <c r="R47" s="86"/>
      <c r="S47" s="74"/>
      <c r="T47" s="69"/>
      <c r="U47" s="69"/>
      <c r="V47" s="69"/>
      <c r="W47" s="69"/>
      <c r="X47" s="69"/>
      <c r="Y47" s="75"/>
      <c r="Z47" s="1"/>
    </row>
    <row r="48" spans="1:26" ht="35.1" customHeight="1" x14ac:dyDescent="0.15">
      <c r="A48" s="87" t="s">
        <v>9</v>
      </c>
      <c r="B48" s="87"/>
      <c r="C48" s="87"/>
      <c r="D48" s="88" t="s">
        <v>248</v>
      </c>
      <c r="E48" s="88"/>
      <c r="F48" s="74"/>
      <c r="G48" s="69"/>
      <c r="H48" s="69"/>
      <c r="I48" s="69"/>
      <c r="J48" s="69"/>
      <c r="K48" s="69"/>
      <c r="L48" s="75"/>
      <c r="M48" s="79"/>
      <c r="N48" s="54" t="s">
        <v>9</v>
      </c>
      <c r="O48" s="87"/>
      <c r="P48" s="87"/>
      <c r="Q48" s="88" t="s">
        <v>248</v>
      </c>
      <c r="R48" s="88"/>
      <c r="S48" s="74"/>
      <c r="T48" s="69"/>
      <c r="U48" s="69"/>
      <c r="V48" s="69"/>
      <c r="W48" s="69"/>
      <c r="X48" s="69"/>
      <c r="Y48" s="75"/>
      <c r="Z48" s="1"/>
    </row>
    <row r="49" spans="1:26" ht="35.1" customHeight="1" x14ac:dyDescent="0.15">
      <c r="A49" s="46" t="s">
        <v>10</v>
      </c>
      <c r="B49" s="47"/>
      <c r="C49" s="4" t="s">
        <v>11</v>
      </c>
      <c r="D49" s="50" t="s">
        <v>160</v>
      </c>
      <c r="E49" s="51"/>
      <c r="F49" s="74"/>
      <c r="G49" s="69"/>
      <c r="H49" s="69"/>
      <c r="I49" s="69"/>
      <c r="J49" s="69"/>
      <c r="K49" s="69"/>
      <c r="L49" s="75"/>
      <c r="M49" s="79"/>
      <c r="N49" s="46" t="s">
        <v>10</v>
      </c>
      <c r="O49" s="47"/>
      <c r="P49" s="4" t="s">
        <v>11</v>
      </c>
      <c r="Q49" s="50" t="s">
        <v>160</v>
      </c>
      <c r="R49" s="51"/>
      <c r="S49" s="74"/>
      <c r="T49" s="69"/>
      <c r="U49" s="69"/>
      <c r="V49" s="69"/>
      <c r="W49" s="69"/>
      <c r="X49" s="69"/>
      <c r="Y49" s="75"/>
      <c r="Z49" s="1"/>
    </row>
    <row r="50" spans="1:26" ht="35.1" customHeight="1" x14ac:dyDescent="0.15">
      <c r="A50" s="48"/>
      <c r="B50" s="49"/>
      <c r="C50" s="5" t="s">
        <v>12</v>
      </c>
      <c r="D50" s="50" t="s">
        <v>23</v>
      </c>
      <c r="E50" s="51"/>
      <c r="F50" s="76"/>
      <c r="G50" s="77"/>
      <c r="H50" s="77"/>
      <c r="I50" s="77"/>
      <c r="J50" s="77"/>
      <c r="K50" s="77"/>
      <c r="L50" s="78"/>
      <c r="M50" s="79"/>
      <c r="N50" s="48"/>
      <c r="O50" s="49"/>
      <c r="P50" s="5" t="s">
        <v>12</v>
      </c>
      <c r="Q50" s="50" t="s">
        <v>23</v>
      </c>
      <c r="R50" s="51"/>
      <c r="S50" s="76"/>
      <c r="T50" s="77"/>
      <c r="U50" s="77"/>
      <c r="V50" s="77"/>
      <c r="W50" s="77"/>
      <c r="X50" s="77"/>
      <c r="Y50" s="78"/>
      <c r="Z50" s="1"/>
    </row>
    <row r="51" spans="1:26" ht="35.1" customHeight="1" x14ac:dyDescent="0.15">
      <c r="A51" s="52" t="s">
        <v>13</v>
      </c>
      <c r="B51" s="53"/>
      <c r="C51" s="54"/>
      <c r="D51" s="55" t="s">
        <v>321</v>
      </c>
      <c r="E51" s="56"/>
      <c r="F51" s="56"/>
      <c r="G51" s="56"/>
      <c r="H51" s="56"/>
      <c r="I51" s="56"/>
      <c r="J51" s="56"/>
      <c r="K51" s="56"/>
      <c r="L51" s="57"/>
      <c r="M51" s="79"/>
      <c r="N51" s="52" t="s">
        <v>13</v>
      </c>
      <c r="O51" s="53"/>
      <c r="P51" s="54"/>
      <c r="Q51" s="55" t="s">
        <v>321</v>
      </c>
      <c r="R51" s="56"/>
      <c r="S51" s="56"/>
      <c r="T51" s="56"/>
      <c r="U51" s="56"/>
      <c r="V51" s="56"/>
      <c r="W51" s="56"/>
      <c r="X51" s="56"/>
      <c r="Y51" s="57"/>
      <c r="Z51" s="1"/>
    </row>
    <row r="52" spans="1:26" ht="35.1" customHeight="1" x14ac:dyDescent="0.15">
      <c r="A52" s="52" t="s">
        <v>14</v>
      </c>
      <c r="B52" s="53"/>
      <c r="C52" s="54"/>
      <c r="D52" s="131" t="s">
        <v>596</v>
      </c>
      <c r="E52" s="132"/>
      <c r="F52" s="132"/>
      <c r="G52" s="132"/>
      <c r="H52" s="132"/>
      <c r="I52" s="132"/>
      <c r="J52" s="132"/>
      <c r="K52" s="132"/>
      <c r="L52" s="133"/>
      <c r="M52" s="79"/>
      <c r="N52" s="52" t="s">
        <v>14</v>
      </c>
      <c r="O52" s="53"/>
      <c r="P52" s="54"/>
      <c r="Q52" s="131" t="s">
        <v>540</v>
      </c>
      <c r="R52" s="132"/>
      <c r="S52" s="132"/>
      <c r="T52" s="132"/>
      <c r="U52" s="132"/>
      <c r="V52" s="132"/>
      <c r="W52" s="132"/>
      <c r="X52" s="132"/>
      <c r="Y52" s="133"/>
      <c r="Z52" s="1"/>
    </row>
    <row r="53" spans="1:26" ht="35.1" customHeight="1" x14ac:dyDescent="0.15">
      <c r="A53" s="52" t="s">
        <v>15</v>
      </c>
      <c r="B53" s="53"/>
      <c r="C53" s="54"/>
      <c r="D53" s="58" t="s">
        <v>337</v>
      </c>
      <c r="E53" s="58"/>
      <c r="F53" s="58"/>
      <c r="G53" s="58"/>
      <c r="H53" s="58"/>
      <c r="I53" s="58"/>
      <c r="J53" s="58"/>
      <c r="K53" s="58"/>
      <c r="L53" s="58"/>
      <c r="M53" s="79"/>
      <c r="N53" s="53" t="s">
        <v>15</v>
      </c>
      <c r="O53" s="53"/>
      <c r="P53" s="54"/>
      <c r="Q53" s="58" t="s">
        <v>423</v>
      </c>
      <c r="R53" s="58"/>
      <c r="S53" s="58"/>
      <c r="T53" s="58"/>
      <c r="U53" s="58"/>
      <c r="V53" s="58"/>
      <c r="W53" s="58"/>
      <c r="X53" s="58"/>
      <c r="Y53" s="59"/>
      <c r="Z53" s="1"/>
    </row>
    <row r="54" spans="1:26" s="1" customFormat="1" ht="20.100000000000001" customHeight="1" x14ac:dyDescent="0.15">
      <c r="A54" s="6" t="s">
        <v>16</v>
      </c>
    </row>
    <row r="55" spans="1:26" s="1" customFormat="1" ht="20.100000000000001" customHeight="1" x14ac:dyDescent="0.15">
      <c r="A55" s="1" t="s">
        <v>17</v>
      </c>
    </row>
    <row r="56" spans="1:26" s="1" customFormat="1" ht="14.25" customHeight="1" x14ac:dyDescent="0.15"/>
    <row r="57" spans="1:26" ht="14.25" customHeight="1" x14ac:dyDescent="0.15">
      <c r="A57" s="1" t="s">
        <v>1</v>
      </c>
      <c r="B57" s="1"/>
      <c r="C57" s="1"/>
      <c r="D57" s="1"/>
      <c r="E57" s="1"/>
      <c r="F57" s="1"/>
      <c r="G57" s="1"/>
      <c r="H57" s="1"/>
      <c r="I57" s="1"/>
      <c r="J57" s="1"/>
      <c r="K57" s="1"/>
      <c r="L57" s="1"/>
      <c r="M57" s="1"/>
      <c r="N57" s="1"/>
      <c r="O57" s="1"/>
      <c r="P57" s="1"/>
      <c r="Q57" s="1"/>
      <c r="R57" s="1"/>
      <c r="S57" s="1"/>
      <c r="T57" s="1"/>
      <c r="U57" s="1"/>
      <c r="V57" s="1"/>
      <c r="W57" s="1"/>
      <c r="X57" s="1"/>
      <c r="Y57" s="2" t="s">
        <v>2</v>
      </c>
    </row>
    <row r="58" spans="1:26" ht="5.2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row>
    <row r="59" spans="1:26" ht="14.2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row>
    <row r="60" spans="1:26" ht="20.100000000000001" customHeight="1" x14ac:dyDescent="0.15">
      <c r="A60" s="46" t="s">
        <v>3</v>
      </c>
      <c r="B60" s="47"/>
      <c r="C60" s="89" t="s">
        <v>228</v>
      </c>
      <c r="D60" s="90"/>
      <c r="E60" s="90"/>
      <c r="F60" s="91"/>
      <c r="G60" s="52" t="s">
        <v>4</v>
      </c>
      <c r="H60" s="53"/>
      <c r="I60" s="54"/>
      <c r="J60" s="92" t="s">
        <v>232</v>
      </c>
      <c r="K60" s="93"/>
      <c r="L60" s="93"/>
      <c r="M60" s="94"/>
      <c r="N60" s="80" t="s">
        <v>5</v>
      </c>
      <c r="O60" s="47"/>
      <c r="P60" s="95" t="s">
        <v>155</v>
      </c>
      <c r="Q60" s="96"/>
      <c r="R60" s="96"/>
      <c r="S60" s="97"/>
      <c r="T60" s="80" t="s">
        <v>6</v>
      </c>
      <c r="U60" s="81"/>
      <c r="V60" s="47"/>
      <c r="W60" s="101" t="s">
        <v>231</v>
      </c>
      <c r="X60" s="102"/>
      <c r="Y60" s="103"/>
    </row>
    <row r="61" spans="1:26" ht="20.100000000000001" customHeight="1" x14ac:dyDescent="0.15">
      <c r="A61" s="48"/>
      <c r="B61" s="49"/>
      <c r="C61" s="107" t="s">
        <v>240</v>
      </c>
      <c r="D61" s="108"/>
      <c r="E61" s="108"/>
      <c r="F61" s="109"/>
      <c r="G61" s="52" t="s">
        <v>154</v>
      </c>
      <c r="H61" s="53"/>
      <c r="I61" s="54"/>
      <c r="J61" s="110" t="s">
        <v>241</v>
      </c>
      <c r="K61" s="111"/>
      <c r="L61" s="111"/>
      <c r="M61" s="112"/>
      <c r="N61" s="48"/>
      <c r="O61" s="49"/>
      <c r="P61" s="98"/>
      <c r="Q61" s="99"/>
      <c r="R61" s="99"/>
      <c r="S61" s="100"/>
      <c r="T61" s="48"/>
      <c r="U61" s="82"/>
      <c r="V61" s="49"/>
      <c r="W61" s="104"/>
      <c r="X61" s="105"/>
      <c r="Y61" s="106"/>
    </row>
    <row r="62" spans="1:26"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row>
    <row r="63" spans="1:26" ht="35.1" customHeight="1" x14ac:dyDescent="0.15">
      <c r="A63" s="52" t="s">
        <v>7</v>
      </c>
      <c r="B63" s="53"/>
      <c r="C63" s="54"/>
      <c r="D63" s="113" t="s">
        <v>28</v>
      </c>
      <c r="E63" s="114"/>
      <c r="F63" s="71"/>
      <c r="G63" s="72"/>
      <c r="H63" s="72"/>
      <c r="I63" s="72"/>
      <c r="J63" s="72"/>
      <c r="K63" s="72"/>
      <c r="L63" s="73"/>
      <c r="M63" s="115"/>
      <c r="N63" s="53" t="s">
        <v>7</v>
      </c>
      <c r="O63" s="53"/>
      <c r="P63" s="54"/>
      <c r="Q63" s="113" t="s">
        <v>29</v>
      </c>
      <c r="R63" s="113"/>
      <c r="S63" s="71"/>
      <c r="T63" s="72"/>
      <c r="U63" s="72"/>
      <c r="V63" s="72"/>
      <c r="W63" s="72"/>
      <c r="X63" s="72"/>
      <c r="Y63" s="73"/>
    </row>
    <row r="64" spans="1:26" ht="17.45" customHeight="1" x14ac:dyDescent="0.15">
      <c r="A64" s="80" t="s">
        <v>8</v>
      </c>
      <c r="B64" s="81"/>
      <c r="C64" s="47"/>
      <c r="D64" s="116" t="s">
        <v>45</v>
      </c>
      <c r="E64" s="117"/>
      <c r="F64" s="74"/>
      <c r="G64" s="69"/>
      <c r="H64" s="69"/>
      <c r="I64" s="69"/>
      <c r="J64" s="69"/>
      <c r="K64" s="69"/>
      <c r="L64" s="75"/>
      <c r="M64" s="115"/>
      <c r="N64" s="80" t="s">
        <v>8</v>
      </c>
      <c r="O64" s="81"/>
      <c r="P64" s="47"/>
      <c r="Q64" s="118" t="s">
        <v>45</v>
      </c>
      <c r="R64" s="118"/>
      <c r="S64" s="74"/>
      <c r="T64" s="69"/>
      <c r="U64" s="69"/>
      <c r="V64" s="69"/>
      <c r="W64" s="69"/>
      <c r="X64" s="69"/>
      <c r="Y64" s="75"/>
    </row>
    <row r="65" spans="1:25" ht="17.45" customHeight="1" x14ac:dyDescent="0.15">
      <c r="A65" s="48"/>
      <c r="B65" s="82"/>
      <c r="C65" s="49"/>
      <c r="D65" s="119" t="s">
        <v>85</v>
      </c>
      <c r="E65" s="120"/>
      <c r="F65" s="74"/>
      <c r="G65" s="69"/>
      <c r="H65" s="69"/>
      <c r="I65" s="69"/>
      <c r="J65" s="69"/>
      <c r="K65" s="69"/>
      <c r="L65" s="75"/>
      <c r="M65" s="115"/>
      <c r="N65" s="48"/>
      <c r="O65" s="82"/>
      <c r="P65" s="49"/>
      <c r="Q65" s="119" t="s">
        <v>85</v>
      </c>
      <c r="R65" s="120"/>
      <c r="S65" s="74"/>
      <c r="T65" s="69"/>
      <c r="U65" s="69"/>
      <c r="V65" s="69"/>
      <c r="W65" s="69"/>
      <c r="X65" s="69"/>
      <c r="Y65" s="75"/>
    </row>
    <row r="66" spans="1:25" ht="35.1" customHeight="1" x14ac:dyDescent="0.15">
      <c r="A66" s="87" t="s">
        <v>9</v>
      </c>
      <c r="B66" s="87"/>
      <c r="C66" s="87"/>
      <c r="D66" s="121" t="s">
        <v>248</v>
      </c>
      <c r="E66" s="122"/>
      <c r="F66" s="74"/>
      <c r="G66" s="69"/>
      <c r="H66" s="69"/>
      <c r="I66" s="69"/>
      <c r="J66" s="69"/>
      <c r="K66" s="69"/>
      <c r="L66" s="75"/>
      <c r="M66" s="115"/>
      <c r="N66" s="54" t="s">
        <v>9</v>
      </c>
      <c r="O66" s="87"/>
      <c r="P66" s="87"/>
      <c r="Q66" s="121" t="s">
        <v>248</v>
      </c>
      <c r="R66" s="122"/>
      <c r="S66" s="74"/>
      <c r="T66" s="69"/>
      <c r="U66" s="69"/>
      <c r="V66" s="69"/>
      <c r="W66" s="69"/>
      <c r="X66" s="69"/>
      <c r="Y66" s="75"/>
    </row>
    <row r="67" spans="1:25" ht="35.1" customHeight="1" x14ac:dyDescent="0.15">
      <c r="A67" s="46" t="s">
        <v>10</v>
      </c>
      <c r="B67" s="47"/>
      <c r="C67" s="4" t="s">
        <v>11</v>
      </c>
      <c r="D67" s="60" t="s">
        <v>23</v>
      </c>
      <c r="E67" s="61"/>
      <c r="F67" s="74"/>
      <c r="G67" s="69"/>
      <c r="H67" s="69"/>
      <c r="I67" s="69"/>
      <c r="J67" s="69"/>
      <c r="K67" s="69"/>
      <c r="L67" s="75"/>
      <c r="M67" s="115"/>
      <c r="N67" s="46" t="s">
        <v>10</v>
      </c>
      <c r="O67" s="47"/>
      <c r="P67" s="4" t="s">
        <v>11</v>
      </c>
      <c r="Q67" s="60" t="s">
        <v>23</v>
      </c>
      <c r="R67" s="62"/>
      <c r="S67" s="74"/>
      <c r="T67" s="69"/>
      <c r="U67" s="69"/>
      <c r="V67" s="69"/>
      <c r="W67" s="69"/>
      <c r="X67" s="69"/>
      <c r="Y67" s="75"/>
    </row>
    <row r="68" spans="1:25" ht="35.1" customHeight="1" x14ac:dyDescent="0.15">
      <c r="A68" s="48"/>
      <c r="B68" s="49"/>
      <c r="C68" s="5" t="s">
        <v>12</v>
      </c>
      <c r="D68" s="60" t="s">
        <v>23</v>
      </c>
      <c r="E68" s="61"/>
      <c r="F68" s="76"/>
      <c r="G68" s="77"/>
      <c r="H68" s="77"/>
      <c r="I68" s="77"/>
      <c r="J68" s="77"/>
      <c r="K68" s="77"/>
      <c r="L68" s="78"/>
      <c r="M68" s="115"/>
      <c r="N68" s="48"/>
      <c r="O68" s="49"/>
      <c r="P68" s="5" t="s">
        <v>12</v>
      </c>
      <c r="Q68" s="60" t="s">
        <v>23</v>
      </c>
      <c r="R68" s="62"/>
      <c r="S68" s="76"/>
      <c r="T68" s="77"/>
      <c r="U68" s="77"/>
      <c r="V68" s="77"/>
      <c r="W68" s="77"/>
      <c r="X68" s="77"/>
      <c r="Y68" s="78"/>
    </row>
    <row r="69" spans="1:25" ht="35.1" customHeight="1" x14ac:dyDescent="0.15">
      <c r="A69" s="52" t="s">
        <v>13</v>
      </c>
      <c r="B69" s="53"/>
      <c r="C69" s="54"/>
      <c r="D69" s="63" t="s">
        <v>320</v>
      </c>
      <c r="E69" s="64"/>
      <c r="F69" s="64"/>
      <c r="G69" s="64"/>
      <c r="H69" s="64"/>
      <c r="I69" s="64"/>
      <c r="J69" s="64"/>
      <c r="K69" s="64"/>
      <c r="L69" s="65"/>
      <c r="M69" s="79"/>
      <c r="N69" s="52" t="s">
        <v>13</v>
      </c>
      <c r="O69" s="53"/>
      <c r="P69" s="54"/>
      <c r="Q69" s="63" t="s">
        <v>320</v>
      </c>
      <c r="R69" s="64"/>
      <c r="S69" s="64"/>
      <c r="T69" s="64"/>
      <c r="U69" s="64"/>
      <c r="V69" s="64"/>
      <c r="W69" s="64"/>
      <c r="X69" s="64"/>
      <c r="Y69" s="65"/>
    </row>
    <row r="70" spans="1:25" ht="35.1" customHeight="1" x14ac:dyDescent="0.15">
      <c r="A70" s="52" t="s">
        <v>14</v>
      </c>
      <c r="B70" s="53"/>
      <c r="C70" s="54"/>
      <c r="D70" s="131" t="s">
        <v>539</v>
      </c>
      <c r="E70" s="132"/>
      <c r="F70" s="132"/>
      <c r="G70" s="132"/>
      <c r="H70" s="132"/>
      <c r="I70" s="132"/>
      <c r="J70" s="132"/>
      <c r="K70" s="132"/>
      <c r="L70" s="133"/>
      <c r="M70" s="79"/>
      <c r="N70" s="52" t="s">
        <v>14</v>
      </c>
      <c r="O70" s="53"/>
      <c r="P70" s="54"/>
      <c r="Q70" s="131" t="s">
        <v>539</v>
      </c>
      <c r="R70" s="132"/>
      <c r="S70" s="132"/>
      <c r="T70" s="132"/>
      <c r="U70" s="132"/>
      <c r="V70" s="132"/>
      <c r="W70" s="132"/>
      <c r="X70" s="132"/>
      <c r="Y70" s="133"/>
    </row>
    <row r="71" spans="1:25" ht="35.1" customHeight="1" x14ac:dyDescent="0.15">
      <c r="A71" s="52" t="s">
        <v>15</v>
      </c>
      <c r="B71" s="53"/>
      <c r="C71" s="54"/>
      <c r="D71" s="55" t="s">
        <v>370</v>
      </c>
      <c r="E71" s="56"/>
      <c r="F71" s="56"/>
      <c r="G71" s="56"/>
      <c r="H71" s="56"/>
      <c r="I71" s="56"/>
      <c r="J71" s="56"/>
      <c r="K71" s="56"/>
      <c r="L71" s="57"/>
      <c r="M71" s="79"/>
      <c r="N71" s="53" t="s">
        <v>15</v>
      </c>
      <c r="O71" s="53"/>
      <c r="P71" s="54"/>
      <c r="Q71" s="55" t="s">
        <v>371</v>
      </c>
      <c r="R71" s="56"/>
      <c r="S71" s="56"/>
      <c r="T71" s="56"/>
      <c r="U71" s="56"/>
      <c r="V71" s="56"/>
      <c r="W71" s="56"/>
      <c r="X71" s="56"/>
      <c r="Y71" s="57"/>
    </row>
    <row r="72" spans="1:25" ht="12" customHeight="1" x14ac:dyDescent="0.15">
      <c r="A72" s="69"/>
      <c r="B72" s="69"/>
      <c r="C72" s="69"/>
      <c r="D72" s="69"/>
      <c r="E72" s="69"/>
      <c r="F72" s="69"/>
      <c r="G72" s="69"/>
      <c r="H72" s="69"/>
      <c r="I72" s="69"/>
      <c r="J72" s="69"/>
      <c r="K72" s="69"/>
      <c r="L72" s="69"/>
      <c r="M72" s="69"/>
      <c r="N72" s="69"/>
      <c r="O72" s="69"/>
      <c r="P72" s="69"/>
      <c r="Q72" s="69"/>
      <c r="R72" s="69"/>
      <c r="S72" s="69"/>
      <c r="T72" s="69"/>
      <c r="U72" s="69"/>
      <c r="V72" s="69"/>
      <c r="W72" s="69"/>
      <c r="X72" s="69"/>
      <c r="Y72" s="69"/>
    </row>
    <row r="73" spans="1:25" ht="35.1" customHeight="1" x14ac:dyDescent="0.15">
      <c r="A73" s="52" t="s">
        <v>7</v>
      </c>
      <c r="B73" s="53"/>
      <c r="C73" s="54"/>
      <c r="D73" s="70" t="s">
        <v>30</v>
      </c>
      <c r="E73" s="70"/>
      <c r="F73" s="71"/>
      <c r="G73" s="72"/>
      <c r="H73" s="72"/>
      <c r="I73" s="72"/>
      <c r="J73" s="72"/>
      <c r="K73" s="72"/>
      <c r="L73" s="73"/>
      <c r="M73" s="79"/>
      <c r="N73" s="53" t="s">
        <v>7</v>
      </c>
      <c r="O73" s="53"/>
      <c r="P73" s="54"/>
      <c r="Q73" s="70" t="s">
        <v>31</v>
      </c>
      <c r="R73" s="70"/>
      <c r="S73" s="71"/>
      <c r="T73" s="72"/>
      <c r="U73" s="72"/>
      <c r="V73" s="72"/>
      <c r="W73" s="72"/>
      <c r="X73" s="72"/>
      <c r="Y73" s="73"/>
    </row>
    <row r="74" spans="1:25" ht="17.45" customHeight="1" x14ac:dyDescent="0.15">
      <c r="A74" s="80" t="s">
        <v>8</v>
      </c>
      <c r="B74" s="81"/>
      <c r="C74" s="47"/>
      <c r="D74" s="83" t="s">
        <v>45</v>
      </c>
      <c r="E74" s="84"/>
      <c r="F74" s="74"/>
      <c r="G74" s="69"/>
      <c r="H74" s="69"/>
      <c r="I74" s="69"/>
      <c r="J74" s="69"/>
      <c r="K74" s="69"/>
      <c r="L74" s="75"/>
      <c r="M74" s="79"/>
      <c r="N74" s="80" t="s">
        <v>8</v>
      </c>
      <c r="O74" s="81"/>
      <c r="P74" s="47"/>
      <c r="Q74" s="83" t="s">
        <v>45</v>
      </c>
      <c r="R74" s="84"/>
      <c r="S74" s="74"/>
      <c r="T74" s="69"/>
      <c r="U74" s="69"/>
      <c r="V74" s="69"/>
      <c r="W74" s="69"/>
      <c r="X74" s="69"/>
      <c r="Y74" s="75"/>
    </row>
    <row r="75" spans="1:25" ht="17.45" customHeight="1" x14ac:dyDescent="0.15">
      <c r="A75" s="48"/>
      <c r="B75" s="82"/>
      <c r="C75" s="49"/>
      <c r="D75" s="85" t="s">
        <v>171</v>
      </c>
      <c r="E75" s="86"/>
      <c r="F75" s="74"/>
      <c r="G75" s="69"/>
      <c r="H75" s="69"/>
      <c r="I75" s="69"/>
      <c r="J75" s="69"/>
      <c r="K75" s="69"/>
      <c r="L75" s="75"/>
      <c r="M75" s="79"/>
      <c r="N75" s="48"/>
      <c r="O75" s="82"/>
      <c r="P75" s="49"/>
      <c r="Q75" s="85" t="s">
        <v>171</v>
      </c>
      <c r="R75" s="86"/>
      <c r="S75" s="74"/>
      <c r="T75" s="69"/>
      <c r="U75" s="69"/>
      <c r="V75" s="69"/>
      <c r="W75" s="69"/>
      <c r="X75" s="69"/>
      <c r="Y75" s="75"/>
    </row>
    <row r="76" spans="1:25" ht="35.1" customHeight="1" x14ac:dyDescent="0.15">
      <c r="A76" s="87" t="s">
        <v>9</v>
      </c>
      <c r="B76" s="87"/>
      <c r="C76" s="87"/>
      <c r="D76" s="88" t="s">
        <v>248</v>
      </c>
      <c r="E76" s="88"/>
      <c r="F76" s="74"/>
      <c r="G76" s="69"/>
      <c r="H76" s="69"/>
      <c r="I76" s="69"/>
      <c r="J76" s="69"/>
      <c r="K76" s="69"/>
      <c r="L76" s="75"/>
      <c r="M76" s="79"/>
      <c r="N76" s="54" t="s">
        <v>9</v>
      </c>
      <c r="O76" s="87"/>
      <c r="P76" s="87"/>
      <c r="Q76" s="88" t="s">
        <v>248</v>
      </c>
      <c r="R76" s="88"/>
      <c r="S76" s="74"/>
      <c r="T76" s="69"/>
      <c r="U76" s="69"/>
      <c r="V76" s="69"/>
      <c r="W76" s="69"/>
      <c r="X76" s="69"/>
      <c r="Y76" s="75"/>
    </row>
    <row r="77" spans="1:25" ht="35.1" customHeight="1" x14ac:dyDescent="0.15">
      <c r="A77" s="46" t="s">
        <v>10</v>
      </c>
      <c r="B77" s="47"/>
      <c r="C77" s="4" t="s">
        <v>11</v>
      </c>
      <c r="D77" s="50" t="s">
        <v>160</v>
      </c>
      <c r="E77" s="51"/>
      <c r="F77" s="74"/>
      <c r="G77" s="69"/>
      <c r="H77" s="69"/>
      <c r="I77" s="69"/>
      <c r="J77" s="69"/>
      <c r="K77" s="69"/>
      <c r="L77" s="75"/>
      <c r="M77" s="79"/>
      <c r="N77" s="46" t="s">
        <v>10</v>
      </c>
      <c r="O77" s="47"/>
      <c r="P77" s="4" t="s">
        <v>11</v>
      </c>
      <c r="Q77" s="50" t="s">
        <v>160</v>
      </c>
      <c r="R77" s="51"/>
      <c r="S77" s="74"/>
      <c r="T77" s="69"/>
      <c r="U77" s="69"/>
      <c r="V77" s="69"/>
      <c r="W77" s="69"/>
      <c r="X77" s="69"/>
      <c r="Y77" s="75"/>
    </row>
    <row r="78" spans="1:25" ht="35.1" customHeight="1" x14ac:dyDescent="0.15">
      <c r="A78" s="48"/>
      <c r="B78" s="49"/>
      <c r="C78" s="5" t="s">
        <v>12</v>
      </c>
      <c r="D78" s="50" t="s">
        <v>23</v>
      </c>
      <c r="E78" s="51"/>
      <c r="F78" s="76"/>
      <c r="G78" s="77"/>
      <c r="H78" s="77"/>
      <c r="I78" s="77"/>
      <c r="J78" s="77"/>
      <c r="K78" s="77"/>
      <c r="L78" s="78"/>
      <c r="M78" s="79"/>
      <c r="N78" s="48"/>
      <c r="O78" s="49"/>
      <c r="P78" s="5" t="s">
        <v>12</v>
      </c>
      <c r="Q78" s="50" t="s">
        <v>23</v>
      </c>
      <c r="R78" s="51"/>
      <c r="S78" s="76"/>
      <c r="T78" s="77"/>
      <c r="U78" s="77"/>
      <c r="V78" s="77"/>
      <c r="W78" s="77"/>
      <c r="X78" s="77"/>
      <c r="Y78" s="78"/>
    </row>
    <row r="79" spans="1:25" ht="35.1" customHeight="1" x14ac:dyDescent="0.15">
      <c r="A79" s="52" t="s">
        <v>13</v>
      </c>
      <c r="B79" s="53"/>
      <c r="C79" s="54"/>
      <c r="D79" s="55" t="s">
        <v>321</v>
      </c>
      <c r="E79" s="56"/>
      <c r="F79" s="56"/>
      <c r="G79" s="56"/>
      <c r="H79" s="56"/>
      <c r="I79" s="56"/>
      <c r="J79" s="56"/>
      <c r="K79" s="56"/>
      <c r="L79" s="57"/>
      <c r="M79" s="79"/>
      <c r="N79" s="52" t="s">
        <v>13</v>
      </c>
      <c r="O79" s="53"/>
      <c r="P79" s="54"/>
      <c r="Q79" s="55" t="s">
        <v>321</v>
      </c>
      <c r="R79" s="56"/>
      <c r="S79" s="56"/>
      <c r="T79" s="56"/>
      <c r="U79" s="56"/>
      <c r="V79" s="56"/>
      <c r="W79" s="56"/>
      <c r="X79" s="56"/>
      <c r="Y79" s="57"/>
    </row>
    <row r="80" spans="1:25" ht="35.1" customHeight="1" x14ac:dyDescent="0.15">
      <c r="A80" s="52" t="s">
        <v>14</v>
      </c>
      <c r="B80" s="53"/>
      <c r="C80" s="54"/>
      <c r="D80" s="131" t="s">
        <v>596</v>
      </c>
      <c r="E80" s="132"/>
      <c r="F80" s="132"/>
      <c r="G80" s="132"/>
      <c r="H80" s="132"/>
      <c r="I80" s="132"/>
      <c r="J80" s="132"/>
      <c r="K80" s="132"/>
      <c r="L80" s="133"/>
      <c r="M80" s="79"/>
      <c r="N80" s="52" t="s">
        <v>14</v>
      </c>
      <c r="O80" s="53"/>
      <c r="P80" s="54"/>
      <c r="Q80" s="131" t="s">
        <v>540</v>
      </c>
      <c r="R80" s="132"/>
      <c r="S80" s="132"/>
      <c r="T80" s="132"/>
      <c r="U80" s="132"/>
      <c r="V80" s="132"/>
      <c r="W80" s="132"/>
      <c r="X80" s="132"/>
      <c r="Y80" s="133"/>
    </row>
    <row r="81" spans="1:25" ht="35.1" customHeight="1" x14ac:dyDescent="0.15">
      <c r="A81" s="52" t="s">
        <v>15</v>
      </c>
      <c r="B81" s="53"/>
      <c r="C81" s="54"/>
      <c r="D81" s="58" t="s">
        <v>372</v>
      </c>
      <c r="E81" s="58"/>
      <c r="F81" s="58"/>
      <c r="G81" s="58"/>
      <c r="H81" s="58"/>
      <c r="I81" s="58"/>
      <c r="J81" s="58"/>
      <c r="K81" s="58"/>
      <c r="L81" s="58"/>
      <c r="M81" s="79"/>
      <c r="N81" s="53" t="s">
        <v>15</v>
      </c>
      <c r="O81" s="53"/>
      <c r="P81" s="54"/>
      <c r="Q81" s="58" t="s">
        <v>373</v>
      </c>
      <c r="R81" s="58"/>
      <c r="S81" s="58"/>
      <c r="T81" s="58"/>
      <c r="U81" s="58"/>
      <c r="V81" s="58"/>
      <c r="W81" s="58"/>
      <c r="X81" s="58"/>
      <c r="Y81" s="59"/>
    </row>
    <row r="82" spans="1:25" ht="20.100000000000001" customHeight="1" x14ac:dyDescent="0.15">
      <c r="A82" s="6" t="s">
        <v>16</v>
      </c>
      <c r="B82" s="1"/>
      <c r="C82" s="1"/>
      <c r="D82" s="1"/>
      <c r="E82" s="1"/>
      <c r="F82" s="1"/>
      <c r="G82" s="1"/>
      <c r="H82" s="1"/>
      <c r="I82" s="1"/>
      <c r="J82" s="1"/>
      <c r="K82" s="1"/>
      <c r="L82" s="1"/>
      <c r="M82" s="1"/>
      <c r="N82" s="1"/>
      <c r="O82" s="1"/>
      <c r="P82" s="1"/>
      <c r="Q82" s="1"/>
      <c r="R82" s="1"/>
      <c r="S82" s="1"/>
      <c r="T82" s="1"/>
      <c r="U82" s="1"/>
      <c r="V82" s="1"/>
      <c r="W82" s="1"/>
      <c r="X82" s="1"/>
      <c r="Y82" s="1"/>
    </row>
    <row r="83" spans="1:25" ht="20.100000000000001" customHeight="1" x14ac:dyDescent="0.15">
      <c r="A83" s="1" t="s">
        <v>17</v>
      </c>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15">
      <c r="A85" s="1" t="s">
        <v>1</v>
      </c>
      <c r="B85" s="1"/>
      <c r="C85" s="1"/>
      <c r="D85" s="1"/>
      <c r="E85" s="1"/>
      <c r="F85" s="1"/>
      <c r="G85" s="1"/>
      <c r="H85" s="1"/>
      <c r="I85" s="1"/>
      <c r="J85" s="1"/>
      <c r="K85" s="1"/>
      <c r="L85" s="1"/>
      <c r="M85" s="1"/>
      <c r="N85" s="1"/>
      <c r="O85" s="1"/>
      <c r="P85" s="1"/>
      <c r="Q85" s="1"/>
      <c r="R85" s="1"/>
      <c r="S85" s="1"/>
      <c r="T85" s="1"/>
      <c r="U85" s="1"/>
      <c r="V85" s="1"/>
      <c r="W85" s="1"/>
      <c r="X85" s="1"/>
      <c r="Y85" s="2" t="s">
        <v>2</v>
      </c>
    </row>
    <row r="86" spans="1:25" ht="5.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20.100000000000001" customHeight="1" x14ac:dyDescent="0.15">
      <c r="A88" s="46" t="s">
        <v>3</v>
      </c>
      <c r="B88" s="47"/>
      <c r="C88" s="89" t="s">
        <v>228</v>
      </c>
      <c r="D88" s="90"/>
      <c r="E88" s="90"/>
      <c r="F88" s="91"/>
      <c r="G88" s="52" t="s">
        <v>4</v>
      </c>
      <c r="H88" s="53"/>
      <c r="I88" s="54"/>
      <c r="J88" s="92" t="s">
        <v>232</v>
      </c>
      <c r="K88" s="93"/>
      <c r="L88" s="93"/>
      <c r="M88" s="94"/>
      <c r="N88" s="80" t="s">
        <v>5</v>
      </c>
      <c r="O88" s="47"/>
      <c r="P88" s="95" t="s">
        <v>155</v>
      </c>
      <c r="Q88" s="96"/>
      <c r="R88" s="96"/>
      <c r="S88" s="97"/>
      <c r="T88" s="80" t="s">
        <v>6</v>
      </c>
      <c r="U88" s="81"/>
      <c r="V88" s="47"/>
      <c r="W88" s="101" t="s">
        <v>231</v>
      </c>
      <c r="X88" s="102"/>
      <c r="Y88" s="103"/>
    </row>
    <row r="89" spans="1:25" ht="20.100000000000001" customHeight="1" x14ac:dyDescent="0.15">
      <c r="A89" s="48"/>
      <c r="B89" s="49"/>
      <c r="C89" s="107" t="s">
        <v>240</v>
      </c>
      <c r="D89" s="108"/>
      <c r="E89" s="108"/>
      <c r="F89" s="109"/>
      <c r="G89" s="52" t="s">
        <v>154</v>
      </c>
      <c r="H89" s="53"/>
      <c r="I89" s="54"/>
      <c r="J89" s="110" t="s">
        <v>241</v>
      </c>
      <c r="K89" s="111"/>
      <c r="L89" s="111"/>
      <c r="M89" s="112"/>
      <c r="N89" s="48"/>
      <c r="O89" s="49"/>
      <c r="P89" s="98"/>
      <c r="Q89" s="99"/>
      <c r="R89" s="99"/>
      <c r="S89" s="100"/>
      <c r="T89" s="48"/>
      <c r="U89" s="82"/>
      <c r="V89" s="49"/>
      <c r="W89" s="104"/>
      <c r="X89" s="105"/>
      <c r="Y89" s="106"/>
    </row>
    <row r="90" spans="1:25" ht="12"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35.1" customHeight="1" x14ac:dyDescent="0.15">
      <c r="A91" s="52" t="s">
        <v>7</v>
      </c>
      <c r="B91" s="53"/>
      <c r="C91" s="54"/>
      <c r="D91" s="113" t="s">
        <v>22</v>
      </c>
      <c r="E91" s="114"/>
      <c r="F91" s="71"/>
      <c r="G91" s="72"/>
      <c r="H91" s="72"/>
      <c r="I91" s="72"/>
      <c r="J91" s="72"/>
      <c r="K91" s="72"/>
      <c r="L91" s="73"/>
      <c r="M91" s="115"/>
      <c r="N91" s="53" t="s">
        <v>7</v>
      </c>
      <c r="O91" s="53"/>
      <c r="P91" s="54"/>
      <c r="Q91" s="113" t="s">
        <v>32</v>
      </c>
      <c r="R91" s="113"/>
      <c r="S91" s="71"/>
      <c r="T91" s="72"/>
      <c r="U91" s="72"/>
      <c r="V91" s="72"/>
      <c r="W91" s="72"/>
      <c r="X91" s="72"/>
      <c r="Y91" s="73"/>
    </row>
    <row r="92" spans="1:25" ht="17.45" customHeight="1" x14ac:dyDescent="0.15">
      <c r="A92" s="80" t="s">
        <v>8</v>
      </c>
      <c r="B92" s="81"/>
      <c r="C92" s="47"/>
      <c r="D92" s="116" t="s">
        <v>45</v>
      </c>
      <c r="E92" s="117"/>
      <c r="F92" s="74"/>
      <c r="G92" s="69"/>
      <c r="H92" s="69"/>
      <c r="I92" s="69"/>
      <c r="J92" s="69"/>
      <c r="K92" s="69"/>
      <c r="L92" s="75"/>
      <c r="M92" s="115"/>
      <c r="N92" s="80" t="s">
        <v>8</v>
      </c>
      <c r="O92" s="81"/>
      <c r="P92" s="47"/>
      <c r="Q92" s="118" t="s">
        <v>45</v>
      </c>
      <c r="R92" s="118"/>
      <c r="S92" s="74"/>
      <c r="T92" s="69"/>
      <c r="U92" s="69"/>
      <c r="V92" s="69"/>
      <c r="W92" s="69"/>
      <c r="X92" s="69"/>
      <c r="Y92" s="75"/>
    </row>
    <row r="93" spans="1:25" ht="17.45" customHeight="1" x14ac:dyDescent="0.15">
      <c r="A93" s="48"/>
      <c r="B93" s="82"/>
      <c r="C93" s="49"/>
      <c r="D93" s="119" t="s">
        <v>171</v>
      </c>
      <c r="E93" s="120"/>
      <c r="F93" s="74"/>
      <c r="G93" s="69"/>
      <c r="H93" s="69"/>
      <c r="I93" s="69"/>
      <c r="J93" s="69"/>
      <c r="K93" s="69"/>
      <c r="L93" s="75"/>
      <c r="M93" s="115"/>
      <c r="N93" s="48"/>
      <c r="O93" s="82"/>
      <c r="P93" s="49"/>
      <c r="Q93" s="119" t="s">
        <v>171</v>
      </c>
      <c r="R93" s="120"/>
      <c r="S93" s="74"/>
      <c r="T93" s="69"/>
      <c r="U93" s="69"/>
      <c r="V93" s="69"/>
      <c r="W93" s="69"/>
      <c r="X93" s="69"/>
      <c r="Y93" s="75"/>
    </row>
    <row r="94" spans="1:25" ht="35.1" customHeight="1" x14ac:dyDescent="0.15">
      <c r="A94" s="87" t="s">
        <v>9</v>
      </c>
      <c r="B94" s="87"/>
      <c r="C94" s="87"/>
      <c r="D94" s="121" t="s">
        <v>248</v>
      </c>
      <c r="E94" s="122"/>
      <c r="F94" s="74"/>
      <c r="G94" s="69"/>
      <c r="H94" s="69"/>
      <c r="I94" s="69"/>
      <c r="J94" s="69"/>
      <c r="K94" s="69"/>
      <c r="L94" s="75"/>
      <c r="M94" s="115"/>
      <c r="N94" s="54" t="s">
        <v>9</v>
      </c>
      <c r="O94" s="87"/>
      <c r="P94" s="87"/>
      <c r="Q94" s="121" t="s">
        <v>248</v>
      </c>
      <c r="R94" s="122"/>
      <c r="S94" s="74"/>
      <c r="T94" s="69"/>
      <c r="U94" s="69"/>
      <c r="V94" s="69"/>
      <c r="W94" s="69"/>
      <c r="X94" s="69"/>
      <c r="Y94" s="75"/>
    </row>
    <row r="95" spans="1:25" ht="35.1" customHeight="1" x14ac:dyDescent="0.15">
      <c r="A95" s="46" t="s">
        <v>10</v>
      </c>
      <c r="B95" s="47"/>
      <c r="C95" s="4" t="s">
        <v>11</v>
      </c>
      <c r="D95" s="60" t="s">
        <v>160</v>
      </c>
      <c r="E95" s="61"/>
      <c r="F95" s="74"/>
      <c r="G95" s="69"/>
      <c r="H95" s="69"/>
      <c r="I95" s="69"/>
      <c r="J95" s="69"/>
      <c r="K95" s="69"/>
      <c r="L95" s="75"/>
      <c r="M95" s="115"/>
      <c r="N95" s="46" t="s">
        <v>10</v>
      </c>
      <c r="O95" s="47"/>
      <c r="P95" s="4" t="s">
        <v>11</v>
      </c>
      <c r="Q95" s="60" t="s">
        <v>160</v>
      </c>
      <c r="R95" s="62"/>
      <c r="S95" s="74"/>
      <c r="T95" s="69"/>
      <c r="U95" s="69"/>
      <c r="V95" s="69"/>
      <c r="W95" s="69"/>
      <c r="X95" s="69"/>
      <c r="Y95" s="75"/>
    </row>
    <row r="96" spans="1:25" ht="35.1" customHeight="1" x14ac:dyDescent="0.15">
      <c r="A96" s="48"/>
      <c r="B96" s="49"/>
      <c r="C96" s="5" t="s">
        <v>12</v>
      </c>
      <c r="D96" s="60" t="s">
        <v>23</v>
      </c>
      <c r="E96" s="61"/>
      <c r="F96" s="76"/>
      <c r="G96" s="77"/>
      <c r="H96" s="77"/>
      <c r="I96" s="77"/>
      <c r="J96" s="77"/>
      <c r="K96" s="77"/>
      <c r="L96" s="78"/>
      <c r="M96" s="115"/>
      <c r="N96" s="48"/>
      <c r="O96" s="49"/>
      <c r="P96" s="5" t="s">
        <v>12</v>
      </c>
      <c r="Q96" s="60" t="s">
        <v>23</v>
      </c>
      <c r="R96" s="62"/>
      <c r="S96" s="76"/>
      <c r="T96" s="77"/>
      <c r="U96" s="77"/>
      <c r="V96" s="77"/>
      <c r="W96" s="77"/>
      <c r="X96" s="77"/>
      <c r="Y96" s="78"/>
    </row>
    <row r="97" spans="1:25" ht="35.1" customHeight="1" x14ac:dyDescent="0.15">
      <c r="A97" s="52" t="s">
        <v>13</v>
      </c>
      <c r="B97" s="53"/>
      <c r="C97" s="54"/>
      <c r="D97" s="63" t="s">
        <v>321</v>
      </c>
      <c r="E97" s="64"/>
      <c r="F97" s="64"/>
      <c r="G97" s="64"/>
      <c r="H97" s="64"/>
      <c r="I97" s="64"/>
      <c r="J97" s="64"/>
      <c r="K97" s="64"/>
      <c r="L97" s="65"/>
      <c r="M97" s="79"/>
      <c r="N97" s="52" t="s">
        <v>13</v>
      </c>
      <c r="O97" s="53"/>
      <c r="P97" s="54"/>
      <c r="Q97" s="63" t="s">
        <v>321</v>
      </c>
      <c r="R97" s="64"/>
      <c r="S97" s="64"/>
      <c r="T97" s="64"/>
      <c r="U97" s="64"/>
      <c r="V97" s="64"/>
      <c r="W97" s="64"/>
      <c r="X97" s="64"/>
      <c r="Y97" s="65"/>
    </row>
    <row r="98" spans="1:25" ht="35.1" customHeight="1" x14ac:dyDescent="0.15">
      <c r="A98" s="52" t="s">
        <v>14</v>
      </c>
      <c r="B98" s="53"/>
      <c r="C98" s="54"/>
      <c r="D98" s="131" t="s">
        <v>598</v>
      </c>
      <c r="E98" s="132"/>
      <c r="F98" s="132"/>
      <c r="G98" s="132"/>
      <c r="H98" s="132"/>
      <c r="I98" s="132"/>
      <c r="J98" s="132"/>
      <c r="K98" s="132"/>
      <c r="L98" s="133"/>
      <c r="M98" s="79"/>
      <c r="N98" s="52" t="s">
        <v>14</v>
      </c>
      <c r="O98" s="53"/>
      <c r="P98" s="54"/>
      <c r="Q98" s="131" t="s">
        <v>540</v>
      </c>
      <c r="R98" s="132"/>
      <c r="S98" s="132"/>
      <c r="T98" s="132"/>
      <c r="U98" s="132"/>
      <c r="V98" s="132"/>
      <c r="W98" s="132"/>
      <c r="X98" s="132"/>
      <c r="Y98" s="133"/>
    </row>
    <row r="99" spans="1:25" ht="35.1" customHeight="1" x14ac:dyDescent="0.15">
      <c r="A99" s="52" t="s">
        <v>15</v>
      </c>
      <c r="B99" s="53"/>
      <c r="C99" s="54"/>
      <c r="D99" s="55" t="s">
        <v>374</v>
      </c>
      <c r="E99" s="56"/>
      <c r="F99" s="56"/>
      <c r="G99" s="56"/>
      <c r="H99" s="56"/>
      <c r="I99" s="56"/>
      <c r="J99" s="56"/>
      <c r="K99" s="56"/>
      <c r="L99" s="57"/>
      <c r="M99" s="79"/>
      <c r="N99" s="53" t="s">
        <v>15</v>
      </c>
      <c r="O99" s="53"/>
      <c r="P99" s="54"/>
      <c r="Q99" s="55" t="s">
        <v>375</v>
      </c>
      <c r="R99" s="56"/>
      <c r="S99" s="56"/>
      <c r="T99" s="56"/>
      <c r="U99" s="56"/>
      <c r="V99" s="56"/>
      <c r="W99" s="56"/>
      <c r="X99" s="56"/>
      <c r="Y99" s="57"/>
    </row>
    <row r="100" spans="1:25" ht="12" customHeight="1" x14ac:dyDescent="0.1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row>
    <row r="101" spans="1:25" ht="35.1" customHeight="1" x14ac:dyDescent="0.15">
      <c r="A101" s="52" t="s">
        <v>7</v>
      </c>
      <c r="B101" s="53"/>
      <c r="C101" s="54"/>
      <c r="D101" s="70" t="s">
        <v>33</v>
      </c>
      <c r="E101" s="70"/>
      <c r="F101" s="71"/>
      <c r="G101" s="72"/>
      <c r="H101" s="72"/>
      <c r="I101" s="72"/>
      <c r="J101" s="72"/>
      <c r="K101" s="72"/>
      <c r="L101" s="73"/>
      <c r="M101" s="79"/>
      <c r="N101" s="53" t="s">
        <v>7</v>
      </c>
      <c r="O101" s="53"/>
      <c r="P101" s="54"/>
      <c r="Q101" s="70" t="s">
        <v>34</v>
      </c>
      <c r="R101" s="70"/>
      <c r="S101" s="71"/>
      <c r="T101" s="72"/>
      <c r="U101" s="72"/>
      <c r="V101" s="72"/>
      <c r="W101" s="72"/>
      <c r="X101" s="72"/>
      <c r="Y101" s="73"/>
    </row>
    <row r="102" spans="1:25" ht="17.45" customHeight="1" x14ac:dyDescent="0.15">
      <c r="A102" s="80" t="s">
        <v>8</v>
      </c>
      <c r="B102" s="81"/>
      <c r="C102" s="47"/>
      <c r="D102" s="83" t="s">
        <v>45</v>
      </c>
      <c r="E102" s="84"/>
      <c r="F102" s="74"/>
      <c r="G102" s="69"/>
      <c r="H102" s="69"/>
      <c r="I102" s="69"/>
      <c r="J102" s="69"/>
      <c r="K102" s="69"/>
      <c r="L102" s="75"/>
      <c r="M102" s="79"/>
      <c r="N102" s="80" t="s">
        <v>8</v>
      </c>
      <c r="O102" s="81"/>
      <c r="P102" s="47"/>
      <c r="Q102" s="83" t="s">
        <v>45</v>
      </c>
      <c r="R102" s="84"/>
      <c r="S102" s="74"/>
      <c r="T102" s="69"/>
      <c r="U102" s="69"/>
      <c r="V102" s="69"/>
      <c r="W102" s="69"/>
      <c r="X102" s="69"/>
      <c r="Y102" s="75"/>
    </row>
    <row r="103" spans="1:25" ht="17.45" customHeight="1" x14ac:dyDescent="0.15">
      <c r="A103" s="48"/>
      <c r="B103" s="82"/>
      <c r="C103" s="49"/>
      <c r="D103" s="85" t="s">
        <v>169</v>
      </c>
      <c r="E103" s="86"/>
      <c r="F103" s="74"/>
      <c r="G103" s="69"/>
      <c r="H103" s="69"/>
      <c r="I103" s="69"/>
      <c r="J103" s="69"/>
      <c r="K103" s="69"/>
      <c r="L103" s="75"/>
      <c r="M103" s="79"/>
      <c r="N103" s="48"/>
      <c r="O103" s="82"/>
      <c r="P103" s="49"/>
      <c r="Q103" s="85" t="s">
        <v>172</v>
      </c>
      <c r="R103" s="86"/>
      <c r="S103" s="74"/>
      <c r="T103" s="69"/>
      <c r="U103" s="69"/>
      <c r="V103" s="69"/>
      <c r="W103" s="69"/>
      <c r="X103" s="69"/>
      <c r="Y103" s="75"/>
    </row>
    <row r="104" spans="1:25" ht="35.1" customHeight="1" x14ac:dyDescent="0.15">
      <c r="A104" s="87" t="s">
        <v>9</v>
      </c>
      <c r="B104" s="87"/>
      <c r="C104" s="87"/>
      <c r="D104" s="88" t="s">
        <v>248</v>
      </c>
      <c r="E104" s="88"/>
      <c r="F104" s="74"/>
      <c r="G104" s="69"/>
      <c r="H104" s="69"/>
      <c r="I104" s="69"/>
      <c r="J104" s="69"/>
      <c r="K104" s="69"/>
      <c r="L104" s="75"/>
      <c r="M104" s="79"/>
      <c r="N104" s="54" t="s">
        <v>9</v>
      </c>
      <c r="O104" s="87"/>
      <c r="P104" s="87"/>
      <c r="Q104" s="88" t="s">
        <v>248</v>
      </c>
      <c r="R104" s="88"/>
      <c r="S104" s="74"/>
      <c r="T104" s="69"/>
      <c r="U104" s="69"/>
      <c r="V104" s="69"/>
      <c r="W104" s="69"/>
      <c r="X104" s="69"/>
      <c r="Y104" s="75"/>
    </row>
    <row r="105" spans="1:25" ht="35.1" customHeight="1" x14ac:dyDescent="0.15">
      <c r="A105" s="46" t="s">
        <v>10</v>
      </c>
      <c r="B105" s="47"/>
      <c r="C105" s="4" t="s">
        <v>11</v>
      </c>
      <c r="D105" s="50" t="s">
        <v>23</v>
      </c>
      <c r="E105" s="51"/>
      <c r="F105" s="74"/>
      <c r="G105" s="69"/>
      <c r="H105" s="69"/>
      <c r="I105" s="69"/>
      <c r="J105" s="69"/>
      <c r="K105" s="69"/>
      <c r="L105" s="75"/>
      <c r="M105" s="79"/>
      <c r="N105" s="46" t="s">
        <v>10</v>
      </c>
      <c r="O105" s="47"/>
      <c r="P105" s="4" t="s">
        <v>11</v>
      </c>
      <c r="Q105" s="50" t="s">
        <v>23</v>
      </c>
      <c r="R105" s="51"/>
      <c r="S105" s="74"/>
      <c r="T105" s="69"/>
      <c r="U105" s="69"/>
      <c r="V105" s="69"/>
      <c r="W105" s="69"/>
      <c r="X105" s="69"/>
      <c r="Y105" s="75"/>
    </row>
    <row r="106" spans="1:25" ht="35.1" customHeight="1" x14ac:dyDescent="0.15">
      <c r="A106" s="48"/>
      <c r="B106" s="49"/>
      <c r="C106" s="5" t="s">
        <v>12</v>
      </c>
      <c r="D106" s="50" t="s">
        <v>23</v>
      </c>
      <c r="E106" s="51"/>
      <c r="F106" s="76"/>
      <c r="G106" s="77"/>
      <c r="H106" s="77"/>
      <c r="I106" s="77"/>
      <c r="J106" s="77"/>
      <c r="K106" s="77"/>
      <c r="L106" s="78"/>
      <c r="M106" s="79"/>
      <c r="N106" s="48"/>
      <c r="O106" s="49"/>
      <c r="P106" s="5" t="s">
        <v>12</v>
      </c>
      <c r="Q106" s="50" t="s">
        <v>23</v>
      </c>
      <c r="R106" s="51"/>
      <c r="S106" s="76"/>
      <c r="T106" s="77"/>
      <c r="U106" s="77"/>
      <c r="V106" s="77"/>
      <c r="W106" s="77"/>
      <c r="X106" s="77"/>
      <c r="Y106" s="78"/>
    </row>
    <row r="107" spans="1:25" ht="35.1" customHeight="1" x14ac:dyDescent="0.15">
      <c r="A107" s="52" t="s">
        <v>13</v>
      </c>
      <c r="B107" s="53"/>
      <c r="C107" s="54"/>
      <c r="D107" s="55" t="s">
        <v>320</v>
      </c>
      <c r="E107" s="56"/>
      <c r="F107" s="56"/>
      <c r="G107" s="56"/>
      <c r="H107" s="56"/>
      <c r="I107" s="56"/>
      <c r="J107" s="56"/>
      <c r="K107" s="56"/>
      <c r="L107" s="57"/>
      <c r="M107" s="79"/>
      <c r="N107" s="52" t="s">
        <v>13</v>
      </c>
      <c r="O107" s="53"/>
      <c r="P107" s="54"/>
      <c r="Q107" s="55" t="s">
        <v>320</v>
      </c>
      <c r="R107" s="56"/>
      <c r="S107" s="56"/>
      <c r="T107" s="56"/>
      <c r="U107" s="56"/>
      <c r="V107" s="56"/>
      <c r="W107" s="56"/>
      <c r="X107" s="56"/>
      <c r="Y107" s="57"/>
    </row>
    <row r="108" spans="1:25" ht="35.1" customHeight="1" x14ac:dyDescent="0.15">
      <c r="A108" s="52" t="s">
        <v>14</v>
      </c>
      <c r="B108" s="53"/>
      <c r="C108" s="54"/>
      <c r="D108" s="131" t="s">
        <v>539</v>
      </c>
      <c r="E108" s="132"/>
      <c r="F108" s="132"/>
      <c r="G108" s="132"/>
      <c r="H108" s="132"/>
      <c r="I108" s="132"/>
      <c r="J108" s="132"/>
      <c r="K108" s="132"/>
      <c r="L108" s="133"/>
      <c r="M108" s="79"/>
      <c r="N108" s="52" t="s">
        <v>14</v>
      </c>
      <c r="O108" s="53"/>
      <c r="P108" s="54"/>
      <c r="Q108" s="131" t="s">
        <v>539</v>
      </c>
      <c r="R108" s="132"/>
      <c r="S108" s="132"/>
      <c r="T108" s="132"/>
      <c r="U108" s="132"/>
      <c r="V108" s="132"/>
      <c r="W108" s="132"/>
      <c r="X108" s="132"/>
      <c r="Y108" s="133"/>
    </row>
    <row r="109" spans="1:25" ht="35.1" customHeight="1" x14ac:dyDescent="0.15">
      <c r="A109" s="52" t="s">
        <v>15</v>
      </c>
      <c r="B109" s="53"/>
      <c r="C109" s="54"/>
      <c r="D109" s="58" t="s">
        <v>370</v>
      </c>
      <c r="E109" s="58"/>
      <c r="F109" s="58"/>
      <c r="G109" s="58"/>
      <c r="H109" s="58"/>
      <c r="I109" s="58"/>
      <c r="J109" s="58"/>
      <c r="K109" s="58"/>
      <c r="L109" s="58"/>
      <c r="M109" s="79"/>
      <c r="N109" s="53" t="s">
        <v>15</v>
      </c>
      <c r="O109" s="53"/>
      <c r="P109" s="54"/>
      <c r="Q109" s="58" t="s">
        <v>509</v>
      </c>
      <c r="R109" s="58"/>
      <c r="S109" s="58"/>
      <c r="T109" s="58"/>
      <c r="U109" s="58"/>
      <c r="V109" s="58"/>
      <c r="W109" s="58"/>
      <c r="X109" s="58"/>
      <c r="Y109" s="59"/>
    </row>
    <row r="110" spans="1:25" ht="20.100000000000001" customHeight="1" x14ac:dyDescent="0.15">
      <c r="A110" s="6" t="s">
        <v>16</v>
      </c>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0.100000000000001" customHeight="1" x14ac:dyDescent="0.15">
      <c r="A111" s="1" t="s">
        <v>17</v>
      </c>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15">
      <c r="A113" s="1" t="s">
        <v>1</v>
      </c>
      <c r="B113" s="1"/>
      <c r="C113" s="1"/>
      <c r="D113" s="1"/>
      <c r="E113" s="1"/>
      <c r="F113" s="1"/>
      <c r="G113" s="1"/>
      <c r="H113" s="1"/>
      <c r="I113" s="1"/>
      <c r="J113" s="1"/>
      <c r="K113" s="1"/>
      <c r="L113" s="1"/>
      <c r="M113" s="1"/>
      <c r="N113" s="1"/>
      <c r="O113" s="1"/>
      <c r="P113" s="1"/>
      <c r="Q113" s="1"/>
      <c r="R113" s="1"/>
      <c r="S113" s="1"/>
      <c r="T113" s="1"/>
      <c r="U113" s="1"/>
      <c r="V113" s="1"/>
      <c r="W113" s="1"/>
      <c r="X113" s="1"/>
      <c r="Y113" s="2" t="s">
        <v>2</v>
      </c>
    </row>
    <row r="114" spans="1:25" ht="5.2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0.100000000000001" customHeight="1" x14ac:dyDescent="0.15">
      <c r="A116" s="46" t="s">
        <v>3</v>
      </c>
      <c r="B116" s="47"/>
      <c r="C116" s="89" t="s">
        <v>228</v>
      </c>
      <c r="D116" s="90"/>
      <c r="E116" s="90"/>
      <c r="F116" s="91"/>
      <c r="G116" s="52" t="s">
        <v>4</v>
      </c>
      <c r="H116" s="53"/>
      <c r="I116" s="54"/>
      <c r="J116" s="92" t="s">
        <v>232</v>
      </c>
      <c r="K116" s="93"/>
      <c r="L116" s="93"/>
      <c r="M116" s="94"/>
      <c r="N116" s="80" t="s">
        <v>5</v>
      </c>
      <c r="O116" s="47"/>
      <c r="P116" s="95" t="s">
        <v>155</v>
      </c>
      <c r="Q116" s="96"/>
      <c r="R116" s="96"/>
      <c r="S116" s="97"/>
      <c r="T116" s="80" t="s">
        <v>6</v>
      </c>
      <c r="U116" s="81"/>
      <c r="V116" s="47"/>
      <c r="W116" s="101" t="s">
        <v>231</v>
      </c>
      <c r="X116" s="102"/>
      <c r="Y116" s="103"/>
    </row>
    <row r="117" spans="1:25" ht="20.100000000000001" customHeight="1" x14ac:dyDescent="0.15">
      <c r="A117" s="48"/>
      <c r="B117" s="49"/>
      <c r="C117" s="107" t="s">
        <v>240</v>
      </c>
      <c r="D117" s="108"/>
      <c r="E117" s="108"/>
      <c r="F117" s="109"/>
      <c r="G117" s="52" t="s">
        <v>154</v>
      </c>
      <c r="H117" s="53"/>
      <c r="I117" s="54"/>
      <c r="J117" s="110" t="s">
        <v>241</v>
      </c>
      <c r="K117" s="111"/>
      <c r="L117" s="111"/>
      <c r="M117" s="112"/>
      <c r="N117" s="48"/>
      <c r="O117" s="49"/>
      <c r="P117" s="98"/>
      <c r="Q117" s="99"/>
      <c r="R117" s="99"/>
      <c r="S117" s="100"/>
      <c r="T117" s="48"/>
      <c r="U117" s="82"/>
      <c r="V117" s="49"/>
      <c r="W117" s="104"/>
      <c r="X117" s="105"/>
      <c r="Y117" s="106"/>
    </row>
    <row r="118" spans="1:25" ht="12"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35.1" customHeight="1" x14ac:dyDescent="0.15">
      <c r="A119" s="52" t="s">
        <v>7</v>
      </c>
      <c r="B119" s="53"/>
      <c r="C119" s="54"/>
      <c r="D119" s="113" t="s">
        <v>35</v>
      </c>
      <c r="E119" s="114"/>
      <c r="F119" s="71"/>
      <c r="G119" s="72"/>
      <c r="H119" s="72"/>
      <c r="I119" s="72"/>
      <c r="J119" s="72"/>
      <c r="K119" s="72"/>
      <c r="L119" s="73"/>
      <c r="M119" s="115"/>
      <c r="N119" s="53" t="s">
        <v>7</v>
      </c>
      <c r="O119" s="53"/>
      <c r="P119" s="54"/>
      <c r="Q119" s="113" t="s">
        <v>36</v>
      </c>
      <c r="R119" s="113"/>
      <c r="S119" s="71"/>
      <c r="T119" s="72"/>
      <c r="U119" s="72"/>
      <c r="V119" s="72"/>
      <c r="W119" s="72"/>
      <c r="X119" s="72"/>
      <c r="Y119" s="73"/>
    </row>
    <row r="120" spans="1:25" ht="17.45" customHeight="1" x14ac:dyDescent="0.15">
      <c r="A120" s="80" t="s">
        <v>8</v>
      </c>
      <c r="B120" s="81"/>
      <c r="C120" s="47"/>
      <c r="D120" s="116" t="s">
        <v>45</v>
      </c>
      <c r="E120" s="117"/>
      <c r="F120" s="74"/>
      <c r="G120" s="69"/>
      <c r="H120" s="69"/>
      <c r="I120" s="69"/>
      <c r="J120" s="69"/>
      <c r="K120" s="69"/>
      <c r="L120" s="75"/>
      <c r="M120" s="115"/>
      <c r="N120" s="80" t="s">
        <v>8</v>
      </c>
      <c r="O120" s="81"/>
      <c r="P120" s="47"/>
      <c r="Q120" s="118" t="s">
        <v>45</v>
      </c>
      <c r="R120" s="118"/>
      <c r="S120" s="74"/>
      <c r="T120" s="69"/>
      <c r="U120" s="69"/>
      <c r="V120" s="69"/>
      <c r="W120" s="69"/>
      <c r="X120" s="69"/>
      <c r="Y120" s="75"/>
    </row>
    <row r="121" spans="1:25" ht="17.45" customHeight="1" x14ac:dyDescent="0.15">
      <c r="A121" s="48"/>
      <c r="B121" s="82"/>
      <c r="C121" s="49"/>
      <c r="D121" s="119" t="s">
        <v>172</v>
      </c>
      <c r="E121" s="120"/>
      <c r="F121" s="74"/>
      <c r="G121" s="69"/>
      <c r="H121" s="69"/>
      <c r="I121" s="69"/>
      <c r="J121" s="69"/>
      <c r="K121" s="69"/>
      <c r="L121" s="75"/>
      <c r="M121" s="115"/>
      <c r="N121" s="48"/>
      <c r="O121" s="82"/>
      <c r="P121" s="49"/>
      <c r="Q121" s="119" t="s">
        <v>171</v>
      </c>
      <c r="R121" s="120"/>
      <c r="S121" s="74"/>
      <c r="T121" s="69"/>
      <c r="U121" s="69"/>
      <c r="V121" s="69"/>
      <c r="W121" s="69"/>
      <c r="X121" s="69"/>
      <c r="Y121" s="75"/>
    </row>
    <row r="122" spans="1:25" ht="35.1" customHeight="1" x14ac:dyDescent="0.15">
      <c r="A122" s="87" t="s">
        <v>9</v>
      </c>
      <c r="B122" s="87"/>
      <c r="C122" s="87"/>
      <c r="D122" s="121" t="s">
        <v>248</v>
      </c>
      <c r="E122" s="122"/>
      <c r="F122" s="74"/>
      <c r="G122" s="69"/>
      <c r="H122" s="69"/>
      <c r="I122" s="69"/>
      <c r="J122" s="69"/>
      <c r="K122" s="69"/>
      <c r="L122" s="75"/>
      <c r="M122" s="115"/>
      <c r="N122" s="54" t="s">
        <v>9</v>
      </c>
      <c r="O122" s="87"/>
      <c r="P122" s="87"/>
      <c r="Q122" s="121" t="s">
        <v>82</v>
      </c>
      <c r="R122" s="122"/>
      <c r="S122" s="74"/>
      <c r="T122" s="69"/>
      <c r="U122" s="69"/>
      <c r="V122" s="69"/>
      <c r="W122" s="69"/>
      <c r="X122" s="69"/>
      <c r="Y122" s="75"/>
    </row>
    <row r="123" spans="1:25" ht="35.1" customHeight="1" x14ac:dyDescent="0.15">
      <c r="A123" s="46" t="s">
        <v>10</v>
      </c>
      <c r="B123" s="47"/>
      <c r="C123" s="4" t="s">
        <v>11</v>
      </c>
      <c r="D123" s="60" t="s">
        <v>23</v>
      </c>
      <c r="E123" s="61"/>
      <c r="F123" s="74"/>
      <c r="G123" s="69"/>
      <c r="H123" s="69"/>
      <c r="I123" s="69"/>
      <c r="J123" s="69"/>
      <c r="K123" s="69"/>
      <c r="L123" s="75"/>
      <c r="M123" s="115"/>
      <c r="N123" s="46" t="s">
        <v>10</v>
      </c>
      <c r="O123" s="47"/>
      <c r="P123" s="4" t="s">
        <v>11</v>
      </c>
      <c r="Q123" s="60" t="s">
        <v>160</v>
      </c>
      <c r="R123" s="62"/>
      <c r="S123" s="74"/>
      <c r="T123" s="69"/>
      <c r="U123" s="69"/>
      <c r="V123" s="69"/>
      <c r="W123" s="69"/>
      <c r="X123" s="69"/>
      <c r="Y123" s="75"/>
    </row>
    <row r="124" spans="1:25" ht="35.1" customHeight="1" x14ac:dyDescent="0.15">
      <c r="A124" s="48"/>
      <c r="B124" s="49"/>
      <c r="C124" s="5" t="s">
        <v>12</v>
      </c>
      <c r="D124" s="60" t="s">
        <v>23</v>
      </c>
      <c r="E124" s="61"/>
      <c r="F124" s="76"/>
      <c r="G124" s="77"/>
      <c r="H124" s="77"/>
      <c r="I124" s="77"/>
      <c r="J124" s="77"/>
      <c r="K124" s="77"/>
      <c r="L124" s="78"/>
      <c r="M124" s="115"/>
      <c r="N124" s="48"/>
      <c r="O124" s="49"/>
      <c r="P124" s="5" t="s">
        <v>12</v>
      </c>
      <c r="Q124" s="60" t="s">
        <v>160</v>
      </c>
      <c r="R124" s="62"/>
      <c r="S124" s="76"/>
      <c r="T124" s="77"/>
      <c r="U124" s="77"/>
      <c r="V124" s="77"/>
      <c r="W124" s="77"/>
      <c r="X124" s="77"/>
      <c r="Y124" s="78"/>
    </row>
    <row r="125" spans="1:25" ht="35.1" customHeight="1" x14ac:dyDescent="0.15">
      <c r="A125" s="52" t="s">
        <v>13</v>
      </c>
      <c r="B125" s="53"/>
      <c r="C125" s="54"/>
      <c r="D125" s="63" t="s">
        <v>320</v>
      </c>
      <c r="E125" s="64"/>
      <c r="F125" s="64"/>
      <c r="G125" s="64"/>
      <c r="H125" s="64"/>
      <c r="I125" s="64"/>
      <c r="J125" s="64"/>
      <c r="K125" s="64"/>
      <c r="L125" s="65"/>
      <c r="M125" s="79"/>
      <c r="N125" s="52" t="s">
        <v>13</v>
      </c>
      <c r="O125" s="53"/>
      <c r="P125" s="54"/>
      <c r="Q125" s="63" t="s">
        <v>322</v>
      </c>
      <c r="R125" s="64"/>
      <c r="S125" s="64"/>
      <c r="T125" s="64"/>
      <c r="U125" s="64"/>
      <c r="V125" s="64"/>
      <c r="W125" s="64"/>
      <c r="X125" s="64"/>
      <c r="Y125" s="65"/>
    </row>
    <row r="126" spans="1:25" ht="35.1" customHeight="1" x14ac:dyDescent="0.15">
      <c r="A126" s="52" t="s">
        <v>14</v>
      </c>
      <c r="B126" s="53"/>
      <c r="C126" s="54"/>
      <c r="D126" s="131" t="s">
        <v>539</v>
      </c>
      <c r="E126" s="132"/>
      <c r="F126" s="132"/>
      <c r="G126" s="132"/>
      <c r="H126" s="132"/>
      <c r="I126" s="132"/>
      <c r="J126" s="132"/>
      <c r="K126" s="132"/>
      <c r="L126" s="133"/>
      <c r="M126" s="79"/>
      <c r="N126" s="52" t="s">
        <v>14</v>
      </c>
      <c r="O126" s="53"/>
      <c r="P126" s="54"/>
      <c r="Q126" s="66" t="s">
        <v>541</v>
      </c>
      <c r="R126" s="67"/>
      <c r="S126" s="67"/>
      <c r="T126" s="67"/>
      <c r="U126" s="67"/>
      <c r="V126" s="67"/>
      <c r="W126" s="67"/>
      <c r="X126" s="67"/>
      <c r="Y126" s="68"/>
    </row>
    <row r="127" spans="1:25" ht="35.1" customHeight="1" x14ac:dyDescent="0.15">
      <c r="A127" s="52" t="s">
        <v>15</v>
      </c>
      <c r="B127" s="53"/>
      <c r="C127" s="54"/>
      <c r="D127" s="55" t="s">
        <v>510</v>
      </c>
      <c r="E127" s="56"/>
      <c r="F127" s="56"/>
      <c r="G127" s="56"/>
      <c r="H127" s="56"/>
      <c r="I127" s="56"/>
      <c r="J127" s="56"/>
      <c r="K127" s="56"/>
      <c r="L127" s="57"/>
      <c r="M127" s="79"/>
      <c r="N127" s="53" t="s">
        <v>15</v>
      </c>
      <c r="O127" s="53"/>
      <c r="P127" s="54"/>
      <c r="Q127" s="55" t="s">
        <v>409</v>
      </c>
      <c r="R127" s="56"/>
      <c r="S127" s="56"/>
      <c r="T127" s="56"/>
      <c r="U127" s="56"/>
      <c r="V127" s="56"/>
      <c r="W127" s="56"/>
      <c r="X127" s="56"/>
      <c r="Y127" s="57"/>
    </row>
    <row r="128" spans="1:25" ht="12" customHeight="1" x14ac:dyDescent="0.15">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row>
    <row r="129" spans="1:25" ht="35.1" customHeight="1" x14ac:dyDescent="0.15">
      <c r="A129" s="52" t="s">
        <v>7</v>
      </c>
      <c r="B129" s="53"/>
      <c r="C129" s="54"/>
      <c r="D129" s="70" t="s">
        <v>37</v>
      </c>
      <c r="E129" s="70"/>
      <c r="F129" s="71"/>
      <c r="G129" s="72"/>
      <c r="H129" s="72"/>
      <c r="I129" s="72"/>
      <c r="J129" s="72"/>
      <c r="K129" s="72"/>
      <c r="L129" s="73"/>
      <c r="M129" s="79"/>
      <c r="N129" s="53" t="s">
        <v>7</v>
      </c>
      <c r="O129" s="53"/>
      <c r="P129" s="54"/>
      <c r="Q129" s="70" t="s">
        <v>38</v>
      </c>
      <c r="R129" s="70"/>
      <c r="S129" s="71"/>
      <c r="T129" s="72"/>
      <c r="U129" s="72"/>
      <c r="V129" s="72"/>
      <c r="W129" s="72"/>
      <c r="X129" s="72"/>
      <c r="Y129" s="73"/>
    </row>
    <row r="130" spans="1:25" ht="17.45" customHeight="1" x14ac:dyDescent="0.15">
      <c r="A130" s="80" t="s">
        <v>8</v>
      </c>
      <c r="B130" s="81"/>
      <c r="C130" s="47"/>
      <c r="D130" s="83" t="s">
        <v>216</v>
      </c>
      <c r="E130" s="84"/>
      <c r="F130" s="74"/>
      <c r="G130" s="69"/>
      <c r="H130" s="69"/>
      <c r="I130" s="69"/>
      <c r="J130" s="69"/>
      <c r="K130" s="69"/>
      <c r="L130" s="75"/>
      <c r="M130" s="79"/>
      <c r="N130" s="80" t="s">
        <v>8</v>
      </c>
      <c r="O130" s="81"/>
      <c r="P130" s="47"/>
      <c r="Q130" s="83" t="s">
        <v>244</v>
      </c>
      <c r="R130" s="84"/>
      <c r="S130" s="74"/>
      <c r="T130" s="69"/>
      <c r="U130" s="69"/>
      <c r="V130" s="69"/>
      <c r="W130" s="69"/>
      <c r="X130" s="69"/>
      <c r="Y130" s="75"/>
    </row>
    <row r="131" spans="1:25" ht="17.45" customHeight="1" x14ac:dyDescent="0.15">
      <c r="A131" s="48"/>
      <c r="B131" s="82"/>
      <c r="C131" s="49"/>
      <c r="D131" s="85" t="s">
        <v>171</v>
      </c>
      <c r="E131" s="86"/>
      <c r="F131" s="74"/>
      <c r="G131" s="69"/>
      <c r="H131" s="69"/>
      <c r="I131" s="69"/>
      <c r="J131" s="69"/>
      <c r="K131" s="69"/>
      <c r="L131" s="75"/>
      <c r="M131" s="79"/>
      <c r="N131" s="48"/>
      <c r="O131" s="82"/>
      <c r="P131" s="49"/>
      <c r="Q131" s="85" t="s">
        <v>85</v>
      </c>
      <c r="R131" s="86"/>
      <c r="S131" s="74"/>
      <c r="T131" s="69"/>
      <c r="U131" s="69"/>
      <c r="V131" s="69"/>
      <c r="W131" s="69"/>
      <c r="X131" s="69"/>
      <c r="Y131" s="75"/>
    </row>
    <row r="132" spans="1:25" ht="35.1" customHeight="1" x14ac:dyDescent="0.15">
      <c r="A132" s="87" t="s">
        <v>9</v>
      </c>
      <c r="B132" s="87"/>
      <c r="C132" s="87"/>
      <c r="D132" s="88" t="s">
        <v>82</v>
      </c>
      <c r="E132" s="88"/>
      <c r="F132" s="74"/>
      <c r="G132" s="69"/>
      <c r="H132" s="69"/>
      <c r="I132" s="69"/>
      <c r="J132" s="69"/>
      <c r="K132" s="69"/>
      <c r="L132" s="75"/>
      <c r="M132" s="79"/>
      <c r="N132" s="54" t="s">
        <v>9</v>
      </c>
      <c r="O132" s="87"/>
      <c r="P132" s="87"/>
      <c r="Q132" s="88" t="s">
        <v>248</v>
      </c>
      <c r="R132" s="88"/>
      <c r="S132" s="74"/>
      <c r="T132" s="69"/>
      <c r="U132" s="69"/>
      <c r="V132" s="69"/>
      <c r="W132" s="69"/>
      <c r="X132" s="69"/>
      <c r="Y132" s="75"/>
    </row>
    <row r="133" spans="1:25" ht="35.1" customHeight="1" x14ac:dyDescent="0.15">
      <c r="A133" s="46" t="s">
        <v>10</v>
      </c>
      <c r="B133" s="47"/>
      <c r="C133" s="4" t="s">
        <v>11</v>
      </c>
      <c r="D133" s="50" t="s">
        <v>160</v>
      </c>
      <c r="E133" s="51"/>
      <c r="F133" s="74"/>
      <c r="G133" s="69"/>
      <c r="H133" s="69"/>
      <c r="I133" s="69"/>
      <c r="J133" s="69"/>
      <c r="K133" s="69"/>
      <c r="L133" s="75"/>
      <c r="M133" s="79"/>
      <c r="N133" s="46" t="s">
        <v>10</v>
      </c>
      <c r="O133" s="47"/>
      <c r="P133" s="4" t="s">
        <v>11</v>
      </c>
      <c r="Q133" s="50" t="s">
        <v>23</v>
      </c>
      <c r="R133" s="51"/>
      <c r="S133" s="74"/>
      <c r="T133" s="69"/>
      <c r="U133" s="69"/>
      <c r="V133" s="69"/>
      <c r="W133" s="69"/>
      <c r="X133" s="69"/>
      <c r="Y133" s="75"/>
    </row>
    <row r="134" spans="1:25" ht="35.1" customHeight="1" x14ac:dyDescent="0.15">
      <c r="A134" s="48"/>
      <c r="B134" s="49"/>
      <c r="C134" s="5" t="s">
        <v>12</v>
      </c>
      <c r="D134" s="50" t="s">
        <v>160</v>
      </c>
      <c r="E134" s="51"/>
      <c r="F134" s="76"/>
      <c r="G134" s="77"/>
      <c r="H134" s="77"/>
      <c r="I134" s="77"/>
      <c r="J134" s="77"/>
      <c r="K134" s="77"/>
      <c r="L134" s="78"/>
      <c r="M134" s="79"/>
      <c r="N134" s="48"/>
      <c r="O134" s="49"/>
      <c r="P134" s="5" t="s">
        <v>12</v>
      </c>
      <c r="Q134" s="50" t="s">
        <v>23</v>
      </c>
      <c r="R134" s="51"/>
      <c r="S134" s="76"/>
      <c r="T134" s="77"/>
      <c r="U134" s="77"/>
      <c r="V134" s="77"/>
      <c r="W134" s="77"/>
      <c r="X134" s="77"/>
      <c r="Y134" s="78"/>
    </row>
    <row r="135" spans="1:25" ht="35.1" customHeight="1" x14ac:dyDescent="0.15">
      <c r="A135" s="52" t="s">
        <v>13</v>
      </c>
      <c r="B135" s="53"/>
      <c r="C135" s="54"/>
      <c r="D135" s="55" t="s">
        <v>322</v>
      </c>
      <c r="E135" s="56"/>
      <c r="F135" s="56"/>
      <c r="G135" s="56"/>
      <c r="H135" s="56"/>
      <c r="I135" s="56"/>
      <c r="J135" s="56"/>
      <c r="K135" s="56"/>
      <c r="L135" s="57"/>
      <c r="M135" s="79"/>
      <c r="N135" s="52" t="s">
        <v>13</v>
      </c>
      <c r="O135" s="53"/>
      <c r="P135" s="54"/>
      <c r="Q135" s="55" t="s">
        <v>320</v>
      </c>
      <c r="R135" s="56"/>
      <c r="S135" s="56"/>
      <c r="T135" s="56"/>
      <c r="U135" s="56"/>
      <c r="V135" s="56"/>
      <c r="W135" s="56"/>
      <c r="X135" s="56"/>
      <c r="Y135" s="57"/>
    </row>
    <row r="136" spans="1:25" ht="35.1" customHeight="1" x14ac:dyDescent="0.15">
      <c r="A136" s="52" t="s">
        <v>14</v>
      </c>
      <c r="B136" s="53"/>
      <c r="C136" s="54"/>
      <c r="D136" s="123" t="s">
        <v>542</v>
      </c>
      <c r="E136" s="124"/>
      <c r="F136" s="124"/>
      <c r="G136" s="124"/>
      <c r="H136" s="124"/>
      <c r="I136" s="124"/>
      <c r="J136" s="124"/>
      <c r="K136" s="124"/>
      <c r="L136" s="125"/>
      <c r="M136" s="79"/>
      <c r="N136" s="52" t="s">
        <v>14</v>
      </c>
      <c r="O136" s="53"/>
      <c r="P136" s="54"/>
      <c r="Q136" s="131" t="s">
        <v>539</v>
      </c>
      <c r="R136" s="132"/>
      <c r="S136" s="132"/>
      <c r="T136" s="132"/>
      <c r="U136" s="132"/>
      <c r="V136" s="132"/>
      <c r="W136" s="132"/>
      <c r="X136" s="132"/>
      <c r="Y136" s="133"/>
    </row>
    <row r="137" spans="1:25" ht="35.1" customHeight="1" x14ac:dyDescent="0.15">
      <c r="A137" s="52" t="s">
        <v>15</v>
      </c>
      <c r="B137" s="53"/>
      <c r="C137" s="54"/>
      <c r="D137" s="58" t="s">
        <v>410</v>
      </c>
      <c r="E137" s="58"/>
      <c r="F137" s="58"/>
      <c r="G137" s="58"/>
      <c r="H137" s="58"/>
      <c r="I137" s="58"/>
      <c r="J137" s="58"/>
      <c r="K137" s="58"/>
      <c r="L137" s="58"/>
      <c r="M137" s="79"/>
      <c r="N137" s="53" t="s">
        <v>15</v>
      </c>
      <c r="O137" s="53"/>
      <c r="P137" s="54"/>
      <c r="Q137" s="58" t="s">
        <v>371</v>
      </c>
      <c r="R137" s="58"/>
      <c r="S137" s="58"/>
      <c r="T137" s="58"/>
      <c r="U137" s="58"/>
      <c r="V137" s="58"/>
      <c r="W137" s="58"/>
      <c r="X137" s="58"/>
      <c r="Y137" s="59"/>
    </row>
    <row r="138" spans="1:25" ht="20.100000000000001" customHeight="1" x14ac:dyDescent="0.15">
      <c r="A138" s="6" t="s">
        <v>16</v>
      </c>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0.100000000000001" customHeight="1" x14ac:dyDescent="0.15">
      <c r="A139" s="1" t="s">
        <v>17</v>
      </c>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15">
      <c r="A141" s="1" t="s">
        <v>1</v>
      </c>
      <c r="B141" s="1"/>
      <c r="C141" s="1"/>
      <c r="D141" s="1"/>
      <c r="E141" s="1"/>
      <c r="F141" s="1"/>
      <c r="G141" s="1"/>
      <c r="H141" s="1"/>
      <c r="I141" s="1"/>
      <c r="J141" s="1"/>
      <c r="K141" s="1"/>
      <c r="L141" s="1"/>
      <c r="M141" s="1"/>
      <c r="N141" s="1"/>
      <c r="O141" s="1"/>
      <c r="P141" s="1"/>
      <c r="Q141" s="1"/>
      <c r="R141" s="1"/>
      <c r="S141" s="1"/>
      <c r="T141" s="1"/>
      <c r="U141" s="1"/>
      <c r="V141" s="1"/>
      <c r="W141" s="1"/>
      <c r="X141" s="1"/>
      <c r="Y141" s="2" t="s">
        <v>2</v>
      </c>
    </row>
    <row r="142" spans="1:25" ht="5.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0.100000000000001" customHeight="1" x14ac:dyDescent="0.15">
      <c r="A144" s="46" t="s">
        <v>3</v>
      </c>
      <c r="B144" s="47"/>
      <c r="C144" s="89" t="s">
        <v>228</v>
      </c>
      <c r="D144" s="90"/>
      <c r="E144" s="90"/>
      <c r="F144" s="91"/>
      <c r="G144" s="52" t="s">
        <v>4</v>
      </c>
      <c r="H144" s="53"/>
      <c r="I144" s="54"/>
      <c r="J144" s="92" t="s">
        <v>232</v>
      </c>
      <c r="K144" s="93"/>
      <c r="L144" s="93"/>
      <c r="M144" s="94"/>
      <c r="N144" s="80" t="s">
        <v>5</v>
      </c>
      <c r="O144" s="47"/>
      <c r="P144" s="95" t="s">
        <v>155</v>
      </c>
      <c r="Q144" s="96"/>
      <c r="R144" s="96"/>
      <c r="S144" s="97"/>
      <c r="T144" s="80" t="s">
        <v>6</v>
      </c>
      <c r="U144" s="81"/>
      <c r="V144" s="47"/>
      <c r="W144" s="101" t="s">
        <v>231</v>
      </c>
      <c r="X144" s="102"/>
      <c r="Y144" s="103"/>
    </row>
    <row r="145" spans="1:25" ht="20.100000000000001" customHeight="1" x14ac:dyDescent="0.15">
      <c r="A145" s="48"/>
      <c r="B145" s="49"/>
      <c r="C145" s="107" t="s">
        <v>240</v>
      </c>
      <c r="D145" s="108"/>
      <c r="E145" s="108"/>
      <c r="F145" s="109"/>
      <c r="G145" s="52" t="s">
        <v>154</v>
      </c>
      <c r="H145" s="53"/>
      <c r="I145" s="54"/>
      <c r="J145" s="110" t="s">
        <v>241</v>
      </c>
      <c r="K145" s="111"/>
      <c r="L145" s="111"/>
      <c r="M145" s="112"/>
      <c r="N145" s="48"/>
      <c r="O145" s="49"/>
      <c r="P145" s="98"/>
      <c r="Q145" s="99"/>
      <c r="R145" s="99"/>
      <c r="S145" s="100"/>
      <c r="T145" s="48"/>
      <c r="U145" s="82"/>
      <c r="V145" s="49"/>
      <c r="W145" s="104"/>
      <c r="X145" s="105"/>
      <c r="Y145" s="106"/>
    </row>
    <row r="146" spans="1:25" ht="12"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35.1" customHeight="1" x14ac:dyDescent="0.15">
      <c r="A147" s="52" t="s">
        <v>7</v>
      </c>
      <c r="B147" s="53"/>
      <c r="C147" s="54"/>
      <c r="D147" s="113" t="s">
        <v>39</v>
      </c>
      <c r="E147" s="114"/>
      <c r="F147" s="71"/>
      <c r="G147" s="72"/>
      <c r="H147" s="72"/>
      <c r="I147" s="72"/>
      <c r="J147" s="72"/>
      <c r="K147" s="72"/>
      <c r="L147" s="73"/>
      <c r="M147" s="115"/>
      <c r="N147" s="53" t="s">
        <v>7</v>
      </c>
      <c r="O147" s="53"/>
      <c r="P147" s="54"/>
      <c r="Q147" s="113" t="s">
        <v>40</v>
      </c>
      <c r="R147" s="113"/>
      <c r="S147" s="71"/>
      <c r="T147" s="72"/>
      <c r="U147" s="72"/>
      <c r="V147" s="72"/>
      <c r="W147" s="72"/>
      <c r="X147" s="72"/>
      <c r="Y147" s="73"/>
    </row>
    <row r="148" spans="1:25" ht="17.45" customHeight="1" x14ac:dyDescent="0.15">
      <c r="A148" s="80" t="s">
        <v>8</v>
      </c>
      <c r="B148" s="81"/>
      <c r="C148" s="47"/>
      <c r="D148" s="116" t="s">
        <v>244</v>
      </c>
      <c r="E148" s="117"/>
      <c r="F148" s="74"/>
      <c r="G148" s="69"/>
      <c r="H148" s="69"/>
      <c r="I148" s="69"/>
      <c r="J148" s="69"/>
      <c r="K148" s="69"/>
      <c r="L148" s="75"/>
      <c r="M148" s="115"/>
      <c r="N148" s="80" t="s">
        <v>8</v>
      </c>
      <c r="O148" s="81"/>
      <c r="P148" s="47"/>
      <c r="Q148" s="118" t="s">
        <v>244</v>
      </c>
      <c r="R148" s="118"/>
      <c r="S148" s="74"/>
      <c r="T148" s="69"/>
      <c r="U148" s="69"/>
      <c r="V148" s="69"/>
      <c r="W148" s="69"/>
      <c r="X148" s="69"/>
      <c r="Y148" s="75"/>
    </row>
    <row r="149" spans="1:25" ht="17.45" customHeight="1" x14ac:dyDescent="0.15">
      <c r="A149" s="48"/>
      <c r="B149" s="82"/>
      <c r="C149" s="49"/>
      <c r="D149" s="119" t="s">
        <v>169</v>
      </c>
      <c r="E149" s="120"/>
      <c r="F149" s="74"/>
      <c r="G149" s="69"/>
      <c r="H149" s="69"/>
      <c r="I149" s="69"/>
      <c r="J149" s="69"/>
      <c r="K149" s="69"/>
      <c r="L149" s="75"/>
      <c r="M149" s="115"/>
      <c r="N149" s="48"/>
      <c r="O149" s="82"/>
      <c r="P149" s="49"/>
      <c r="Q149" s="119" t="s">
        <v>171</v>
      </c>
      <c r="R149" s="120"/>
      <c r="S149" s="74"/>
      <c r="T149" s="69"/>
      <c r="U149" s="69"/>
      <c r="V149" s="69"/>
      <c r="W149" s="69"/>
      <c r="X149" s="69"/>
      <c r="Y149" s="75"/>
    </row>
    <row r="150" spans="1:25" ht="35.1" customHeight="1" x14ac:dyDescent="0.15">
      <c r="A150" s="87" t="s">
        <v>9</v>
      </c>
      <c r="B150" s="87"/>
      <c r="C150" s="87"/>
      <c r="D150" s="121" t="s">
        <v>0</v>
      </c>
      <c r="E150" s="122"/>
      <c r="F150" s="74"/>
      <c r="G150" s="69"/>
      <c r="H150" s="69"/>
      <c r="I150" s="69"/>
      <c r="J150" s="69"/>
      <c r="K150" s="69"/>
      <c r="L150" s="75"/>
      <c r="M150" s="115"/>
      <c r="N150" s="54" t="s">
        <v>9</v>
      </c>
      <c r="O150" s="87"/>
      <c r="P150" s="87"/>
      <c r="Q150" s="121" t="s">
        <v>82</v>
      </c>
      <c r="R150" s="122"/>
      <c r="S150" s="74"/>
      <c r="T150" s="69"/>
      <c r="U150" s="69"/>
      <c r="V150" s="69"/>
      <c r="W150" s="69"/>
      <c r="X150" s="69"/>
      <c r="Y150" s="75"/>
    </row>
    <row r="151" spans="1:25" ht="35.1" customHeight="1" x14ac:dyDescent="0.15">
      <c r="A151" s="46" t="s">
        <v>10</v>
      </c>
      <c r="B151" s="47"/>
      <c r="C151" s="4" t="s">
        <v>11</v>
      </c>
      <c r="D151" s="60" t="s">
        <v>23</v>
      </c>
      <c r="E151" s="61"/>
      <c r="F151" s="74"/>
      <c r="G151" s="69"/>
      <c r="H151" s="69"/>
      <c r="I151" s="69"/>
      <c r="J151" s="69"/>
      <c r="K151" s="69"/>
      <c r="L151" s="75"/>
      <c r="M151" s="115"/>
      <c r="N151" s="46" t="s">
        <v>10</v>
      </c>
      <c r="O151" s="47"/>
      <c r="P151" s="4" t="s">
        <v>11</v>
      </c>
      <c r="Q151" s="60" t="s">
        <v>23</v>
      </c>
      <c r="R151" s="62"/>
      <c r="S151" s="74"/>
      <c r="T151" s="69"/>
      <c r="U151" s="69"/>
      <c r="V151" s="69"/>
      <c r="W151" s="69"/>
      <c r="X151" s="69"/>
      <c r="Y151" s="75"/>
    </row>
    <row r="152" spans="1:25" ht="35.1" customHeight="1" x14ac:dyDescent="0.15">
      <c r="A152" s="48"/>
      <c r="B152" s="49"/>
      <c r="C152" s="5" t="s">
        <v>12</v>
      </c>
      <c r="D152" s="60"/>
      <c r="E152" s="61"/>
      <c r="F152" s="76"/>
      <c r="G152" s="77"/>
      <c r="H152" s="77"/>
      <c r="I152" s="77"/>
      <c r="J152" s="77"/>
      <c r="K152" s="77"/>
      <c r="L152" s="78"/>
      <c r="M152" s="115"/>
      <c r="N152" s="48"/>
      <c r="O152" s="49"/>
      <c r="P152" s="5" t="s">
        <v>12</v>
      </c>
      <c r="Q152" s="60" t="s">
        <v>23</v>
      </c>
      <c r="R152" s="62"/>
      <c r="S152" s="76"/>
      <c r="T152" s="77"/>
      <c r="U152" s="77"/>
      <c r="V152" s="77"/>
      <c r="W152" s="77"/>
      <c r="X152" s="77"/>
      <c r="Y152" s="78"/>
    </row>
    <row r="153" spans="1:25" ht="35.1" customHeight="1" x14ac:dyDescent="0.15">
      <c r="A153" s="52" t="s">
        <v>13</v>
      </c>
      <c r="B153" s="53"/>
      <c r="C153" s="54"/>
      <c r="D153" s="63"/>
      <c r="E153" s="64"/>
      <c r="F153" s="64"/>
      <c r="G153" s="64"/>
      <c r="H153" s="64"/>
      <c r="I153" s="64"/>
      <c r="J153" s="64"/>
      <c r="K153" s="64"/>
      <c r="L153" s="65"/>
      <c r="M153" s="79"/>
      <c r="N153" s="52" t="s">
        <v>13</v>
      </c>
      <c r="O153" s="53"/>
      <c r="P153" s="54"/>
      <c r="Q153" s="63" t="s">
        <v>322</v>
      </c>
      <c r="R153" s="64"/>
      <c r="S153" s="64"/>
      <c r="T153" s="64"/>
      <c r="U153" s="64"/>
      <c r="V153" s="64"/>
      <c r="W153" s="64"/>
      <c r="X153" s="64"/>
      <c r="Y153" s="65"/>
    </row>
    <row r="154" spans="1:25" ht="35.1" customHeight="1" x14ac:dyDescent="0.15">
      <c r="A154" s="52" t="s">
        <v>14</v>
      </c>
      <c r="B154" s="53"/>
      <c r="C154" s="54"/>
      <c r="D154" s="66" t="s">
        <v>544</v>
      </c>
      <c r="E154" s="67"/>
      <c r="F154" s="67"/>
      <c r="G154" s="67"/>
      <c r="H154" s="67"/>
      <c r="I154" s="67"/>
      <c r="J154" s="67"/>
      <c r="K154" s="67"/>
      <c r="L154" s="68"/>
      <c r="M154" s="79"/>
      <c r="N154" s="52" t="s">
        <v>14</v>
      </c>
      <c r="O154" s="53"/>
      <c r="P154" s="54"/>
      <c r="Q154" s="66" t="s">
        <v>564</v>
      </c>
      <c r="R154" s="67"/>
      <c r="S154" s="67"/>
      <c r="T154" s="67"/>
      <c r="U154" s="67"/>
      <c r="V154" s="67"/>
      <c r="W154" s="67"/>
      <c r="X154" s="67"/>
      <c r="Y154" s="68"/>
    </row>
    <row r="155" spans="1:25" ht="35.1" customHeight="1" x14ac:dyDescent="0.15">
      <c r="A155" s="52" t="s">
        <v>15</v>
      </c>
      <c r="B155" s="53"/>
      <c r="C155" s="54"/>
      <c r="D155" s="55" t="s">
        <v>338</v>
      </c>
      <c r="E155" s="56"/>
      <c r="F155" s="56"/>
      <c r="G155" s="56"/>
      <c r="H155" s="56"/>
      <c r="I155" s="56"/>
      <c r="J155" s="56"/>
      <c r="K155" s="56"/>
      <c r="L155" s="57"/>
      <c r="M155" s="79"/>
      <c r="N155" s="53" t="s">
        <v>15</v>
      </c>
      <c r="O155" s="53"/>
      <c r="P155" s="54"/>
      <c r="Q155" s="55" t="s">
        <v>408</v>
      </c>
      <c r="R155" s="56"/>
      <c r="S155" s="56"/>
      <c r="T155" s="56"/>
      <c r="U155" s="56"/>
      <c r="V155" s="56"/>
      <c r="W155" s="56"/>
      <c r="X155" s="56"/>
      <c r="Y155" s="57"/>
    </row>
    <row r="156" spans="1:25" ht="12" customHeight="1" x14ac:dyDescent="0.15">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row>
    <row r="157" spans="1:25" ht="35.1" customHeight="1" x14ac:dyDescent="0.15">
      <c r="A157" s="52" t="s">
        <v>7</v>
      </c>
      <c r="B157" s="53"/>
      <c r="C157" s="54"/>
      <c r="D157" s="70" t="s">
        <v>41</v>
      </c>
      <c r="E157" s="70"/>
      <c r="F157" s="71"/>
      <c r="G157" s="72"/>
      <c r="H157" s="72"/>
      <c r="I157" s="72"/>
      <c r="J157" s="72"/>
      <c r="K157" s="72"/>
      <c r="L157" s="73"/>
      <c r="M157" s="79"/>
      <c r="N157" s="53" t="s">
        <v>7</v>
      </c>
      <c r="O157" s="53"/>
      <c r="P157" s="54"/>
      <c r="Q157" s="70" t="s">
        <v>42</v>
      </c>
      <c r="R157" s="70"/>
      <c r="S157" s="71"/>
      <c r="T157" s="72"/>
      <c r="U157" s="72"/>
      <c r="V157" s="72"/>
      <c r="W157" s="72"/>
      <c r="X157" s="72"/>
      <c r="Y157" s="73"/>
    </row>
    <row r="158" spans="1:25" ht="17.45" customHeight="1" x14ac:dyDescent="0.15">
      <c r="A158" s="80" t="s">
        <v>8</v>
      </c>
      <c r="B158" s="81"/>
      <c r="C158" s="47"/>
      <c r="D158" s="83" t="s">
        <v>244</v>
      </c>
      <c r="E158" s="84"/>
      <c r="F158" s="74"/>
      <c r="G158" s="69"/>
      <c r="H158" s="69"/>
      <c r="I158" s="69"/>
      <c r="J158" s="69"/>
      <c r="K158" s="69"/>
      <c r="L158" s="75"/>
      <c r="M158" s="79"/>
      <c r="N158" s="80" t="s">
        <v>8</v>
      </c>
      <c r="O158" s="81"/>
      <c r="P158" s="47"/>
      <c r="Q158" s="83" t="s">
        <v>244</v>
      </c>
      <c r="R158" s="84"/>
      <c r="S158" s="74"/>
      <c r="T158" s="69"/>
      <c r="U158" s="69"/>
      <c r="V158" s="69"/>
      <c r="W158" s="69"/>
      <c r="X158" s="69"/>
      <c r="Y158" s="75"/>
    </row>
    <row r="159" spans="1:25" ht="17.45" customHeight="1" x14ac:dyDescent="0.15">
      <c r="A159" s="48"/>
      <c r="B159" s="82"/>
      <c r="C159" s="49"/>
      <c r="D159" s="85" t="s">
        <v>171</v>
      </c>
      <c r="E159" s="86"/>
      <c r="F159" s="74"/>
      <c r="G159" s="69"/>
      <c r="H159" s="69"/>
      <c r="I159" s="69"/>
      <c r="J159" s="69"/>
      <c r="K159" s="69"/>
      <c r="L159" s="75"/>
      <c r="M159" s="79"/>
      <c r="N159" s="48"/>
      <c r="O159" s="82"/>
      <c r="P159" s="49"/>
      <c r="Q159" s="85" t="s">
        <v>171</v>
      </c>
      <c r="R159" s="86"/>
      <c r="S159" s="74"/>
      <c r="T159" s="69"/>
      <c r="U159" s="69"/>
      <c r="V159" s="69"/>
      <c r="W159" s="69"/>
      <c r="X159" s="69"/>
      <c r="Y159" s="75"/>
    </row>
    <row r="160" spans="1:25" ht="35.1" customHeight="1" x14ac:dyDescent="0.15">
      <c r="A160" s="87" t="s">
        <v>9</v>
      </c>
      <c r="B160" s="87"/>
      <c r="C160" s="87"/>
      <c r="D160" s="88" t="s">
        <v>82</v>
      </c>
      <c r="E160" s="88"/>
      <c r="F160" s="74"/>
      <c r="G160" s="69"/>
      <c r="H160" s="69"/>
      <c r="I160" s="69"/>
      <c r="J160" s="69"/>
      <c r="K160" s="69"/>
      <c r="L160" s="75"/>
      <c r="M160" s="79"/>
      <c r="N160" s="54" t="s">
        <v>9</v>
      </c>
      <c r="O160" s="87"/>
      <c r="P160" s="87"/>
      <c r="Q160" s="88" t="s">
        <v>0</v>
      </c>
      <c r="R160" s="88"/>
      <c r="S160" s="74"/>
      <c r="T160" s="69"/>
      <c r="U160" s="69"/>
      <c r="V160" s="69"/>
      <c r="W160" s="69"/>
      <c r="X160" s="69"/>
      <c r="Y160" s="75"/>
    </row>
    <row r="161" spans="1:25" ht="35.1" customHeight="1" x14ac:dyDescent="0.15">
      <c r="A161" s="46" t="s">
        <v>10</v>
      </c>
      <c r="B161" s="47"/>
      <c r="C161" s="4" t="s">
        <v>11</v>
      </c>
      <c r="D161" s="50" t="s">
        <v>23</v>
      </c>
      <c r="E161" s="51"/>
      <c r="F161" s="74"/>
      <c r="G161" s="69"/>
      <c r="H161" s="69"/>
      <c r="I161" s="69"/>
      <c r="J161" s="69"/>
      <c r="K161" s="69"/>
      <c r="L161" s="75"/>
      <c r="M161" s="79"/>
      <c r="N161" s="46" t="s">
        <v>10</v>
      </c>
      <c r="O161" s="47"/>
      <c r="P161" s="4" t="s">
        <v>11</v>
      </c>
      <c r="Q161" s="50" t="s">
        <v>23</v>
      </c>
      <c r="R161" s="51"/>
      <c r="S161" s="74"/>
      <c r="T161" s="69"/>
      <c r="U161" s="69"/>
      <c r="V161" s="69"/>
      <c r="W161" s="69"/>
      <c r="X161" s="69"/>
      <c r="Y161" s="75"/>
    </row>
    <row r="162" spans="1:25" ht="35.1" customHeight="1" x14ac:dyDescent="0.15">
      <c r="A162" s="48"/>
      <c r="B162" s="49"/>
      <c r="C162" s="5" t="s">
        <v>12</v>
      </c>
      <c r="D162" s="50" t="s">
        <v>23</v>
      </c>
      <c r="E162" s="51"/>
      <c r="F162" s="76"/>
      <c r="G162" s="77"/>
      <c r="H162" s="77"/>
      <c r="I162" s="77"/>
      <c r="J162" s="77"/>
      <c r="K162" s="77"/>
      <c r="L162" s="78"/>
      <c r="M162" s="79"/>
      <c r="N162" s="48"/>
      <c r="O162" s="49"/>
      <c r="P162" s="5" t="s">
        <v>12</v>
      </c>
      <c r="Q162" s="50"/>
      <c r="R162" s="51"/>
      <c r="S162" s="76"/>
      <c r="T162" s="77"/>
      <c r="U162" s="77"/>
      <c r="V162" s="77"/>
      <c r="W162" s="77"/>
      <c r="X162" s="77"/>
      <c r="Y162" s="78"/>
    </row>
    <row r="163" spans="1:25" ht="35.1" customHeight="1" x14ac:dyDescent="0.15">
      <c r="A163" s="52" t="s">
        <v>13</v>
      </c>
      <c r="B163" s="53"/>
      <c r="C163" s="54"/>
      <c r="D163" s="55" t="s">
        <v>322</v>
      </c>
      <c r="E163" s="56"/>
      <c r="F163" s="56"/>
      <c r="G163" s="56"/>
      <c r="H163" s="56"/>
      <c r="I163" s="56"/>
      <c r="J163" s="56"/>
      <c r="K163" s="56"/>
      <c r="L163" s="57"/>
      <c r="M163" s="79"/>
      <c r="N163" s="52" t="s">
        <v>13</v>
      </c>
      <c r="O163" s="53"/>
      <c r="P163" s="54"/>
      <c r="Q163" s="55"/>
      <c r="R163" s="56"/>
      <c r="S163" s="56"/>
      <c r="T163" s="56"/>
      <c r="U163" s="56"/>
      <c r="V163" s="56"/>
      <c r="W163" s="56"/>
      <c r="X163" s="56"/>
      <c r="Y163" s="57"/>
    </row>
    <row r="164" spans="1:25" ht="35.1" customHeight="1" x14ac:dyDescent="0.15">
      <c r="A164" s="52" t="s">
        <v>14</v>
      </c>
      <c r="B164" s="53"/>
      <c r="C164" s="54"/>
      <c r="D164" s="66" t="s">
        <v>564</v>
      </c>
      <c r="E164" s="67"/>
      <c r="F164" s="67"/>
      <c r="G164" s="67"/>
      <c r="H164" s="67"/>
      <c r="I164" s="67"/>
      <c r="J164" s="67"/>
      <c r="K164" s="67"/>
      <c r="L164" s="68"/>
      <c r="M164" s="79"/>
      <c r="N164" s="52" t="s">
        <v>14</v>
      </c>
      <c r="O164" s="53"/>
      <c r="P164" s="54"/>
      <c r="Q164" s="66" t="s">
        <v>545</v>
      </c>
      <c r="R164" s="67"/>
      <c r="S164" s="67"/>
      <c r="T164" s="67"/>
      <c r="U164" s="67"/>
      <c r="V164" s="67"/>
      <c r="W164" s="67"/>
      <c r="X164" s="67"/>
      <c r="Y164" s="68"/>
    </row>
    <row r="165" spans="1:25" ht="35.1" customHeight="1" x14ac:dyDescent="0.15">
      <c r="A165" s="52" t="s">
        <v>15</v>
      </c>
      <c r="B165" s="53"/>
      <c r="C165" s="54"/>
      <c r="D165" s="58" t="s">
        <v>407</v>
      </c>
      <c r="E165" s="58"/>
      <c r="F165" s="58"/>
      <c r="G165" s="58"/>
      <c r="H165" s="58"/>
      <c r="I165" s="58"/>
      <c r="J165" s="58"/>
      <c r="K165" s="58"/>
      <c r="L165" s="58"/>
      <c r="M165" s="79"/>
      <c r="N165" s="53" t="s">
        <v>15</v>
      </c>
      <c r="O165" s="53"/>
      <c r="P165" s="54"/>
      <c r="Q165" s="58" t="s">
        <v>405</v>
      </c>
      <c r="R165" s="58"/>
      <c r="S165" s="58"/>
      <c r="T165" s="58"/>
      <c r="U165" s="58"/>
      <c r="V165" s="58"/>
      <c r="W165" s="58"/>
      <c r="X165" s="58"/>
      <c r="Y165" s="59"/>
    </row>
    <row r="166" spans="1:25" ht="20.100000000000001" customHeight="1" x14ac:dyDescent="0.15">
      <c r="A166" s="6" t="s">
        <v>16</v>
      </c>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20.100000000000001" customHeight="1" x14ac:dyDescent="0.15">
      <c r="A167" s="1" t="s">
        <v>17</v>
      </c>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15">
      <c r="A169" s="1" t="s">
        <v>1</v>
      </c>
      <c r="B169" s="1"/>
      <c r="C169" s="1"/>
      <c r="D169" s="1"/>
      <c r="E169" s="1"/>
      <c r="F169" s="1"/>
      <c r="G169" s="1"/>
      <c r="H169" s="1"/>
      <c r="I169" s="1"/>
      <c r="J169" s="1"/>
      <c r="K169" s="1"/>
      <c r="L169" s="1"/>
      <c r="M169" s="1"/>
      <c r="N169" s="1"/>
      <c r="O169" s="1"/>
      <c r="P169" s="1"/>
      <c r="Q169" s="1"/>
      <c r="R169" s="1"/>
      <c r="S169" s="1"/>
      <c r="T169" s="1"/>
      <c r="U169" s="1"/>
      <c r="V169" s="1"/>
      <c r="W169" s="1"/>
      <c r="X169" s="1"/>
      <c r="Y169" s="2" t="s">
        <v>2</v>
      </c>
    </row>
    <row r="170" spans="1:25" ht="5.2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20.100000000000001" customHeight="1" x14ac:dyDescent="0.15">
      <c r="A172" s="46" t="s">
        <v>3</v>
      </c>
      <c r="B172" s="47"/>
      <c r="C172" s="89" t="s">
        <v>228</v>
      </c>
      <c r="D172" s="90"/>
      <c r="E172" s="90"/>
      <c r="F172" s="91"/>
      <c r="G172" s="52" t="s">
        <v>4</v>
      </c>
      <c r="H172" s="53"/>
      <c r="I172" s="54"/>
      <c r="J172" s="92" t="s">
        <v>232</v>
      </c>
      <c r="K172" s="93"/>
      <c r="L172" s="93"/>
      <c r="M172" s="94"/>
      <c r="N172" s="80" t="s">
        <v>5</v>
      </c>
      <c r="O172" s="47"/>
      <c r="P172" s="95" t="s">
        <v>155</v>
      </c>
      <c r="Q172" s="96"/>
      <c r="R172" s="96"/>
      <c r="S172" s="97"/>
      <c r="T172" s="80" t="s">
        <v>6</v>
      </c>
      <c r="U172" s="81"/>
      <c r="V172" s="47"/>
      <c r="W172" s="101" t="s">
        <v>231</v>
      </c>
      <c r="X172" s="102"/>
      <c r="Y172" s="103"/>
    </row>
    <row r="173" spans="1:25" ht="20.100000000000001" customHeight="1" x14ac:dyDescent="0.15">
      <c r="A173" s="48"/>
      <c r="B173" s="49"/>
      <c r="C173" s="107" t="s">
        <v>240</v>
      </c>
      <c r="D173" s="108"/>
      <c r="E173" s="108"/>
      <c r="F173" s="109"/>
      <c r="G173" s="52" t="s">
        <v>154</v>
      </c>
      <c r="H173" s="53"/>
      <c r="I173" s="54"/>
      <c r="J173" s="110" t="s">
        <v>241</v>
      </c>
      <c r="K173" s="111"/>
      <c r="L173" s="111"/>
      <c r="M173" s="112"/>
      <c r="N173" s="48"/>
      <c r="O173" s="49"/>
      <c r="P173" s="98"/>
      <c r="Q173" s="99"/>
      <c r="R173" s="99"/>
      <c r="S173" s="100"/>
      <c r="T173" s="48"/>
      <c r="U173" s="82"/>
      <c r="V173" s="49"/>
      <c r="W173" s="104"/>
      <c r="X173" s="105"/>
      <c r="Y173" s="106"/>
    </row>
    <row r="174" spans="1:25" ht="12"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35.1" customHeight="1" x14ac:dyDescent="0.15">
      <c r="A175" s="52" t="s">
        <v>7</v>
      </c>
      <c r="B175" s="53"/>
      <c r="C175" s="54"/>
      <c r="D175" s="113" t="s">
        <v>43</v>
      </c>
      <c r="E175" s="114"/>
      <c r="F175" s="71"/>
      <c r="G175" s="72"/>
      <c r="H175" s="72"/>
      <c r="I175" s="72"/>
      <c r="J175" s="72"/>
      <c r="K175" s="72"/>
      <c r="L175" s="73"/>
      <c r="M175" s="115"/>
      <c r="N175" s="53" t="s">
        <v>7</v>
      </c>
      <c r="O175" s="53"/>
      <c r="P175" s="54"/>
      <c r="Q175" s="113" t="s">
        <v>46</v>
      </c>
      <c r="R175" s="113"/>
      <c r="S175" s="71"/>
      <c r="T175" s="72"/>
      <c r="U175" s="72"/>
      <c r="V175" s="72"/>
      <c r="W175" s="72"/>
      <c r="X175" s="72"/>
      <c r="Y175" s="73"/>
    </row>
    <row r="176" spans="1:25" ht="17.45" customHeight="1" x14ac:dyDescent="0.15">
      <c r="A176" s="80" t="s">
        <v>8</v>
      </c>
      <c r="B176" s="81"/>
      <c r="C176" s="47"/>
      <c r="D176" s="116" t="s">
        <v>249</v>
      </c>
      <c r="E176" s="117"/>
      <c r="F176" s="74"/>
      <c r="G176" s="69"/>
      <c r="H176" s="69"/>
      <c r="I176" s="69"/>
      <c r="J176" s="69"/>
      <c r="K176" s="69"/>
      <c r="L176" s="75"/>
      <c r="M176" s="115"/>
      <c r="N176" s="80" t="s">
        <v>8</v>
      </c>
      <c r="O176" s="81"/>
      <c r="P176" s="47"/>
      <c r="Q176" s="118" t="s">
        <v>249</v>
      </c>
      <c r="R176" s="118"/>
      <c r="S176" s="74"/>
      <c r="T176" s="69"/>
      <c r="U176" s="69"/>
      <c r="V176" s="69"/>
      <c r="W176" s="69"/>
      <c r="X176" s="69"/>
      <c r="Y176" s="75"/>
    </row>
    <row r="177" spans="1:25" ht="17.45" customHeight="1" x14ac:dyDescent="0.15">
      <c r="A177" s="48"/>
      <c r="B177" s="82"/>
      <c r="C177" s="49"/>
      <c r="D177" s="119" t="s">
        <v>247</v>
      </c>
      <c r="E177" s="120"/>
      <c r="F177" s="74"/>
      <c r="G177" s="69"/>
      <c r="H177" s="69"/>
      <c r="I177" s="69"/>
      <c r="J177" s="69"/>
      <c r="K177" s="69"/>
      <c r="L177" s="75"/>
      <c r="M177" s="115"/>
      <c r="N177" s="48"/>
      <c r="O177" s="82"/>
      <c r="P177" s="49"/>
      <c r="Q177" s="119" t="s">
        <v>171</v>
      </c>
      <c r="R177" s="120"/>
      <c r="S177" s="74"/>
      <c r="T177" s="69"/>
      <c r="U177" s="69"/>
      <c r="V177" s="69"/>
      <c r="W177" s="69"/>
      <c r="X177" s="69"/>
      <c r="Y177" s="75"/>
    </row>
    <row r="178" spans="1:25" ht="35.1" customHeight="1" x14ac:dyDescent="0.15">
      <c r="A178" s="87" t="s">
        <v>9</v>
      </c>
      <c r="B178" s="87"/>
      <c r="C178" s="87"/>
      <c r="D178" s="121" t="s">
        <v>248</v>
      </c>
      <c r="E178" s="122"/>
      <c r="F178" s="74"/>
      <c r="G178" s="69"/>
      <c r="H178" s="69"/>
      <c r="I178" s="69"/>
      <c r="J178" s="69"/>
      <c r="K178" s="69"/>
      <c r="L178" s="75"/>
      <c r="M178" s="115"/>
      <c r="N178" s="54" t="s">
        <v>9</v>
      </c>
      <c r="O178" s="87"/>
      <c r="P178" s="87"/>
      <c r="Q178" s="121" t="s">
        <v>82</v>
      </c>
      <c r="R178" s="122"/>
      <c r="S178" s="74"/>
      <c r="T178" s="69"/>
      <c r="U178" s="69"/>
      <c r="V178" s="69"/>
      <c r="W178" s="69"/>
      <c r="X178" s="69"/>
      <c r="Y178" s="75"/>
    </row>
    <row r="179" spans="1:25" ht="35.1" customHeight="1" x14ac:dyDescent="0.15">
      <c r="A179" s="46" t="s">
        <v>10</v>
      </c>
      <c r="B179" s="47"/>
      <c r="C179" s="4" t="s">
        <v>11</v>
      </c>
      <c r="D179" s="60" t="s">
        <v>23</v>
      </c>
      <c r="E179" s="61"/>
      <c r="F179" s="74"/>
      <c r="G179" s="69"/>
      <c r="H179" s="69"/>
      <c r="I179" s="69"/>
      <c r="J179" s="69"/>
      <c r="K179" s="69"/>
      <c r="L179" s="75"/>
      <c r="M179" s="115"/>
      <c r="N179" s="46" t="s">
        <v>10</v>
      </c>
      <c r="O179" s="47"/>
      <c r="P179" s="4" t="s">
        <v>11</v>
      </c>
      <c r="Q179" s="60" t="s">
        <v>23</v>
      </c>
      <c r="R179" s="62"/>
      <c r="S179" s="74"/>
      <c r="T179" s="69"/>
      <c r="U179" s="69"/>
      <c r="V179" s="69"/>
      <c r="W179" s="69"/>
      <c r="X179" s="69"/>
      <c r="Y179" s="75"/>
    </row>
    <row r="180" spans="1:25" ht="35.1" customHeight="1" x14ac:dyDescent="0.15">
      <c r="A180" s="48"/>
      <c r="B180" s="49"/>
      <c r="C180" s="5" t="s">
        <v>12</v>
      </c>
      <c r="D180" s="60" t="s">
        <v>23</v>
      </c>
      <c r="E180" s="61"/>
      <c r="F180" s="76"/>
      <c r="G180" s="77"/>
      <c r="H180" s="77"/>
      <c r="I180" s="77"/>
      <c r="J180" s="77"/>
      <c r="K180" s="77"/>
      <c r="L180" s="78"/>
      <c r="M180" s="115"/>
      <c r="N180" s="48"/>
      <c r="O180" s="49"/>
      <c r="P180" s="5" t="s">
        <v>12</v>
      </c>
      <c r="Q180" s="60" t="s">
        <v>23</v>
      </c>
      <c r="R180" s="62"/>
      <c r="S180" s="76"/>
      <c r="T180" s="77"/>
      <c r="U180" s="77"/>
      <c r="V180" s="77"/>
      <c r="W180" s="77"/>
      <c r="X180" s="77"/>
      <c r="Y180" s="78"/>
    </row>
    <row r="181" spans="1:25" ht="35.1" customHeight="1" x14ac:dyDescent="0.15">
      <c r="A181" s="52" t="s">
        <v>13</v>
      </c>
      <c r="B181" s="53"/>
      <c r="C181" s="54"/>
      <c r="D181" s="63" t="s">
        <v>320</v>
      </c>
      <c r="E181" s="64"/>
      <c r="F181" s="64"/>
      <c r="G181" s="64"/>
      <c r="H181" s="64"/>
      <c r="I181" s="64"/>
      <c r="J181" s="64"/>
      <c r="K181" s="64"/>
      <c r="L181" s="65"/>
      <c r="M181" s="79"/>
      <c r="N181" s="52" t="s">
        <v>13</v>
      </c>
      <c r="O181" s="53"/>
      <c r="P181" s="54"/>
      <c r="Q181" s="63" t="s">
        <v>322</v>
      </c>
      <c r="R181" s="64"/>
      <c r="S181" s="64"/>
      <c r="T181" s="64"/>
      <c r="U181" s="64"/>
      <c r="V181" s="64"/>
      <c r="W181" s="64"/>
      <c r="X181" s="64"/>
      <c r="Y181" s="65"/>
    </row>
    <row r="182" spans="1:25" ht="35.1" customHeight="1" x14ac:dyDescent="0.15">
      <c r="A182" s="52" t="s">
        <v>14</v>
      </c>
      <c r="B182" s="53"/>
      <c r="C182" s="54"/>
      <c r="D182" s="131" t="s">
        <v>539</v>
      </c>
      <c r="E182" s="132"/>
      <c r="F182" s="132"/>
      <c r="G182" s="132"/>
      <c r="H182" s="132"/>
      <c r="I182" s="132"/>
      <c r="J182" s="132"/>
      <c r="K182" s="132"/>
      <c r="L182" s="133"/>
      <c r="M182" s="79"/>
      <c r="N182" s="52" t="s">
        <v>14</v>
      </c>
      <c r="O182" s="53"/>
      <c r="P182" s="54"/>
      <c r="Q182" s="66" t="s">
        <v>564</v>
      </c>
      <c r="R182" s="67"/>
      <c r="S182" s="67"/>
      <c r="T182" s="67"/>
      <c r="U182" s="67"/>
      <c r="V182" s="67"/>
      <c r="W182" s="67"/>
      <c r="X182" s="67"/>
      <c r="Y182" s="68"/>
    </row>
    <row r="183" spans="1:25" ht="35.1" customHeight="1" x14ac:dyDescent="0.15">
      <c r="A183" s="52" t="s">
        <v>15</v>
      </c>
      <c r="B183" s="53"/>
      <c r="C183" s="54"/>
      <c r="D183" s="55" t="s">
        <v>371</v>
      </c>
      <c r="E183" s="56"/>
      <c r="F183" s="56"/>
      <c r="G183" s="56"/>
      <c r="H183" s="56"/>
      <c r="I183" s="56"/>
      <c r="J183" s="56"/>
      <c r="K183" s="56"/>
      <c r="L183" s="57"/>
      <c r="M183" s="79"/>
      <c r="N183" s="53" t="s">
        <v>15</v>
      </c>
      <c r="O183" s="53"/>
      <c r="P183" s="54"/>
      <c r="Q183" s="55" t="s">
        <v>406</v>
      </c>
      <c r="R183" s="56"/>
      <c r="S183" s="56"/>
      <c r="T183" s="56"/>
      <c r="U183" s="56"/>
      <c r="V183" s="56"/>
      <c r="W183" s="56"/>
      <c r="X183" s="56"/>
      <c r="Y183" s="57"/>
    </row>
    <row r="184" spans="1:25" ht="12" customHeight="1" x14ac:dyDescent="0.15">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row>
    <row r="185" spans="1:25" ht="35.1" customHeight="1" x14ac:dyDescent="0.15">
      <c r="A185" s="52" t="s">
        <v>7</v>
      </c>
      <c r="B185" s="53"/>
      <c r="C185" s="54"/>
      <c r="D185" s="70" t="s">
        <v>47</v>
      </c>
      <c r="E185" s="70"/>
      <c r="F185" s="71"/>
      <c r="G185" s="72"/>
      <c r="H185" s="72"/>
      <c r="I185" s="72"/>
      <c r="J185" s="72"/>
      <c r="K185" s="72"/>
      <c r="L185" s="73"/>
      <c r="M185" s="79"/>
      <c r="N185" s="53" t="s">
        <v>7</v>
      </c>
      <c r="O185" s="53"/>
      <c r="P185" s="54"/>
      <c r="Q185" s="70" t="s">
        <v>48</v>
      </c>
      <c r="R185" s="70"/>
      <c r="S185" s="71"/>
      <c r="T185" s="72"/>
      <c r="U185" s="72"/>
      <c r="V185" s="72"/>
      <c r="W185" s="72"/>
      <c r="X185" s="72"/>
      <c r="Y185" s="73"/>
    </row>
    <row r="186" spans="1:25" ht="17.45" customHeight="1" x14ac:dyDescent="0.15">
      <c r="A186" s="80" t="s">
        <v>8</v>
      </c>
      <c r="B186" s="81"/>
      <c r="C186" s="47"/>
      <c r="D186" s="83" t="s">
        <v>249</v>
      </c>
      <c r="E186" s="84"/>
      <c r="F186" s="74"/>
      <c r="G186" s="69"/>
      <c r="H186" s="69"/>
      <c r="I186" s="69"/>
      <c r="J186" s="69"/>
      <c r="K186" s="69"/>
      <c r="L186" s="75"/>
      <c r="M186" s="79"/>
      <c r="N186" s="80" t="s">
        <v>8</v>
      </c>
      <c r="O186" s="81"/>
      <c r="P186" s="47"/>
      <c r="Q186" s="83" t="s">
        <v>249</v>
      </c>
      <c r="R186" s="84"/>
      <c r="S186" s="74"/>
      <c r="T186" s="69"/>
      <c r="U186" s="69"/>
      <c r="V186" s="69"/>
      <c r="W186" s="69"/>
      <c r="X186" s="69"/>
      <c r="Y186" s="75"/>
    </row>
    <row r="187" spans="1:25" ht="17.45" customHeight="1" x14ac:dyDescent="0.15">
      <c r="A187" s="48"/>
      <c r="B187" s="82"/>
      <c r="C187" s="49"/>
      <c r="D187" s="85" t="s">
        <v>171</v>
      </c>
      <c r="E187" s="86"/>
      <c r="F187" s="74"/>
      <c r="G187" s="69"/>
      <c r="H187" s="69"/>
      <c r="I187" s="69"/>
      <c r="J187" s="69"/>
      <c r="K187" s="69"/>
      <c r="L187" s="75"/>
      <c r="M187" s="79"/>
      <c r="N187" s="48"/>
      <c r="O187" s="82"/>
      <c r="P187" s="49"/>
      <c r="Q187" s="85" t="s">
        <v>171</v>
      </c>
      <c r="R187" s="86"/>
      <c r="S187" s="74"/>
      <c r="T187" s="69"/>
      <c r="U187" s="69"/>
      <c r="V187" s="69"/>
      <c r="W187" s="69"/>
      <c r="X187" s="69"/>
      <c r="Y187" s="75"/>
    </row>
    <row r="188" spans="1:25" ht="35.1" customHeight="1" x14ac:dyDescent="0.15">
      <c r="A188" s="87" t="s">
        <v>9</v>
      </c>
      <c r="B188" s="87"/>
      <c r="C188" s="87"/>
      <c r="D188" s="88" t="s">
        <v>82</v>
      </c>
      <c r="E188" s="88"/>
      <c r="F188" s="74"/>
      <c r="G188" s="69"/>
      <c r="H188" s="69"/>
      <c r="I188" s="69"/>
      <c r="J188" s="69"/>
      <c r="K188" s="69"/>
      <c r="L188" s="75"/>
      <c r="M188" s="79"/>
      <c r="N188" s="54" t="s">
        <v>9</v>
      </c>
      <c r="O188" s="87"/>
      <c r="P188" s="87"/>
      <c r="Q188" s="88" t="s">
        <v>82</v>
      </c>
      <c r="R188" s="88"/>
      <c r="S188" s="74"/>
      <c r="T188" s="69"/>
      <c r="U188" s="69"/>
      <c r="V188" s="69"/>
      <c r="W188" s="69"/>
      <c r="X188" s="69"/>
      <c r="Y188" s="75"/>
    </row>
    <row r="189" spans="1:25" ht="35.1" customHeight="1" x14ac:dyDescent="0.15">
      <c r="A189" s="46" t="s">
        <v>10</v>
      </c>
      <c r="B189" s="47"/>
      <c r="C189" s="4" t="s">
        <v>11</v>
      </c>
      <c r="D189" s="50" t="s">
        <v>23</v>
      </c>
      <c r="E189" s="51"/>
      <c r="F189" s="74"/>
      <c r="G189" s="69"/>
      <c r="H189" s="69"/>
      <c r="I189" s="69"/>
      <c r="J189" s="69"/>
      <c r="K189" s="69"/>
      <c r="L189" s="75"/>
      <c r="M189" s="79"/>
      <c r="N189" s="46" t="s">
        <v>10</v>
      </c>
      <c r="O189" s="47"/>
      <c r="P189" s="4" t="s">
        <v>11</v>
      </c>
      <c r="Q189" s="50" t="s">
        <v>23</v>
      </c>
      <c r="R189" s="51"/>
      <c r="S189" s="74"/>
      <c r="T189" s="69"/>
      <c r="U189" s="69"/>
      <c r="V189" s="69"/>
      <c r="W189" s="69"/>
      <c r="X189" s="69"/>
      <c r="Y189" s="75"/>
    </row>
    <row r="190" spans="1:25" ht="35.1" customHeight="1" x14ac:dyDescent="0.15">
      <c r="A190" s="48"/>
      <c r="B190" s="49"/>
      <c r="C190" s="5" t="s">
        <v>12</v>
      </c>
      <c r="D190" s="50" t="s">
        <v>23</v>
      </c>
      <c r="E190" s="51"/>
      <c r="F190" s="76"/>
      <c r="G190" s="77"/>
      <c r="H190" s="77"/>
      <c r="I190" s="77"/>
      <c r="J190" s="77"/>
      <c r="K190" s="77"/>
      <c r="L190" s="78"/>
      <c r="M190" s="79"/>
      <c r="N190" s="48"/>
      <c r="O190" s="49"/>
      <c r="P190" s="5" t="s">
        <v>12</v>
      </c>
      <c r="Q190" s="50" t="s">
        <v>23</v>
      </c>
      <c r="R190" s="51"/>
      <c r="S190" s="76"/>
      <c r="T190" s="77"/>
      <c r="U190" s="77"/>
      <c r="V190" s="77"/>
      <c r="W190" s="77"/>
      <c r="X190" s="77"/>
      <c r="Y190" s="78"/>
    </row>
    <row r="191" spans="1:25" ht="35.1" customHeight="1" x14ac:dyDescent="0.15">
      <c r="A191" s="52" t="s">
        <v>13</v>
      </c>
      <c r="B191" s="53"/>
      <c r="C191" s="54"/>
      <c r="D191" s="55" t="s">
        <v>322</v>
      </c>
      <c r="E191" s="56"/>
      <c r="F191" s="56"/>
      <c r="G191" s="56"/>
      <c r="H191" s="56"/>
      <c r="I191" s="56"/>
      <c r="J191" s="56"/>
      <c r="K191" s="56"/>
      <c r="L191" s="57"/>
      <c r="M191" s="79"/>
      <c r="N191" s="52" t="s">
        <v>13</v>
      </c>
      <c r="O191" s="53"/>
      <c r="P191" s="54"/>
      <c r="Q191" s="55" t="s">
        <v>322</v>
      </c>
      <c r="R191" s="56"/>
      <c r="S191" s="56"/>
      <c r="T191" s="56"/>
      <c r="U191" s="56"/>
      <c r="V191" s="56"/>
      <c r="W191" s="56"/>
      <c r="X191" s="56"/>
      <c r="Y191" s="57"/>
    </row>
    <row r="192" spans="1:25" ht="35.1" customHeight="1" x14ac:dyDescent="0.15">
      <c r="A192" s="52" t="s">
        <v>14</v>
      </c>
      <c r="B192" s="53"/>
      <c r="C192" s="54"/>
      <c r="D192" s="66" t="s">
        <v>564</v>
      </c>
      <c r="E192" s="67"/>
      <c r="F192" s="67"/>
      <c r="G192" s="67"/>
      <c r="H192" s="67"/>
      <c r="I192" s="67"/>
      <c r="J192" s="67"/>
      <c r="K192" s="67"/>
      <c r="L192" s="68"/>
      <c r="M192" s="79"/>
      <c r="N192" s="52" t="s">
        <v>14</v>
      </c>
      <c r="O192" s="53"/>
      <c r="P192" s="54"/>
      <c r="Q192" s="66" t="s">
        <v>564</v>
      </c>
      <c r="R192" s="67"/>
      <c r="S192" s="67"/>
      <c r="T192" s="67"/>
      <c r="U192" s="67"/>
      <c r="V192" s="67"/>
      <c r="W192" s="67"/>
      <c r="X192" s="67"/>
      <c r="Y192" s="68"/>
    </row>
    <row r="193" spans="1:25" ht="35.1" customHeight="1" x14ac:dyDescent="0.15">
      <c r="A193" s="52" t="s">
        <v>15</v>
      </c>
      <c r="B193" s="53"/>
      <c r="C193" s="54"/>
      <c r="D193" s="58" t="s">
        <v>411</v>
      </c>
      <c r="E193" s="58"/>
      <c r="F193" s="58"/>
      <c r="G193" s="58"/>
      <c r="H193" s="58"/>
      <c r="I193" s="58"/>
      <c r="J193" s="58"/>
      <c r="K193" s="58"/>
      <c r="L193" s="58"/>
      <c r="M193" s="79"/>
      <c r="N193" s="53" t="s">
        <v>15</v>
      </c>
      <c r="O193" s="53"/>
      <c r="P193" s="54"/>
      <c r="Q193" s="58" t="s">
        <v>339</v>
      </c>
      <c r="R193" s="58"/>
      <c r="S193" s="58"/>
      <c r="T193" s="58"/>
      <c r="U193" s="58"/>
      <c r="V193" s="58"/>
      <c r="W193" s="58"/>
      <c r="X193" s="58"/>
      <c r="Y193" s="59"/>
    </row>
    <row r="194" spans="1:25" ht="20.100000000000001" customHeight="1" x14ac:dyDescent="0.15">
      <c r="A194" s="6" t="s">
        <v>16</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20.100000000000001" customHeight="1" x14ac:dyDescent="0.15">
      <c r="A195" s="1" t="s">
        <v>17</v>
      </c>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15">
      <c r="A197" s="1" t="s">
        <v>1</v>
      </c>
      <c r="B197" s="1"/>
      <c r="C197" s="1"/>
      <c r="D197" s="1"/>
      <c r="E197" s="1"/>
      <c r="F197" s="1"/>
      <c r="G197" s="1"/>
      <c r="H197" s="1"/>
      <c r="I197" s="1"/>
      <c r="J197" s="1"/>
      <c r="K197" s="1"/>
      <c r="L197" s="1"/>
      <c r="M197" s="1"/>
      <c r="N197" s="1"/>
      <c r="O197" s="1"/>
      <c r="P197" s="1"/>
      <c r="Q197" s="1"/>
      <c r="R197" s="1"/>
      <c r="S197" s="1"/>
      <c r="T197" s="1"/>
      <c r="U197" s="1"/>
      <c r="V197" s="1"/>
      <c r="W197" s="1"/>
      <c r="X197" s="1"/>
      <c r="Y197" s="2" t="s">
        <v>2</v>
      </c>
    </row>
    <row r="198" spans="1:25" ht="5.2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20.100000000000001" customHeight="1" x14ac:dyDescent="0.15">
      <c r="A200" s="46" t="s">
        <v>3</v>
      </c>
      <c r="B200" s="47"/>
      <c r="C200" s="89" t="s">
        <v>228</v>
      </c>
      <c r="D200" s="90"/>
      <c r="E200" s="90"/>
      <c r="F200" s="91"/>
      <c r="G200" s="52" t="s">
        <v>4</v>
      </c>
      <c r="H200" s="53"/>
      <c r="I200" s="54"/>
      <c r="J200" s="92" t="s">
        <v>232</v>
      </c>
      <c r="K200" s="93"/>
      <c r="L200" s="93"/>
      <c r="M200" s="94"/>
      <c r="N200" s="80" t="s">
        <v>5</v>
      </c>
      <c r="O200" s="47"/>
      <c r="P200" s="95" t="s">
        <v>155</v>
      </c>
      <c r="Q200" s="96"/>
      <c r="R200" s="96"/>
      <c r="S200" s="97"/>
      <c r="T200" s="80" t="s">
        <v>6</v>
      </c>
      <c r="U200" s="81"/>
      <c r="V200" s="47"/>
      <c r="W200" s="101" t="s">
        <v>231</v>
      </c>
      <c r="X200" s="102"/>
      <c r="Y200" s="103"/>
    </row>
    <row r="201" spans="1:25" ht="20.100000000000001" customHeight="1" x14ac:dyDescent="0.15">
      <c r="A201" s="48"/>
      <c r="B201" s="49"/>
      <c r="C201" s="107" t="s">
        <v>240</v>
      </c>
      <c r="D201" s="108"/>
      <c r="E201" s="108"/>
      <c r="F201" s="109"/>
      <c r="G201" s="52" t="s">
        <v>154</v>
      </c>
      <c r="H201" s="53"/>
      <c r="I201" s="54"/>
      <c r="J201" s="110" t="s">
        <v>241</v>
      </c>
      <c r="K201" s="111"/>
      <c r="L201" s="111"/>
      <c r="M201" s="112"/>
      <c r="N201" s="48"/>
      <c r="O201" s="49"/>
      <c r="P201" s="98"/>
      <c r="Q201" s="99"/>
      <c r="R201" s="99"/>
      <c r="S201" s="100"/>
      <c r="T201" s="48"/>
      <c r="U201" s="82"/>
      <c r="V201" s="49"/>
      <c r="W201" s="104"/>
      <c r="X201" s="105"/>
      <c r="Y201" s="106"/>
    </row>
    <row r="202" spans="1:25" ht="12"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35.1" customHeight="1" x14ac:dyDescent="0.15">
      <c r="A203" s="52" t="s">
        <v>7</v>
      </c>
      <c r="B203" s="53"/>
      <c r="C203" s="54"/>
      <c r="D203" s="113" t="s">
        <v>49</v>
      </c>
      <c r="E203" s="114"/>
      <c r="F203" s="71"/>
      <c r="G203" s="72"/>
      <c r="H203" s="72"/>
      <c r="I203" s="72"/>
      <c r="J203" s="72"/>
      <c r="K203" s="72"/>
      <c r="L203" s="73"/>
      <c r="M203" s="115"/>
      <c r="N203" s="53" t="s">
        <v>7</v>
      </c>
      <c r="O203" s="53"/>
      <c r="P203" s="54"/>
      <c r="Q203" s="113" t="s">
        <v>50</v>
      </c>
      <c r="R203" s="113"/>
      <c r="S203" s="71"/>
      <c r="T203" s="72"/>
      <c r="U203" s="72"/>
      <c r="V203" s="72"/>
      <c r="W203" s="72"/>
      <c r="X203" s="72"/>
      <c r="Y203" s="73"/>
    </row>
    <row r="204" spans="1:25" ht="17.45" customHeight="1" x14ac:dyDescent="0.15">
      <c r="A204" s="80" t="s">
        <v>8</v>
      </c>
      <c r="B204" s="81"/>
      <c r="C204" s="47"/>
      <c r="D204" s="116" t="s">
        <v>249</v>
      </c>
      <c r="E204" s="117"/>
      <c r="F204" s="74"/>
      <c r="G204" s="69"/>
      <c r="H204" s="69"/>
      <c r="I204" s="69"/>
      <c r="J204" s="69"/>
      <c r="K204" s="69"/>
      <c r="L204" s="75"/>
      <c r="M204" s="115"/>
      <c r="N204" s="80" t="s">
        <v>8</v>
      </c>
      <c r="O204" s="81"/>
      <c r="P204" s="47"/>
      <c r="Q204" s="118" t="s">
        <v>249</v>
      </c>
      <c r="R204" s="118"/>
      <c r="S204" s="74"/>
      <c r="T204" s="69"/>
      <c r="U204" s="69"/>
      <c r="V204" s="69"/>
      <c r="W204" s="69"/>
      <c r="X204" s="69"/>
      <c r="Y204" s="75"/>
    </row>
    <row r="205" spans="1:25" ht="17.45" customHeight="1" x14ac:dyDescent="0.15">
      <c r="A205" s="48"/>
      <c r="B205" s="82"/>
      <c r="C205" s="49"/>
      <c r="D205" s="119" t="s">
        <v>250</v>
      </c>
      <c r="E205" s="120"/>
      <c r="F205" s="74"/>
      <c r="G205" s="69"/>
      <c r="H205" s="69"/>
      <c r="I205" s="69"/>
      <c r="J205" s="69"/>
      <c r="K205" s="69"/>
      <c r="L205" s="75"/>
      <c r="M205" s="115"/>
      <c r="N205" s="48"/>
      <c r="O205" s="82"/>
      <c r="P205" s="49"/>
      <c r="Q205" s="119" t="s">
        <v>171</v>
      </c>
      <c r="R205" s="120"/>
      <c r="S205" s="74"/>
      <c r="T205" s="69"/>
      <c r="U205" s="69"/>
      <c r="V205" s="69"/>
      <c r="W205" s="69"/>
      <c r="X205" s="69"/>
      <c r="Y205" s="75"/>
    </row>
    <row r="206" spans="1:25" ht="35.1" customHeight="1" x14ac:dyDescent="0.15">
      <c r="A206" s="87" t="s">
        <v>9</v>
      </c>
      <c r="B206" s="87"/>
      <c r="C206" s="87"/>
      <c r="D206" s="121" t="s">
        <v>248</v>
      </c>
      <c r="E206" s="122"/>
      <c r="F206" s="74"/>
      <c r="G206" s="69"/>
      <c r="H206" s="69"/>
      <c r="I206" s="69"/>
      <c r="J206" s="69"/>
      <c r="K206" s="69"/>
      <c r="L206" s="75"/>
      <c r="M206" s="115"/>
      <c r="N206" s="54" t="s">
        <v>9</v>
      </c>
      <c r="O206" s="87"/>
      <c r="P206" s="87"/>
      <c r="Q206" s="121" t="s">
        <v>82</v>
      </c>
      <c r="R206" s="122"/>
      <c r="S206" s="74"/>
      <c r="T206" s="69"/>
      <c r="U206" s="69"/>
      <c r="V206" s="69"/>
      <c r="W206" s="69"/>
      <c r="X206" s="69"/>
      <c r="Y206" s="75"/>
    </row>
    <row r="207" spans="1:25" ht="35.1" customHeight="1" x14ac:dyDescent="0.15">
      <c r="A207" s="46" t="s">
        <v>10</v>
      </c>
      <c r="B207" s="47"/>
      <c r="C207" s="4" t="s">
        <v>11</v>
      </c>
      <c r="D207" s="60" t="s">
        <v>23</v>
      </c>
      <c r="E207" s="61"/>
      <c r="F207" s="74"/>
      <c r="G207" s="69"/>
      <c r="H207" s="69"/>
      <c r="I207" s="69"/>
      <c r="J207" s="69"/>
      <c r="K207" s="69"/>
      <c r="L207" s="75"/>
      <c r="M207" s="115"/>
      <c r="N207" s="46" t="s">
        <v>10</v>
      </c>
      <c r="O207" s="47"/>
      <c r="P207" s="4" t="s">
        <v>11</v>
      </c>
      <c r="Q207" s="60" t="s">
        <v>23</v>
      </c>
      <c r="R207" s="62"/>
      <c r="S207" s="74"/>
      <c r="T207" s="69"/>
      <c r="U207" s="69"/>
      <c r="V207" s="69"/>
      <c r="W207" s="69"/>
      <c r="X207" s="69"/>
      <c r="Y207" s="75"/>
    </row>
    <row r="208" spans="1:25" ht="35.1" customHeight="1" x14ac:dyDescent="0.15">
      <c r="A208" s="48"/>
      <c r="B208" s="49"/>
      <c r="C208" s="5" t="s">
        <v>12</v>
      </c>
      <c r="D208" s="60" t="s">
        <v>23</v>
      </c>
      <c r="E208" s="61"/>
      <c r="F208" s="76"/>
      <c r="G208" s="77"/>
      <c r="H208" s="77"/>
      <c r="I208" s="77"/>
      <c r="J208" s="77"/>
      <c r="K208" s="77"/>
      <c r="L208" s="78"/>
      <c r="M208" s="115"/>
      <c r="N208" s="48"/>
      <c r="O208" s="49"/>
      <c r="P208" s="5" t="s">
        <v>12</v>
      </c>
      <c r="Q208" s="60" t="s">
        <v>23</v>
      </c>
      <c r="R208" s="62"/>
      <c r="S208" s="76"/>
      <c r="T208" s="77"/>
      <c r="U208" s="77"/>
      <c r="V208" s="77"/>
      <c r="W208" s="77"/>
      <c r="X208" s="77"/>
      <c r="Y208" s="78"/>
    </row>
    <row r="209" spans="1:25" ht="35.1" customHeight="1" x14ac:dyDescent="0.15">
      <c r="A209" s="52" t="s">
        <v>13</v>
      </c>
      <c r="B209" s="53"/>
      <c r="C209" s="54"/>
      <c r="D209" s="63" t="s">
        <v>320</v>
      </c>
      <c r="E209" s="64"/>
      <c r="F209" s="64"/>
      <c r="G209" s="64"/>
      <c r="H209" s="64"/>
      <c r="I209" s="64"/>
      <c r="J209" s="64"/>
      <c r="K209" s="64"/>
      <c r="L209" s="65"/>
      <c r="M209" s="79"/>
      <c r="N209" s="52" t="s">
        <v>13</v>
      </c>
      <c r="O209" s="53"/>
      <c r="P209" s="54"/>
      <c r="Q209" s="63" t="s">
        <v>322</v>
      </c>
      <c r="R209" s="64"/>
      <c r="S209" s="64"/>
      <c r="T209" s="64"/>
      <c r="U209" s="64"/>
      <c r="V209" s="64"/>
      <c r="W209" s="64"/>
      <c r="X209" s="64"/>
      <c r="Y209" s="65"/>
    </row>
    <row r="210" spans="1:25" ht="35.1" customHeight="1" x14ac:dyDescent="0.15">
      <c r="A210" s="52" t="s">
        <v>14</v>
      </c>
      <c r="B210" s="53"/>
      <c r="C210" s="54"/>
      <c r="D210" s="66" t="s">
        <v>565</v>
      </c>
      <c r="E210" s="67"/>
      <c r="F210" s="67"/>
      <c r="G210" s="67"/>
      <c r="H210" s="67"/>
      <c r="I210" s="67"/>
      <c r="J210" s="67"/>
      <c r="K210" s="67"/>
      <c r="L210" s="68"/>
      <c r="M210" s="79"/>
      <c r="N210" s="52" t="s">
        <v>14</v>
      </c>
      <c r="O210" s="53"/>
      <c r="P210" s="54"/>
      <c r="Q210" s="66" t="s">
        <v>564</v>
      </c>
      <c r="R210" s="67"/>
      <c r="S210" s="67"/>
      <c r="T210" s="67"/>
      <c r="U210" s="67"/>
      <c r="V210" s="67"/>
      <c r="W210" s="67"/>
      <c r="X210" s="67"/>
      <c r="Y210" s="68"/>
    </row>
    <row r="211" spans="1:25" ht="35.1" customHeight="1" x14ac:dyDescent="0.15">
      <c r="A211" s="52" t="s">
        <v>15</v>
      </c>
      <c r="B211" s="53"/>
      <c r="C211" s="54"/>
      <c r="D211" s="55" t="s">
        <v>404</v>
      </c>
      <c r="E211" s="56"/>
      <c r="F211" s="56"/>
      <c r="G211" s="56"/>
      <c r="H211" s="56"/>
      <c r="I211" s="56"/>
      <c r="J211" s="56"/>
      <c r="K211" s="56"/>
      <c r="L211" s="57"/>
      <c r="M211" s="79"/>
      <c r="N211" s="53" t="s">
        <v>15</v>
      </c>
      <c r="O211" s="53"/>
      <c r="P211" s="54"/>
      <c r="Q211" s="55" t="s">
        <v>340</v>
      </c>
      <c r="R211" s="56"/>
      <c r="S211" s="56"/>
      <c r="T211" s="56"/>
      <c r="U211" s="56"/>
      <c r="V211" s="56"/>
      <c r="W211" s="56"/>
      <c r="X211" s="56"/>
      <c r="Y211" s="57"/>
    </row>
    <row r="212" spans="1:25" ht="12" customHeight="1" x14ac:dyDescent="0.15">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row>
    <row r="213" spans="1:25" ht="35.1" customHeight="1" x14ac:dyDescent="0.15">
      <c r="A213" s="52" t="s">
        <v>7</v>
      </c>
      <c r="B213" s="53"/>
      <c r="C213" s="54"/>
      <c r="D213" s="70" t="s">
        <v>51</v>
      </c>
      <c r="E213" s="70"/>
      <c r="F213" s="71"/>
      <c r="G213" s="72"/>
      <c r="H213" s="72"/>
      <c r="I213" s="72"/>
      <c r="J213" s="72"/>
      <c r="K213" s="72"/>
      <c r="L213" s="73"/>
      <c r="M213" s="79"/>
      <c r="N213" s="53" t="s">
        <v>7</v>
      </c>
      <c r="O213" s="53"/>
      <c r="P213" s="54"/>
      <c r="Q213" s="70" t="s">
        <v>52</v>
      </c>
      <c r="R213" s="70"/>
      <c r="S213" s="71"/>
      <c r="T213" s="72"/>
      <c r="U213" s="72"/>
      <c r="V213" s="72"/>
      <c r="W213" s="72"/>
      <c r="X213" s="72"/>
      <c r="Y213" s="73"/>
    </row>
    <row r="214" spans="1:25" ht="17.45" customHeight="1" x14ac:dyDescent="0.15">
      <c r="A214" s="80" t="s">
        <v>8</v>
      </c>
      <c r="B214" s="81"/>
      <c r="C214" s="47"/>
      <c r="D214" s="83" t="s">
        <v>251</v>
      </c>
      <c r="E214" s="84"/>
      <c r="F214" s="74"/>
      <c r="G214" s="69"/>
      <c r="H214" s="69"/>
      <c r="I214" s="69"/>
      <c r="J214" s="69"/>
      <c r="K214" s="69"/>
      <c r="L214" s="75"/>
      <c r="M214" s="79"/>
      <c r="N214" s="80" t="s">
        <v>8</v>
      </c>
      <c r="O214" s="81"/>
      <c r="P214" s="47"/>
      <c r="Q214" s="83" t="s">
        <v>251</v>
      </c>
      <c r="R214" s="84"/>
      <c r="S214" s="74"/>
      <c r="T214" s="69"/>
      <c r="U214" s="69"/>
      <c r="V214" s="69"/>
      <c r="W214" s="69"/>
      <c r="X214" s="69"/>
      <c r="Y214" s="75"/>
    </row>
    <row r="215" spans="1:25" ht="17.45" customHeight="1" x14ac:dyDescent="0.15">
      <c r="A215" s="48"/>
      <c r="B215" s="82"/>
      <c r="C215" s="49"/>
      <c r="D215" s="85" t="s">
        <v>247</v>
      </c>
      <c r="E215" s="86"/>
      <c r="F215" s="74"/>
      <c r="G215" s="69"/>
      <c r="H215" s="69"/>
      <c r="I215" s="69"/>
      <c r="J215" s="69"/>
      <c r="K215" s="69"/>
      <c r="L215" s="75"/>
      <c r="M215" s="79"/>
      <c r="N215" s="48"/>
      <c r="O215" s="82"/>
      <c r="P215" s="49"/>
      <c r="Q215" s="85" t="s">
        <v>247</v>
      </c>
      <c r="R215" s="86"/>
      <c r="S215" s="74"/>
      <c r="T215" s="69"/>
      <c r="U215" s="69"/>
      <c r="V215" s="69"/>
      <c r="W215" s="69"/>
      <c r="X215" s="69"/>
      <c r="Y215" s="75"/>
    </row>
    <row r="216" spans="1:25" ht="35.1" customHeight="1" x14ac:dyDescent="0.15">
      <c r="A216" s="87" t="s">
        <v>9</v>
      </c>
      <c r="B216" s="87"/>
      <c r="C216" s="87"/>
      <c r="D216" s="88" t="s">
        <v>0</v>
      </c>
      <c r="E216" s="88"/>
      <c r="F216" s="74"/>
      <c r="G216" s="69"/>
      <c r="H216" s="69"/>
      <c r="I216" s="69"/>
      <c r="J216" s="69"/>
      <c r="K216" s="69"/>
      <c r="L216" s="75"/>
      <c r="M216" s="79"/>
      <c r="N216" s="54" t="s">
        <v>9</v>
      </c>
      <c r="O216" s="87"/>
      <c r="P216" s="87"/>
      <c r="Q216" s="88" t="s">
        <v>0</v>
      </c>
      <c r="R216" s="88"/>
      <c r="S216" s="74"/>
      <c r="T216" s="69"/>
      <c r="U216" s="69"/>
      <c r="V216" s="69"/>
      <c r="W216" s="69"/>
      <c r="X216" s="69"/>
      <c r="Y216" s="75"/>
    </row>
    <row r="217" spans="1:25" ht="35.1" customHeight="1" x14ac:dyDescent="0.15">
      <c r="A217" s="46" t="s">
        <v>10</v>
      </c>
      <c r="B217" s="47"/>
      <c r="C217" s="4" t="s">
        <v>11</v>
      </c>
      <c r="D217" s="50" t="s">
        <v>23</v>
      </c>
      <c r="E217" s="51"/>
      <c r="F217" s="74"/>
      <c r="G217" s="69"/>
      <c r="H217" s="69"/>
      <c r="I217" s="69"/>
      <c r="J217" s="69"/>
      <c r="K217" s="69"/>
      <c r="L217" s="75"/>
      <c r="M217" s="79"/>
      <c r="N217" s="46" t="s">
        <v>10</v>
      </c>
      <c r="O217" s="47"/>
      <c r="P217" s="4" t="s">
        <v>11</v>
      </c>
      <c r="Q217" s="50" t="s">
        <v>23</v>
      </c>
      <c r="R217" s="51"/>
      <c r="S217" s="74"/>
      <c r="T217" s="69"/>
      <c r="U217" s="69"/>
      <c r="V217" s="69"/>
      <c r="W217" s="69"/>
      <c r="X217" s="69"/>
      <c r="Y217" s="75"/>
    </row>
    <row r="218" spans="1:25" ht="35.1" customHeight="1" x14ac:dyDescent="0.15">
      <c r="A218" s="48"/>
      <c r="B218" s="49"/>
      <c r="C218" s="5" t="s">
        <v>12</v>
      </c>
      <c r="D218" s="50"/>
      <c r="E218" s="51"/>
      <c r="F218" s="76"/>
      <c r="G218" s="77"/>
      <c r="H218" s="77"/>
      <c r="I218" s="77"/>
      <c r="J218" s="77"/>
      <c r="K218" s="77"/>
      <c r="L218" s="78"/>
      <c r="M218" s="79"/>
      <c r="N218" s="48"/>
      <c r="O218" s="49"/>
      <c r="P218" s="5" t="s">
        <v>12</v>
      </c>
      <c r="Q218" s="50"/>
      <c r="R218" s="51"/>
      <c r="S218" s="76"/>
      <c r="T218" s="77"/>
      <c r="U218" s="77"/>
      <c r="V218" s="77"/>
      <c r="W218" s="77"/>
      <c r="X218" s="77"/>
      <c r="Y218" s="78"/>
    </row>
    <row r="219" spans="1:25" ht="35.1" customHeight="1" x14ac:dyDescent="0.15">
      <c r="A219" s="52" t="s">
        <v>13</v>
      </c>
      <c r="B219" s="53"/>
      <c r="C219" s="54"/>
      <c r="D219" s="55"/>
      <c r="E219" s="56"/>
      <c r="F219" s="56"/>
      <c r="G219" s="56"/>
      <c r="H219" s="56"/>
      <c r="I219" s="56"/>
      <c r="J219" s="56"/>
      <c r="K219" s="56"/>
      <c r="L219" s="57"/>
      <c r="M219" s="79"/>
      <c r="N219" s="52" t="s">
        <v>13</v>
      </c>
      <c r="O219" s="53"/>
      <c r="P219" s="54"/>
      <c r="Q219" s="55"/>
      <c r="R219" s="56"/>
      <c r="S219" s="56"/>
      <c r="T219" s="56"/>
      <c r="U219" s="56"/>
      <c r="V219" s="56"/>
      <c r="W219" s="56"/>
      <c r="X219" s="56"/>
      <c r="Y219" s="57"/>
    </row>
    <row r="220" spans="1:25" ht="35.1" customHeight="1" x14ac:dyDescent="0.15">
      <c r="A220" s="52" t="s">
        <v>14</v>
      </c>
      <c r="B220" s="53"/>
      <c r="C220" s="54"/>
      <c r="D220" s="66" t="s">
        <v>544</v>
      </c>
      <c r="E220" s="67"/>
      <c r="F220" s="67"/>
      <c r="G220" s="67"/>
      <c r="H220" s="67"/>
      <c r="I220" s="67"/>
      <c r="J220" s="67"/>
      <c r="K220" s="67"/>
      <c r="L220" s="68"/>
      <c r="M220" s="79"/>
      <c r="N220" s="52" t="s">
        <v>14</v>
      </c>
      <c r="O220" s="53"/>
      <c r="P220" s="54"/>
      <c r="Q220" s="66" t="s">
        <v>544</v>
      </c>
      <c r="R220" s="67"/>
      <c r="S220" s="67"/>
      <c r="T220" s="67"/>
      <c r="U220" s="67"/>
      <c r="V220" s="67"/>
      <c r="W220" s="67"/>
      <c r="X220" s="67"/>
      <c r="Y220" s="68"/>
    </row>
    <row r="221" spans="1:25" ht="35.1" customHeight="1" x14ac:dyDescent="0.15">
      <c r="A221" s="52" t="s">
        <v>15</v>
      </c>
      <c r="B221" s="53"/>
      <c r="C221" s="54"/>
      <c r="D221" s="58" t="s">
        <v>403</v>
      </c>
      <c r="E221" s="58"/>
      <c r="F221" s="58"/>
      <c r="G221" s="58"/>
      <c r="H221" s="58"/>
      <c r="I221" s="58"/>
      <c r="J221" s="58"/>
      <c r="K221" s="58"/>
      <c r="L221" s="58"/>
      <c r="M221" s="79"/>
      <c r="N221" s="53" t="s">
        <v>15</v>
      </c>
      <c r="O221" s="53"/>
      <c r="P221" s="54"/>
      <c r="Q221" s="58" t="s">
        <v>402</v>
      </c>
      <c r="R221" s="58"/>
      <c r="S221" s="58"/>
      <c r="T221" s="58"/>
      <c r="U221" s="58"/>
      <c r="V221" s="58"/>
      <c r="W221" s="58"/>
      <c r="X221" s="58"/>
      <c r="Y221" s="59"/>
    </row>
    <row r="222" spans="1:25" ht="20.100000000000001" customHeight="1" x14ac:dyDescent="0.15">
      <c r="A222" s="6" t="s">
        <v>16</v>
      </c>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20.100000000000001" customHeight="1" x14ac:dyDescent="0.15">
      <c r="A223" s="1" t="s">
        <v>17</v>
      </c>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15">
      <c r="A225" s="1" t="s">
        <v>1</v>
      </c>
      <c r="B225" s="1"/>
      <c r="C225" s="1"/>
      <c r="D225" s="1"/>
      <c r="E225" s="1"/>
      <c r="F225" s="1"/>
      <c r="G225" s="1"/>
      <c r="H225" s="1"/>
      <c r="I225" s="1"/>
      <c r="J225" s="1"/>
      <c r="K225" s="1"/>
      <c r="L225" s="1"/>
      <c r="M225" s="1"/>
      <c r="N225" s="1"/>
      <c r="O225" s="1"/>
      <c r="P225" s="1"/>
      <c r="Q225" s="1"/>
      <c r="R225" s="1"/>
      <c r="S225" s="1"/>
      <c r="T225" s="1"/>
      <c r="U225" s="1"/>
      <c r="V225" s="1"/>
      <c r="W225" s="1"/>
      <c r="X225" s="1"/>
      <c r="Y225" s="2" t="s">
        <v>2</v>
      </c>
    </row>
    <row r="226" spans="1:25" ht="5.2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20.100000000000001" customHeight="1" x14ac:dyDescent="0.15">
      <c r="A228" s="46" t="s">
        <v>3</v>
      </c>
      <c r="B228" s="47"/>
      <c r="C228" s="89" t="s">
        <v>228</v>
      </c>
      <c r="D228" s="90"/>
      <c r="E228" s="90"/>
      <c r="F228" s="91"/>
      <c r="G228" s="52" t="s">
        <v>4</v>
      </c>
      <c r="H228" s="53"/>
      <c r="I228" s="54"/>
      <c r="J228" s="92" t="s">
        <v>232</v>
      </c>
      <c r="K228" s="93"/>
      <c r="L228" s="93"/>
      <c r="M228" s="94"/>
      <c r="N228" s="80" t="s">
        <v>5</v>
      </c>
      <c r="O228" s="47"/>
      <c r="P228" s="95" t="s">
        <v>155</v>
      </c>
      <c r="Q228" s="96"/>
      <c r="R228" s="96"/>
      <c r="S228" s="97"/>
      <c r="T228" s="80" t="s">
        <v>6</v>
      </c>
      <c r="U228" s="81"/>
      <c r="V228" s="47"/>
      <c r="W228" s="101" t="s">
        <v>231</v>
      </c>
      <c r="X228" s="102"/>
      <c r="Y228" s="103"/>
    </row>
    <row r="229" spans="1:25" ht="20.100000000000001" customHeight="1" x14ac:dyDescent="0.15">
      <c r="A229" s="48"/>
      <c r="B229" s="49"/>
      <c r="C229" s="107" t="s">
        <v>240</v>
      </c>
      <c r="D229" s="108"/>
      <c r="E229" s="108"/>
      <c r="F229" s="109"/>
      <c r="G229" s="52" t="s">
        <v>154</v>
      </c>
      <c r="H229" s="53"/>
      <c r="I229" s="54"/>
      <c r="J229" s="110" t="s">
        <v>241</v>
      </c>
      <c r="K229" s="111"/>
      <c r="L229" s="111"/>
      <c r="M229" s="112"/>
      <c r="N229" s="48"/>
      <c r="O229" s="49"/>
      <c r="P229" s="98"/>
      <c r="Q229" s="99"/>
      <c r="R229" s="99"/>
      <c r="S229" s="100"/>
      <c r="T229" s="48"/>
      <c r="U229" s="82"/>
      <c r="V229" s="49"/>
      <c r="W229" s="104"/>
      <c r="X229" s="105"/>
      <c r="Y229" s="106"/>
    </row>
    <row r="230" spans="1:25"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35.1" customHeight="1" x14ac:dyDescent="0.15">
      <c r="A231" s="52" t="s">
        <v>7</v>
      </c>
      <c r="B231" s="53"/>
      <c r="C231" s="54"/>
      <c r="D231" s="113" t="s">
        <v>53</v>
      </c>
      <c r="E231" s="114"/>
      <c r="F231" s="71"/>
      <c r="G231" s="72"/>
      <c r="H231" s="72"/>
      <c r="I231" s="72"/>
      <c r="J231" s="72"/>
      <c r="K231" s="72"/>
      <c r="L231" s="73"/>
      <c r="M231" s="115"/>
      <c r="N231" s="53" t="s">
        <v>7</v>
      </c>
      <c r="O231" s="53"/>
      <c r="P231" s="54"/>
      <c r="Q231" s="113" t="s">
        <v>54</v>
      </c>
      <c r="R231" s="113"/>
      <c r="S231" s="71"/>
      <c r="T231" s="72"/>
      <c r="U231" s="72"/>
      <c r="V231" s="72"/>
      <c r="W231" s="72"/>
      <c r="X231" s="72"/>
      <c r="Y231" s="73"/>
    </row>
    <row r="232" spans="1:25" ht="17.45" customHeight="1" x14ac:dyDescent="0.15">
      <c r="A232" s="80" t="s">
        <v>8</v>
      </c>
      <c r="B232" s="81"/>
      <c r="C232" s="47"/>
      <c r="D232" s="116" t="s">
        <v>251</v>
      </c>
      <c r="E232" s="117"/>
      <c r="F232" s="74"/>
      <c r="G232" s="69"/>
      <c r="H232" s="69"/>
      <c r="I232" s="69"/>
      <c r="J232" s="69"/>
      <c r="K232" s="69"/>
      <c r="L232" s="75"/>
      <c r="M232" s="115"/>
      <c r="N232" s="80" t="s">
        <v>8</v>
      </c>
      <c r="O232" s="81"/>
      <c r="P232" s="47"/>
      <c r="Q232" s="118" t="s">
        <v>251</v>
      </c>
      <c r="R232" s="118"/>
      <c r="S232" s="74"/>
      <c r="T232" s="69"/>
      <c r="U232" s="69"/>
      <c r="V232" s="69"/>
      <c r="W232" s="69"/>
      <c r="X232" s="69"/>
      <c r="Y232" s="75"/>
    </row>
    <row r="233" spans="1:25" ht="17.45" customHeight="1" x14ac:dyDescent="0.15">
      <c r="A233" s="48"/>
      <c r="B233" s="82"/>
      <c r="C233" s="49"/>
      <c r="D233" s="119" t="s">
        <v>170</v>
      </c>
      <c r="E233" s="120"/>
      <c r="F233" s="74"/>
      <c r="G233" s="69"/>
      <c r="H233" s="69"/>
      <c r="I233" s="69"/>
      <c r="J233" s="69"/>
      <c r="K233" s="69"/>
      <c r="L233" s="75"/>
      <c r="M233" s="115"/>
      <c r="N233" s="48"/>
      <c r="O233" s="82"/>
      <c r="P233" s="49"/>
      <c r="Q233" s="119" t="s">
        <v>171</v>
      </c>
      <c r="R233" s="120"/>
      <c r="S233" s="74"/>
      <c r="T233" s="69"/>
      <c r="U233" s="69"/>
      <c r="V233" s="69"/>
      <c r="W233" s="69"/>
      <c r="X233" s="69"/>
      <c r="Y233" s="75"/>
    </row>
    <row r="234" spans="1:25" ht="35.1" customHeight="1" x14ac:dyDescent="0.15">
      <c r="A234" s="87" t="s">
        <v>9</v>
      </c>
      <c r="B234" s="87"/>
      <c r="C234" s="87"/>
      <c r="D234" s="121" t="s">
        <v>0</v>
      </c>
      <c r="E234" s="122"/>
      <c r="F234" s="74"/>
      <c r="G234" s="69"/>
      <c r="H234" s="69"/>
      <c r="I234" s="69"/>
      <c r="J234" s="69"/>
      <c r="K234" s="69"/>
      <c r="L234" s="75"/>
      <c r="M234" s="115"/>
      <c r="N234" s="54" t="s">
        <v>9</v>
      </c>
      <c r="O234" s="87"/>
      <c r="P234" s="87"/>
      <c r="Q234" s="121" t="s">
        <v>0</v>
      </c>
      <c r="R234" s="122"/>
      <c r="S234" s="74"/>
      <c r="T234" s="69"/>
      <c r="U234" s="69"/>
      <c r="V234" s="69"/>
      <c r="W234" s="69"/>
      <c r="X234" s="69"/>
      <c r="Y234" s="75"/>
    </row>
    <row r="235" spans="1:25" ht="35.1" customHeight="1" x14ac:dyDescent="0.15">
      <c r="A235" s="46" t="s">
        <v>10</v>
      </c>
      <c r="B235" s="47"/>
      <c r="C235" s="4" t="s">
        <v>11</v>
      </c>
      <c r="D235" s="60" t="s">
        <v>23</v>
      </c>
      <c r="E235" s="61"/>
      <c r="F235" s="74"/>
      <c r="G235" s="69"/>
      <c r="H235" s="69"/>
      <c r="I235" s="69"/>
      <c r="J235" s="69"/>
      <c r="K235" s="69"/>
      <c r="L235" s="75"/>
      <c r="M235" s="115"/>
      <c r="N235" s="46" t="s">
        <v>10</v>
      </c>
      <c r="O235" s="47"/>
      <c r="P235" s="4" t="s">
        <v>11</v>
      </c>
      <c r="Q235" s="60" t="s">
        <v>23</v>
      </c>
      <c r="R235" s="62"/>
      <c r="S235" s="74"/>
      <c r="T235" s="69"/>
      <c r="U235" s="69"/>
      <c r="V235" s="69"/>
      <c r="W235" s="69"/>
      <c r="X235" s="69"/>
      <c r="Y235" s="75"/>
    </row>
    <row r="236" spans="1:25" ht="35.1" customHeight="1" x14ac:dyDescent="0.15">
      <c r="A236" s="48"/>
      <c r="B236" s="49"/>
      <c r="C236" s="5" t="s">
        <v>12</v>
      </c>
      <c r="D236" s="60"/>
      <c r="E236" s="61"/>
      <c r="F236" s="76"/>
      <c r="G236" s="77"/>
      <c r="H236" s="77"/>
      <c r="I236" s="77"/>
      <c r="J236" s="77"/>
      <c r="K236" s="77"/>
      <c r="L236" s="78"/>
      <c r="M236" s="115"/>
      <c r="N236" s="48"/>
      <c r="O236" s="49"/>
      <c r="P236" s="5" t="s">
        <v>12</v>
      </c>
      <c r="Q236" s="60"/>
      <c r="R236" s="62"/>
      <c r="S236" s="76"/>
      <c r="T236" s="77"/>
      <c r="U236" s="77"/>
      <c r="V236" s="77"/>
      <c r="W236" s="77"/>
      <c r="X236" s="77"/>
      <c r="Y236" s="78"/>
    </row>
    <row r="237" spans="1:25" ht="35.1" customHeight="1" x14ac:dyDescent="0.15">
      <c r="A237" s="52" t="s">
        <v>13</v>
      </c>
      <c r="B237" s="53"/>
      <c r="C237" s="54"/>
      <c r="D237" s="63"/>
      <c r="E237" s="64"/>
      <c r="F237" s="64"/>
      <c r="G237" s="64"/>
      <c r="H237" s="64"/>
      <c r="I237" s="64"/>
      <c r="J237" s="64"/>
      <c r="K237" s="64"/>
      <c r="L237" s="65"/>
      <c r="M237" s="79"/>
      <c r="N237" s="52" t="s">
        <v>13</v>
      </c>
      <c r="O237" s="53"/>
      <c r="P237" s="54"/>
      <c r="Q237" s="63"/>
      <c r="R237" s="64"/>
      <c r="S237" s="64"/>
      <c r="T237" s="64"/>
      <c r="U237" s="64"/>
      <c r="V237" s="64"/>
      <c r="W237" s="64"/>
      <c r="X237" s="64"/>
      <c r="Y237" s="65"/>
    </row>
    <row r="238" spans="1:25" ht="35.1" customHeight="1" x14ac:dyDescent="0.15">
      <c r="A238" s="52" t="s">
        <v>14</v>
      </c>
      <c r="B238" s="53"/>
      <c r="C238" s="54"/>
      <c r="D238" s="66" t="s">
        <v>601</v>
      </c>
      <c r="E238" s="67"/>
      <c r="F238" s="67"/>
      <c r="G238" s="67"/>
      <c r="H238" s="67"/>
      <c r="I238" s="67"/>
      <c r="J238" s="67"/>
      <c r="K238" s="67"/>
      <c r="L238" s="68"/>
      <c r="M238" s="79"/>
      <c r="N238" s="52" t="s">
        <v>14</v>
      </c>
      <c r="O238" s="53"/>
      <c r="P238" s="54"/>
      <c r="Q238" s="66" t="s">
        <v>546</v>
      </c>
      <c r="R238" s="67"/>
      <c r="S238" s="67"/>
      <c r="T238" s="67"/>
      <c r="U238" s="67"/>
      <c r="V238" s="67"/>
      <c r="W238" s="67"/>
      <c r="X238" s="67"/>
      <c r="Y238" s="68"/>
    </row>
    <row r="239" spans="1:25" ht="35.1" customHeight="1" x14ac:dyDescent="0.15">
      <c r="A239" s="52" t="s">
        <v>15</v>
      </c>
      <c r="B239" s="53"/>
      <c r="C239" s="54"/>
      <c r="D239" s="55" t="s">
        <v>401</v>
      </c>
      <c r="E239" s="56"/>
      <c r="F239" s="56"/>
      <c r="G239" s="56"/>
      <c r="H239" s="56"/>
      <c r="I239" s="56"/>
      <c r="J239" s="56"/>
      <c r="K239" s="56"/>
      <c r="L239" s="57"/>
      <c r="M239" s="79"/>
      <c r="N239" s="53" t="s">
        <v>15</v>
      </c>
      <c r="O239" s="53"/>
      <c r="P239" s="54"/>
      <c r="Q239" s="55" t="s">
        <v>400</v>
      </c>
      <c r="R239" s="56"/>
      <c r="S239" s="56"/>
      <c r="T239" s="56"/>
      <c r="U239" s="56"/>
      <c r="V239" s="56"/>
      <c r="W239" s="56"/>
      <c r="X239" s="56"/>
      <c r="Y239" s="57"/>
    </row>
    <row r="240" spans="1:25" ht="12" customHeight="1" x14ac:dyDescent="0.15">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row>
    <row r="241" spans="1:25" ht="35.1" customHeight="1" x14ac:dyDescent="0.15">
      <c r="A241" s="52" t="s">
        <v>7</v>
      </c>
      <c r="B241" s="53"/>
      <c r="C241" s="54"/>
      <c r="D241" s="70" t="s">
        <v>55</v>
      </c>
      <c r="E241" s="70"/>
      <c r="F241" s="71"/>
      <c r="G241" s="72"/>
      <c r="H241" s="72"/>
      <c r="I241" s="72"/>
      <c r="J241" s="72"/>
      <c r="K241" s="72"/>
      <c r="L241" s="73"/>
      <c r="M241" s="79"/>
      <c r="N241" s="53" t="s">
        <v>7</v>
      </c>
      <c r="O241" s="53"/>
      <c r="P241" s="54"/>
      <c r="Q241" s="70" t="s">
        <v>56</v>
      </c>
      <c r="R241" s="70"/>
      <c r="S241" s="71"/>
      <c r="T241" s="72"/>
      <c r="U241" s="72"/>
      <c r="V241" s="72"/>
      <c r="W241" s="72"/>
      <c r="X241" s="72"/>
      <c r="Y241" s="73"/>
    </row>
    <row r="242" spans="1:25" ht="17.45" customHeight="1" x14ac:dyDescent="0.15">
      <c r="A242" s="80" t="s">
        <v>8</v>
      </c>
      <c r="B242" s="81"/>
      <c r="C242" s="47"/>
      <c r="D242" s="83" t="s">
        <v>251</v>
      </c>
      <c r="E242" s="84"/>
      <c r="F242" s="74"/>
      <c r="G242" s="69"/>
      <c r="H242" s="69"/>
      <c r="I242" s="69"/>
      <c r="J242" s="69"/>
      <c r="K242" s="69"/>
      <c r="L242" s="75"/>
      <c r="M242" s="79"/>
      <c r="N242" s="80" t="s">
        <v>8</v>
      </c>
      <c r="O242" s="81"/>
      <c r="P242" s="47"/>
      <c r="Q242" s="83" t="s">
        <v>246</v>
      </c>
      <c r="R242" s="84"/>
      <c r="S242" s="74"/>
      <c r="T242" s="69"/>
      <c r="U242" s="69"/>
      <c r="V242" s="69"/>
      <c r="W242" s="69"/>
      <c r="X242" s="69"/>
      <c r="Y242" s="75"/>
    </row>
    <row r="243" spans="1:25" ht="17.45" customHeight="1" x14ac:dyDescent="0.15">
      <c r="A243" s="48"/>
      <c r="B243" s="82"/>
      <c r="C243" s="49"/>
      <c r="D243" s="85" t="s">
        <v>171</v>
      </c>
      <c r="E243" s="86"/>
      <c r="F243" s="74"/>
      <c r="G243" s="69"/>
      <c r="H243" s="69"/>
      <c r="I243" s="69"/>
      <c r="J243" s="69"/>
      <c r="K243" s="69"/>
      <c r="L243" s="75"/>
      <c r="M243" s="79"/>
      <c r="N243" s="48"/>
      <c r="O243" s="82"/>
      <c r="P243" s="49"/>
      <c r="Q243" s="85" t="s">
        <v>247</v>
      </c>
      <c r="R243" s="86"/>
      <c r="S243" s="74"/>
      <c r="T243" s="69"/>
      <c r="U243" s="69"/>
      <c r="V243" s="69"/>
      <c r="W243" s="69"/>
      <c r="X243" s="69"/>
      <c r="Y243" s="75"/>
    </row>
    <row r="244" spans="1:25" ht="35.1" customHeight="1" x14ac:dyDescent="0.15">
      <c r="A244" s="87" t="s">
        <v>9</v>
      </c>
      <c r="B244" s="87"/>
      <c r="C244" s="87"/>
      <c r="D244" s="88" t="s">
        <v>82</v>
      </c>
      <c r="E244" s="88"/>
      <c r="F244" s="74"/>
      <c r="G244" s="69"/>
      <c r="H244" s="69"/>
      <c r="I244" s="69"/>
      <c r="J244" s="69"/>
      <c r="K244" s="69"/>
      <c r="L244" s="75"/>
      <c r="M244" s="79"/>
      <c r="N244" s="54" t="s">
        <v>9</v>
      </c>
      <c r="O244" s="87"/>
      <c r="P244" s="87"/>
      <c r="Q244" s="88" t="s">
        <v>201</v>
      </c>
      <c r="R244" s="88"/>
      <c r="S244" s="74"/>
      <c r="T244" s="69"/>
      <c r="U244" s="69"/>
      <c r="V244" s="69"/>
      <c r="W244" s="69"/>
      <c r="X244" s="69"/>
      <c r="Y244" s="75"/>
    </row>
    <row r="245" spans="1:25" ht="35.1" customHeight="1" x14ac:dyDescent="0.15">
      <c r="A245" s="46" t="s">
        <v>10</v>
      </c>
      <c r="B245" s="47"/>
      <c r="C245" s="4" t="s">
        <v>11</v>
      </c>
      <c r="D245" s="50" t="s">
        <v>23</v>
      </c>
      <c r="E245" s="51"/>
      <c r="F245" s="74"/>
      <c r="G245" s="69"/>
      <c r="H245" s="69"/>
      <c r="I245" s="69"/>
      <c r="J245" s="69"/>
      <c r="K245" s="69"/>
      <c r="L245" s="75"/>
      <c r="M245" s="79"/>
      <c r="N245" s="46" t="s">
        <v>10</v>
      </c>
      <c r="O245" s="47"/>
      <c r="P245" s="4" t="s">
        <v>11</v>
      </c>
      <c r="Q245" s="50" t="s">
        <v>23</v>
      </c>
      <c r="R245" s="51"/>
      <c r="S245" s="74"/>
      <c r="T245" s="69"/>
      <c r="U245" s="69"/>
      <c r="V245" s="69"/>
      <c r="W245" s="69"/>
      <c r="X245" s="69"/>
      <c r="Y245" s="75"/>
    </row>
    <row r="246" spans="1:25" ht="35.1" customHeight="1" x14ac:dyDescent="0.15">
      <c r="A246" s="48"/>
      <c r="B246" s="49"/>
      <c r="C246" s="5" t="s">
        <v>12</v>
      </c>
      <c r="D246" s="50" t="s">
        <v>23</v>
      </c>
      <c r="E246" s="51"/>
      <c r="F246" s="76"/>
      <c r="G246" s="77"/>
      <c r="H246" s="77"/>
      <c r="I246" s="77"/>
      <c r="J246" s="77"/>
      <c r="K246" s="77"/>
      <c r="L246" s="78"/>
      <c r="M246" s="79"/>
      <c r="N246" s="48"/>
      <c r="O246" s="49"/>
      <c r="P246" s="5" t="s">
        <v>12</v>
      </c>
      <c r="Q246" s="50" t="s">
        <v>23</v>
      </c>
      <c r="R246" s="51"/>
      <c r="S246" s="76"/>
      <c r="T246" s="77"/>
      <c r="U246" s="77"/>
      <c r="V246" s="77"/>
      <c r="W246" s="77"/>
      <c r="X246" s="77"/>
      <c r="Y246" s="78"/>
    </row>
    <row r="247" spans="1:25" ht="35.1" customHeight="1" x14ac:dyDescent="0.15">
      <c r="A247" s="52" t="s">
        <v>13</v>
      </c>
      <c r="B247" s="53"/>
      <c r="C247" s="54"/>
      <c r="D247" s="55" t="s">
        <v>322</v>
      </c>
      <c r="E247" s="56"/>
      <c r="F247" s="56"/>
      <c r="G247" s="56"/>
      <c r="H247" s="56"/>
      <c r="I247" s="56"/>
      <c r="J247" s="56"/>
      <c r="K247" s="56"/>
      <c r="L247" s="57"/>
      <c r="M247" s="79"/>
      <c r="N247" s="52" t="s">
        <v>13</v>
      </c>
      <c r="O247" s="53"/>
      <c r="P247" s="54"/>
      <c r="Q247" s="55" t="s">
        <v>322</v>
      </c>
      <c r="R247" s="56"/>
      <c r="S247" s="56"/>
      <c r="T247" s="56"/>
      <c r="U247" s="56"/>
      <c r="V247" s="56"/>
      <c r="W247" s="56"/>
      <c r="X247" s="56"/>
      <c r="Y247" s="57"/>
    </row>
    <row r="248" spans="1:25" ht="35.1" customHeight="1" x14ac:dyDescent="0.15">
      <c r="A248" s="52" t="s">
        <v>14</v>
      </c>
      <c r="B248" s="53"/>
      <c r="C248" s="54"/>
      <c r="D248" s="131" t="s">
        <v>561</v>
      </c>
      <c r="E248" s="132"/>
      <c r="F248" s="132"/>
      <c r="G248" s="132"/>
      <c r="H248" s="132"/>
      <c r="I248" s="132"/>
      <c r="J248" s="132"/>
      <c r="K248" s="132"/>
      <c r="L248" s="133"/>
      <c r="M248" s="79"/>
      <c r="N248" s="52" t="s">
        <v>14</v>
      </c>
      <c r="O248" s="53"/>
      <c r="P248" s="54"/>
      <c r="Q248" s="131" t="s">
        <v>560</v>
      </c>
      <c r="R248" s="132"/>
      <c r="S248" s="132"/>
      <c r="T248" s="132"/>
      <c r="U248" s="132"/>
      <c r="V248" s="132"/>
      <c r="W248" s="132"/>
      <c r="X248" s="132"/>
      <c r="Y248" s="133"/>
    </row>
    <row r="249" spans="1:25" ht="35.1" customHeight="1" x14ac:dyDescent="0.15">
      <c r="A249" s="52" t="s">
        <v>15</v>
      </c>
      <c r="B249" s="53"/>
      <c r="C249" s="54"/>
      <c r="D249" s="58" t="s">
        <v>341</v>
      </c>
      <c r="E249" s="58"/>
      <c r="F249" s="58"/>
      <c r="G249" s="58"/>
      <c r="H249" s="58"/>
      <c r="I249" s="58"/>
      <c r="J249" s="58"/>
      <c r="K249" s="58"/>
      <c r="L249" s="58"/>
      <c r="M249" s="79"/>
      <c r="N249" s="53" t="s">
        <v>15</v>
      </c>
      <c r="O249" s="53"/>
      <c r="P249" s="54"/>
      <c r="Q249" s="58" t="s">
        <v>412</v>
      </c>
      <c r="R249" s="58"/>
      <c r="S249" s="58"/>
      <c r="T249" s="58"/>
      <c r="U249" s="58"/>
      <c r="V249" s="58"/>
      <c r="W249" s="58"/>
      <c r="X249" s="58"/>
      <c r="Y249" s="59"/>
    </row>
    <row r="250" spans="1:25" ht="20.100000000000001" customHeight="1" x14ac:dyDescent="0.15">
      <c r="A250" s="6" t="s">
        <v>16</v>
      </c>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20.100000000000001" customHeight="1" x14ac:dyDescent="0.15">
      <c r="A251" s="1" t="s">
        <v>17</v>
      </c>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15">
      <c r="A253" s="1" t="s">
        <v>1</v>
      </c>
      <c r="B253" s="1"/>
      <c r="C253" s="1"/>
      <c r="D253" s="1"/>
      <c r="E253" s="1"/>
      <c r="F253" s="1"/>
      <c r="G253" s="1"/>
      <c r="H253" s="1"/>
      <c r="I253" s="1"/>
      <c r="J253" s="1"/>
      <c r="K253" s="1"/>
      <c r="L253" s="1"/>
      <c r="M253" s="1"/>
      <c r="N253" s="1"/>
      <c r="O253" s="1"/>
      <c r="P253" s="1"/>
      <c r="Q253" s="1"/>
      <c r="R253" s="1"/>
      <c r="S253" s="1"/>
      <c r="T253" s="1"/>
      <c r="U253" s="1"/>
      <c r="V253" s="1"/>
      <c r="W253" s="1"/>
      <c r="X253" s="1"/>
      <c r="Y253" s="2" t="s">
        <v>2</v>
      </c>
    </row>
    <row r="254" spans="1:25" ht="5.2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20.100000000000001" customHeight="1" x14ac:dyDescent="0.15">
      <c r="A256" s="46" t="s">
        <v>3</v>
      </c>
      <c r="B256" s="47"/>
      <c r="C256" s="89" t="s">
        <v>228</v>
      </c>
      <c r="D256" s="90"/>
      <c r="E256" s="90"/>
      <c r="F256" s="91"/>
      <c r="G256" s="52" t="s">
        <v>4</v>
      </c>
      <c r="H256" s="53"/>
      <c r="I256" s="54"/>
      <c r="J256" s="92" t="s">
        <v>232</v>
      </c>
      <c r="K256" s="93"/>
      <c r="L256" s="93"/>
      <c r="M256" s="94"/>
      <c r="N256" s="80" t="s">
        <v>5</v>
      </c>
      <c r="O256" s="47"/>
      <c r="P256" s="95" t="s">
        <v>155</v>
      </c>
      <c r="Q256" s="96"/>
      <c r="R256" s="96"/>
      <c r="S256" s="97"/>
      <c r="T256" s="80" t="s">
        <v>6</v>
      </c>
      <c r="U256" s="81"/>
      <c r="V256" s="47"/>
      <c r="W256" s="101" t="s">
        <v>231</v>
      </c>
      <c r="X256" s="102"/>
      <c r="Y256" s="103"/>
    </row>
    <row r="257" spans="1:25" ht="20.100000000000001" customHeight="1" x14ac:dyDescent="0.15">
      <c r="A257" s="48"/>
      <c r="B257" s="49"/>
      <c r="C257" s="107" t="s">
        <v>240</v>
      </c>
      <c r="D257" s="108"/>
      <c r="E257" s="108"/>
      <c r="F257" s="109"/>
      <c r="G257" s="52" t="s">
        <v>154</v>
      </c>
      <c r="H257" s="53"/>
      <c r="I257" s="54"/>
      <c r="J257" s="110" t="s">
        <v>241</v>
      </c>
      <c r="K257" s="111"/>
      <c r="L257" s="111"/>
      <c r="M257" s="112"/>
      <c r="N257" s="48"/>
      <c r="O257" s="49"/>
      <c r="P257" s="98"/>
      <c r="Q257" s="99"/>
      <c r="R257" s="99"/>
      <c r="S257" s="100"/>
      <c r="T257" s="48"/>
      <c r="U257" s="82"/>
      <c r="V257" s="49"/>
      <c r="W257" s="104"/>
      <c r="X257" s="105"/>
      <c r="Y257" s="106"/>
    </row>
    <row r="258" spans="1:25"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35.1" customHeight="1" x14ac:dyDescent="0.15">
      <c r="A259" s="52" t="s">
        <v>7</v>
      </c>
      <c r="B259" s="53"/>
      <c r="C259" s="54"/>
      <c r="D259" s="113" t="s">
        <v>57</v>
      </c>
      <c r="E259" s="114"/>
      <c r="F259" s="71"/>
      <c r="G259" s="72"/>
      <c r="H259" s="72"/>
      <c r="I259" s="72"/>
      <c r="J259" s="72"/>
      <c r="K259" s="72"/>
      <c r="L259" s="73"/>
      <c r="M259" s="115"/>
      <c r="N259" s="53" t="s">
        <v>7</v>
      </c>
      <c r="O259" s="53"/>
      <c r="P259" s="54"/>
      <c r="Q259" s="113" t="s">
        <v>58</v>
      </c>
      <c r="R259" s="113"/>
      <c r="S259" s="71"/>
      <c r="T259" s="72"/>
      <c r="U259" s="72"/>
      <c r="V259" s="72"/>
      <c r="W259" s="72"/>
      <c r="X259" s="72"/>
      <c r="Y259" s="73"/>
    </row>
    <row r="260" spans="1:25" ht="17.45" customHeight="1" x14ac:dyDescent="0.15">
      <c r="A260" s="80" t="s">
        <v>8</v>
      </c>
      <c r="B260" s="81"/>
      <c r="C260" s="47"/>
      <c r="D260" s="116" t="s">
        <v>246</v>
      </c>
      <c r="E260" s="117"/>
      <c r="F260" s="74"/>
      <c r="G260" s="69"/>
      <c r="H260" s="69"/>
      <c r="I260" s="69"/>
      <c r="J260" s="69"/>
      <c r="K260" s="69"/>
      <c r="L260" s="75"/>
      <c r="M260" s="115"/>
      <c r="N260" s="80" t="s">
        <v>8</v>
      </c>
      <c r="O260" s="81"/>
      <c r="P260" s="47"/>
      <c r="Q260" s="118" t="s">
        <v>246</v>
      </c>
      <c r="R260" s="118"/>
      <c r="S260" s="74"/>
      <c r="T260" s="69"/>
      <c r="U260" s="69"/>
      <c r="V260" s="69"/>
      <c r="W260" s="69"/>
      <c r="X260" s="69"/>
      <c r="Y260" s="75"/>
    </row>
    <row r="261" spans="1:25" ht="17.45" customHeight="1" x14ac:dyDescent="0.15">
      <c r="A261" s="48"/>
      <c r="B261" s="82"/>
      <c r="C261" s="49"/>
      <c r="D261" s="119" t="s">
        <v>171</v>
      </c>
      <c r="E261" s="120"/>
      <c r="F261" s="74"/>
      <c r="G261" s="69"/>
      <c r="H261" s="69"/>
      <c r="I261" s="69"/>
      <c r="J261" s="69"/>
      <c r="K261" s="69"/>
      <c r="L261" s="75"/>
      <c r="M261" s="115"/>
      <c r="N261" s="48"/>
      <c r="O261" s="82"/>
      <c r="P261" s="49"/>
      <c r="Q261" s="119" t="s">
        <v>252</v>
      </c>
      <c r="R261" s="120"/>
      <c r="S261" s="74"/>
      <c r="T261" s="69"/>
      <c r="U261" s="69"/>
      <c r="V261" s="69"/>
      <c r="W261" s="69"/>
      <c r="X261" s="69"/>
      <c r="Y261" s="75"/>
    </row>
    <row r="262" spans="1:25" ht="35.1" customHeight="1" x14ac:dyDescent="0.15">
      <c r="A262" s="87" t="s">
        <v>9</v>
      </c>
      <c r="B262" s="87"/>
      <c r="C262" s="87"/>
      <c r="D262" s="121" t="s">
        <v>82</v>
      </c>
      <c r="E262" s="122"/>
      <c r="F262" s="74"/>
      <c r="G262" s="69"/>
      <c r="H262" s="69"/>
      <c r="I262" s="69"/>
      <c r="J262" s="69"/>
      <c r="K262" s="69"/>
      <c r="L262" s="75"/>
      <c r="M262" s="115"/>
      <c r="N262" s="54" t="s">
        <v>9</v>
      </c>
      <c r="O262" s="87"/>
      <c r="P262" s="87"/>
      <c r="Q262" s="121" t="s">
        <v>253</v>
      </c>
      <c r="R262" s="122"/>
      <c r="S262" s="74"/>
      <c r="T262" s="69"/>
      <c r="U262" s="69"/>
      <c r="V262" s="69"/>
      <c r="W262" s="69"/>
      <c r="X262" s="69"/>
      <c r="Y262" s="75"/>
    </row>
    <row r="263" spans="1:25" ht="35.1" customHeight="1" x14ac:dyDescent="0.15">
      <c r="A263" s="46" t="s">
        <v>10</v>
      </c>
      <c r="B263" s="47"/>
      <c r="C263" s="4" t="s">
        <v>11</v>
      </c>
      <c r="D263" s="60" t="s">
        <v>160</v>
      </c>
      <c r="E263" s="61"/>
      <c r="F263" s="74"/>
      <c r="G263" s="69"/>
      <c r="H263" s="69"/>
      <c r="I263" s="69"/>
      <c r="J263" s="69"/>
      <c r="K263" s="69"/>
      <c r="L263" s="75"/>
      <c r="M263" s="115"/>
      <c r="N263" s="46" t="s">
        <v>10</v>
      </c>
      <c r="O263" s="47"/>
      <c r="P263" s="4" t="s">
        <v>11</v>
      </c>
      <c r="Q263" s="60" t="s">
        <v>23</v>
      </c>
      <c r="R263" s="62"/>
      <c r="S263" s="74"/>
      <c r="T263" s="69"/>
      <c r="U263" s="69"/>
      <c r="V263" s="69"/>
      <c r="W263" s="69"/>
      <c r="X263" s="69"/>
      <c r="Y263" s="75"/>
    </row>
    <row r="264" spans="1:25" ht="35.1" customHeight="1" x14ac:dyDescent="0.15">
      <c r="A264" s="48"/>
      <c r="B264" s="49"/>
      <c r="C264" s="5" t="s">
        <v>12</v>
      </c>
      <c r="D264" s="60" t="s">
        <v>160</v>
      </c>
      <c r="E264" s="61"/>
      <c r="F264" s="76"/>
      <c r="G264" s="77"/>
      <c r="H264" s="77"/>
      <c r="I264" s="77"/>
      <c r="J264" s="77"/>
      <c r="K264" s="77"/>
      <c r="L264" s="78"/>
      <c r="M264" s="115"/>
      <c r="N264" s="48"/>
      <c r="O264" s="49"/>
      <c r="P264" s="5" t="s">
        <v>12</v>
      </c>
      <c r="Q264" s="60"/>
      <c r="R264" s="62"/>
      <c r="S264" s="76"/>
      <c r="T264" s="77"/>
      <c r="U264" s="77"/>
      <c r="V264" s="77"/>
      <c r="W264" s="77"/>
      <c r="X264" s="77"/>
      <c r="Y264" s="78"/>
    </row>
    <row r="265" spans="1:25" ht="35.1" customHeight="1" x14ac:dyDescent="0.15">
      <c r="A265" s="52" t="s">
        <v>13</v>
      </c>
      <c r="B265" s="53"/>
      <c r="C265" s="54"/>
      <c r="D265" s="63" t="s">
        <v>322</v>
      </c>
      <c r="E265" s="64"/>
      <c r="F265" s="64"/>
      <c r="G265" s="64"/>
      <c r="H265" s="64"/>
      <c r="I265" s="64"/>
      <c r="J265" s="64"/>
      <c r="K265" s="64"/>
      <c r="L265" s="65"/>
      <c r="M265" s="79"/>
      <c r="N265" s="52" t="s">
        <v>13</v>
      </c>
      <c r="O265" s="53"/>
      <c r="P265" s="54"/>
      <c r="Q265" s="63"/>
      <c r="R265" s="64"/>
      <c r="S265" s="64"/>
      <c r="T265" s="64"/>
      <c r="U265" s="64"/>
      <c r="V265" s="64"/>
      <c r="W265" s="64"/>
      <c r="X265" s="64"/>
      <c r="Y265" s="65"/>
    </row>
    <row r="266" spans="1:25" ht="35.1" customHeight="1" x14ac:dyDescent="0.15">
      <c r="A266" s="52" t="s">
        <v>14</v>
      </c>
      <c r="B266" s="53"/>
      <c r="C266" s="54"/>
      <c r="D266" s="66" t="s">
        <v>541</v>
      </c>
      <c r="E266" s="67"/>
      <c r="F266" s="67"/>
      <c r="G266" s="67"/>
      <c r="H266" s="67"/>
      <c r="I266" s="67"/>
      <c r="J266" s="67"/>
      <c r="K266" s="67"/>
      <c r="L266" s="68"/>
      <c r="M266" s="79"/>
      <c r="N266" s="52" t="s">
        <v>14</v>
      </c>
      <c r="O266" s="53"/>
      <c r="P266" s="54"/>
      <c r="Q266" s="66" t="s">
        <v>547</v>
      </c>
      <c r="R266" s="67"/>
      <c r="S266" s="67"/>
      <c r="T266" s="67"/>
      <c r="U266" s="67"/>
      <c r="V266" s="67"/>
      <c r="W266" s="67"/>
      <c r="X266" s="67"/>
      <c r="Y266" s="68"/>
    </row>
    <row r="267" spans="1:25" ht="35.1" customHeight="1" x14ac:dyDescent="0.15">
      <c r="A267" s="52" t="s">
        <v>15</v>
      </c>
      <c r="B267" s="53"/>
      <c r="C267" s="54"/>
      <c r="D267" s="55" t="s">
        <v>511</v>
      </c>
      <c r="E267" s="56"/>
      <c r="F267" s="56"/>
      <c r="G267" s="56"/>
      <c r="H267" s="56"/>
      <c r="I267" s="56"/>
      <c r="J267" s="56"/>
      <c r="K267" s="56"/>
      <c r="L267" s="57"/>
      <c r="M267" s="79"/>
      <c r="N267" s="53" t="s">
        <v>15</v>
      </c>
      <c r="O267" s="53"/>
      <c r="P267" s="54"/>
      <c r="Q267" s="55" t="s">
        <v>501</v>
      </c>
      <c r="R267" s="56"/>
      <c r="S267" s="56"/>
      <c r="T267" s="56"/>
      <c r="U267" s="56"/>
      <c r="V267" s="56"/>
      <c r="W267" s="56"/>
      <c r="X267" s="56"/>
      <c r="Y267" s="57"/>
    </row>
    <row r="268" spans="1:25" ht="12" customHeight="1" x14ac:dyDescent="0.15">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row>
    <row r="269" spans="1:25" ht="35.1" customHeight="1" x14ac:dyDescent="0.15">
      <c r="A269" s="52" t="s">
        <v>7</v>
      </c>
      <c r="B269" s="53"/>
      <c r="C269" s="54"/>
      <c r="D269" s="70" t="s">
        <v>59</v>
      </c>
      <c r="E269" s="70"/>
      <c r="F269" s="71"/>
      <c r="G269" s="72"/>
      <c r="H269" s="72"/>
      <c r="I269" s="72"/>
      <c r="J269" s="72"/>
      <c r="K269" s="72"/>
      <c r="L269" s="73"/>
      <c r="M269" s="79"/>
      <c r="N269" s="53" t="s">
        <v>7</v>
      </c>
      <c r="O269" s="53"/>
      <c r="P269" s="54"/>
      <c r="Q269" s="70" t="s">
        <v>60</v>
      </c>
      <c r="R269" s="70"/>
      <c r="S269" s="71"/>
      <c r="T269" s="72"/>
      <c r="U269" s="72"/>
      <c r="V269" s="72"/>
      <c r="W269" s="72"/>
      <c r="X269" s="72"/>
      <c r="Y269" s="73"/>
    </row>
    <row r="270" spans="1:25" ht="17.45" customHeight="1" x14ac:dyDescent="0.15">
      <c r="A270" s="80" t="s">
        <v>8</v>
      </c>
      <c r="B270" s="81"/>
      <c r="C270" s="47"/>
      <c r="D270" s="83" t="s">
        <v>246</v>
      </c>
      <c r="E270" s="84"/>
      <c r="F270" s="74"/>
      <c r="G270" s="69"/>
      <c r="H270" s="69"/>
      <c r="I270" s="69"/>
      <c r="J270" s="69"/>
      <c r="K270" s="69"/>
      <c r="L270" s="75"/>
      <c r="M270" s="79"/>
      <c r="N270" s="80" t="s">
        <v>8</v>
      </c>
      <c r="O270" s="81"/>
      <c r="P270" s="47"/>
      <c r="Q270" s="83" t="s">
        <v>246</v>
      </c>
      <c r="R270" s="84"/>
      <c r="S270" s="74"/>
      <c r="T270" s="69"/>
      <c r="U270" s="69"/>
      <c r="V270" s="69"/>
      <c r="W270" s="69"/>
      <c r="X270" s="69"/>
      <c r="Y270" s="75"/>
    </row>
    <row r="271" spans="1:25" ht="17.45" customHeight="1" x14ac:dyDescent="0.15">
      <c r="A271" s="48"/>
      <c r="B271" s="82"/>
      <c r="C271" s="49"/>
      <c r="D271" s="85" t="s">
        <v>254</v>
      </c>
      <c r="E271" s="86"/>
      <c r="F271" s="74"/>
      <c r="G271" s="69"/>
      <c r="H271" s="69"/>
      <c r="I271" s="69"/>
      <c r="J271" s="69"/>
      <c r="K271" s="69"/>
      <c r="L271" s="75"/>
      <c r="M271" s="79"/>
      <c r="N271" s="48"/>
      <c r="O271" s="82"/>
      <c r="P271" s="49"/>
      <c r="Q271" s="85" t="s">
        <v>255</v>
      </c>
      <c r="R271" s="86"/>
      <c r="S271" s="74"/>
      <c r="T271" s="69"/>
      <c r="U271" s="69"/>
      <c r="V271" s="69"/>
      <c r="W271" s="69"/>
      <c r="X271" s="69"/>
      <c r="Y271" s="75"/>
    </row>
    <row r="272" spans="1:25" ht="35.1" customHeight="1" x14ac:dyDescent="0.15">
      <c r="A272" s="87" t="s">
        <v>9</v>
      </c>
      <c r="B272" s="87"/>
      <c r="C272" s="87"/>
      <c r="D272" s="88" t="s">
        <v>253</v>
      </c>
      <c r="E272" s="88"/>
      <c r="F272" s="74"/>
      <c r="G272" s="69"/>
      <c r="H272" s="69"/>
      <c r="I272" s="69"/>
      <c r="J272" s="69"/>
      <c r="K272" s="69"/>
      <c r="L272" s="75"/>
      <c r="M272" s="79"/>
      <c r="N272" s="54" t="s">
        <v>9</v>
      </c>
      <c r="O272" s="87"/>
      <c r="P272" s="87"/>
      <c r="Q272" s="88" t="s">
        <v>256</v>
      </c>
      <c r="R272" s="88"/>
      <c r="S272" s="74"/>
      <c r="T272" s="69"/>
      <c r="U272" s="69"/>
      <c r="V272" s="69"/>
      <c r="W272" s="69"/>
      <c r="X272" s="69"/>
      <c r="Y272" s="75"/>
    </row>
    <row r="273" spans="1:25" ht="35.1" customHeight="1" x14ac:dyDescent="0.15">
      <c r="A273" s="46" t="s">
        <v>10</v>
      </c>
      <c r="B273" s="47"/>
      <c r="C273" s="4" t="s">
        <v>11</v>
      </c>
      <c r="D273" s="50" t="s">
        <v>23</v>
      </c>
      <c r="E273" s="51"/>
      <c r="F273" s="74"/>
      <c r="G273" s="69"/>
      <c r="H273" s="69"/>
      <c r="I273" s="69"/>
      <c r="J273" s="69"/>
      <c r="K273" s="69"/>
      <c r="L273" s="75"/>
      <c r="M273" s="79"/>
      <c r="N273" s="46" t="s">
        <v>10</v>
      </c>
      <c r="O273" s="47"/>
      <c r="P273" s="4" t="s">
        <v>11</v>
      </c>
      <c r="Q273" s="50" t="s">
        <v>23</v>
      </c>
      <c r="R273" s="51"/>
      <c r="S273" s="74"/>
      <c r="T273" s="69"/>
      <c r="U273" s="69"/>
      <c r="V273" s="69"/>
      <c r="W273" s="69"/>
      <c r="X273" s="69"/>
      <c r="Y273" s="75"/>
    </row>
    <row r="274" spans="1:25" ht="35.1" customHeight="1" x14ac:dyDescent="0.15">
      <c r="A274" s="48"/>
      <c r="B274" s="49"/>
      <c r="C274" s="5" t="s">
        <v>12</v>
      </c>
      <c r="D274" s="50"/>
      <c r="E274" s="51"/>
      <c r="F274" s="76"/>
      <c r="G274" s="77"/>
      <c r="H274" s="77"/>
      <c r="I274" s="77"/>
      <c r="J274" s="77"/>
      <c r="K274" s="77"/>
      <c r="L274" s="78"/>
      <c r="M274" s="79"/>
      <c r="N274" s="48"/>
      <c r="O274" s="49"/>
      <c r="P274" s="5" t="s">
        <v>12</v>
      </c>
      <c r="Q274" s="50"/>
      <c r="R274" s="51"/>
      <c r="S274" s="76"/>
      <c r="T274" s="77"/>
      <c r="U274" s="77"/>
      <c r="V274" s="77"/>
      <c r="W274" s="77"/>
      <c r="X274" s="77"/>
      <c r="Y274" s="78"/>
    </row>
    <row r="275" spans="1:25" ht="35.1" customHeight="1" x14ac:dyDescent="0.15">
      <c r="A275" s="52" t="s">
        <v>13</v>
      </c>
      <c r="B275" s="53"/>
      <c r="C275" s="54"/>
      <c r="D275" s="55"/>
      <c r="E275" s="56"/>
      <c r="F275" s="56"/>
      <c r="G275" s="56"/>
      <c r="H275" s="56"/>
      <c r="I275" s="56"/>
      <c r="J275" s="56"/>
      <c r="K275" s="56"/>
      <c r="L275" s="57"/>
      <c r="M275" s="79"/>
      <c r="N275" s="52" t="s">
        <v>13</v>
      </c>
      <c r="O275" s="53"/>
      <c r="P275" s="54"/>
      <c r="Q275" s="55"/>
      <c r="R275" s="56"/>
      <c r="S275" s="56"/>
      <c r="T275" s="56"/>
      <c r="U275" s="56"/>
      <c r="V275" s="56"/>
      <c r="W275" s="56"/>
      <c r="X275" s="56"/>
      <c r="Y275" s="57"/>
    </row>
    <row r="276" spans="1:25" ht="35.1" customHeight="1" x14ac:dyDescent="0.15">
      <c r="A276" s="52" t="s">
        <v>14</v>
      </c>
      <c r="B276" s="53"/>
      <c r="C276" s="54"/>
      <c r="D276" s="131" t="s">
        <v>548</v>
      </c>
      <c r="E276" s="132"/>
      <c r="F276" s="132"/>
      <c r="G276" s="132"/>
      <c r="H276" s="132"/>
      <c r="I276" s="132"/>
      <c r="J276" s="132"/>
      <c r="K276" s="132"/>
      <c r="L276" s="133"/>
      <c r="M276" s="79"/>
      <c r="N276" s="52" t="s">
        <v>14</v>
      </c>
      <c r="O276" s="53"/>
      <c r="P276" s="54"/>
      <c r="Q276" s="55" t="s">
        <v>549</v>
      </c>
      <c r="R276" s="56"/>
      <c r="S276" s="56"/>
      <c r="T276" s="56"/>
      <c r="U276" s="56"/>
      <c r="V276" s="56"/>
      <c r="W276" s="56"/>
      <c r="X276" s="56"/>
      <c r="Y276" s="57"/>
    </row>
    <row r="277" spans="1:25" ht="35.1" customHeight="1" x14ac:dyDescent="0.15">
      <c r="A277" s="52" t="s">
        <v>15</v>
      </c>
      <c r="B277" s="53"/>
      <c r="C277" s="54"/>
      <c r="D277" s="58" t="s">
        <v>399</v>
      </c>
      <c r="E277" s="58"/>
      <c r="F277" s="58"/>
      <c r="G277" s="58"/>
      <c r="H277" s="58"/>
      <c r="I277" s="58"/>
      <c r="J277" s="58"/>
      <c r="K277" s="58"/>
      <c r="L277" s="58"/>
      <c r="M277" s="79"/>
      <c r="N277" s="53" t="s">
        <v>15</v>
      </c>
      <c r="O277" s="53"/>
      <c r="P277" s="54"/>
      <c r="Q277" s="58" t="s">
        <v>379</v>
      </c>
      <c r="R277" s="58"/>
      <c r="S277" s="58"/>
      <c r="T277" s="58"/>
      <c r="U277" s="58"/>
      <c r="V277" s="58"/>
      <c r="W277" s="58"/>
      <c r="X277" s="58"/>
      <c r="Y277" s="59"/>
    </row>
    <row r="278" spans="1:25" ht="20.100000000000001" customHeight="1" x14ac:dyDescent="0.15">
      <c r="A278" s="6" t="s">
        <v>16</v>
      </c>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20.100000000000001" customHeight="1" x14ac:dyDescent="0.15">
      <c r="A279" s="1" t="s">
        <v>17</v>
      </c>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15">
      <c r="A281" s="1" t="s">
        <v>1</v>
      </c>
      <c r="B281" s="1"/>
      <c r="C281" s="1"/>
      <c r="D281" s="1"/>
      <c r="E281" s="1"/>
      <c r="F281" s="1"/>
      <c r="G281" s="1"/>
      <c r="H281" s="1"/>
      <c r="I281" s="1"/>
      <c r="J281" s="1"/>
      <c r="K281" s="1"/>
      <c r="L281" s="1"/>
      <c r="M281" s="1"/>
      <c r="N281" s="1"/>
      <c r="O281" s="1"/>
      <c r="P281" s="1"/>
      <c r="Q281" s="1"/>
      <c r="R281" s="1"/>
      <c r="S281" s="1"/>
      <c r="T281" s="1"/>
      <c r="U281" s="1"/>
      <c r="V281" s="1"/>
      <c r="W281" s="1"/>
      <c r="X281" s="1"/>
      <c r="Y281" s="2" t="s">
        <v>2</v>
      </c>
    </row>
    <row r="282" spans="1:25" ht="5.2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20.100000000000001" customHeight="1" x14ac:dyDescent="0.15">
      <c r="A284" s="46" t="s">
        <v>3</v>
      </c>
      <c r="B284" s="47"/>
      <c r="C284" s="89" t="s">
        <v>228</v>
      </c>
      <c r="D284" s="90"/>
      <c r="E284" s="90"/>
      <c r="F284" s="91"/>
      <c r="G284" s="52" t="s">
        <v>4</v>
      </c>
      <c r="H284" s="53"/>
      <c r="I284" s="54"/>
      <c r="J284" s="92" t="s">
        <v>232</v>
      </c>
      <c r="K284" s="93"/>
      <c r="L284" s="93"/>
      <c r="M284" s="94"/>
      <c r="N284" s="80" t="s">
        <v>5</v>
      </c>
      <c r="O284" s="47"/>
      <c r="P284" s="95" t="s">
        <v>155</v>
      </c>
      <c r="Q284" s="96"/>
      <c r="R284" s="96"/>
      <c r="S284" s="97"/>
      <c r="T284" s="80" t="s">
        <v>6</v>
      </c>
      <c r="U284" s="81"/>
      <c r="V284" s="47"/>
      <c r="W284" s="101" t="s">
        <v>231</v>
      </c>
      <c r="X284" s="102"/>
      <c r="Y284" s="103"/>
    </row>
    <row r="285" spans="1:25" ht="20.100000000000001" customHeight="1" x14ac:dyDescent="0.15">
      <c r="A285" s="48"/>
      <c r="B285" s="49"/>
      <c r="C285" s="107" t="s">
        <v>240</v>
      </c>
      <c r="D285" s="108"/>
      <c r="E285" s="108"/>
      <c r="F285" s="109"/>
      <c r="G285" s="52" t="s">
        <v>154</v>
      </c>
      <c r="H285" s="53"/>
      <c r="I285" s="54"/>
      <c r="J285" s="110" t="s">
        <v>241</v>
      </c>
      <c r="K285" s="111"/>
      <c r="L285" s="111"/>
      <c r="M285" s="112"/>
      <c r="N285" s="48"/>
      <c r="O285" s="49"/>
      <c r="P285" s="98"/>
      <c r="Q285" s="99"/>
      <c r="R285" s="99"/>
      <c r="S285" s="100"/>
      <c r="T285" s="48"/>
      <c r="U285" s="82"/>
      <c r="V285" s="49"/>
      <c r="W285" s="104"/>
      <c r="X285" s="105"/>
      <c r="Y285" s="106"/>
    </row>
    <row r="286" spans="1:25"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35.1" customHeight="1" x14ac:dyDescent="0.15">
      <c r="A287" s="52" t="s">
        <v>7</v>
      </c>
      <c r="B287" s="53"/>
      <c r="C287" s="54"/>
      <c r="D287" s="113" t="s">
        <v>61</v>
      </c>
      <c r="E287" s="114"/>
      <c r="F287" s="71"/>
      <c r="G287" s="72"/>
      <c r="H287" s="72"/>
      <c r="I287" s="72"/>
      <c r="J287" s="72"/>
      <c r="K287" s="72"/>
      <c r="L287" s="73"/>
      <c r="M287" s="115"/>
      <c r="N287" s="53" t="s">
        <v>7</v>
      </c>
      <c r="O287" s="53"/>
      <c r="P287" s="54"/>
      <c r="Q287" s="113" t="s">
        <v>62</v>
      </c>
      <c r="R287" s="113"/>
      <c r="S287" s="71"/>
      <c r="T287" s="72"/>
      <c r="U287" s="72"/>
      <c r="V287" s="72"/>
      <c r="W287" s="72"/>
      <c r="X287" s="72"/>
      <c r="Y287" s="73"/>
    </row>
    <row r="288" spans="1:25" ht="17.45" customHeight="1" x14ac:dyDescent="0.15">
      <c r="A288" s="80" t="s">
        <v>8</v>
      </c>
      <c r="B288" s="81"/>
      <c r="C288" s="47"/>
      <c r="D288" s="116" t="s">
        <v>257</v>
      </c>
      <c r="E288" s="117"/>
      <c r="F288" s="74"/>
      <c r="G288" s="69"/>
      <c r="H288" s="69"/>
      <c r="I288" s="69"/>
      <c r="J288" s="69"/>
      <c r="K288" s="69"/>
      <c r="L288" s="75"/>
      <c r="M288" s="115"/>
      <c r="N288" s="80" t="s">
        <v>8</v>
      </c>
      <c r="O288" s="81"/>
      <c r="P288" s="47"/>
      <c r="Q288" s="118" t="s">
        <v>257</v>
      </c>
      <c r="R288" s="118"/>
      <c r="S288" s="74"/>
      <c r="T288" s="69"/>
      <c r="U288" s="69"/>
      <c r="V288" s="69"/>
      <c r="W288" s="69"/>
      <c r="X288" s="69"/>
      <c r="Y288" s="75"/>
    </row>
    <row r="289" spans="1:25" ht="17.45" customHeight="1" x14ac:dyDescent="0.15">
      <c r="A289" s="48"/>
      <c r="B289" s="82"/>
      <c r="C289" s="49"/>
      <c r="D289" s="119" t="s">
        <v>247</v>
      </c>
      <c r="E289" s="120"/>
      <c r="F289" s="74"/>
      <c r="G289" s="69"/>
      <c r="H289" s="69"/>
      <c r="I289" s="69"/>
      <c r="J289" s="69"/>
      <c r="K289" s="69"/>
      <c r="L289" s="75"/>
      <c r="M289" s="115"/>
      <c r="N289" s="48"/>
      <c r="O289" s="82"/>
      <c r="P289" s="49"/>
      <c r="Q289" s="119" t="s">
        <v>171</v>
      </c>
      <c r="R289" s="120"/>
      <c r="S289" s="74"/>
      <c r="T289" s="69"/>
      <c r="U289" s="69"/>
      <c r="V289" s="69"/>
      <c r="W289" s="69"/>
      <c r="X289" s="69"/>
      <c r="Y289" s="75"/>
    </row>
    <row r="290" spans="1:25" ht="35.1" customHeight="1" x14ac:dyDescent="0.15">
      <c r="A290" s="87" t="s">
        <v>9</v>
      </c>
      <c r="B290" s="87"/>
      <c r="C290" s="87"/>
      <c r="D290" s="121" t="s">
        <v>82</v>
      </c>
      <c r="E290" s="122"/>
      <c r="F290" s="74"/>
      <c r="G290" s="69"/>
      <c r="H290" s="69"/>
      <c r="I290" s="69"/>
      <c r="J290" s="69"/>
      <c r="K290" s="69"/>
      <c r="L290" s="75"/>
      <c r="M290" s="115"/>
      <c r="N290" s="54" t="s">
        <v>9</v>
      </c>
      <c r="O290" s="87"/>
      <c r="P290" s="87"/>
      <c r="Q290" s="121" t="s">
        <v>82</v>
      </c>
      <c r="R290" s="122"/>
      <c r="S290" s="74"/>
      <c r="T290" s="69"/>
      <c r="U290" s="69"/>
      <c r="V290" s="69"/>
      <c r="W290" s="69"/>
      <c r="X290" s="69"/>
      <c r="Y290" s="75"/>
    </row>
    <row r="291" spans="1:25" ht="35.1" customHeight="1" x14ac:dyDescent="0.15">
      <c r="A291" s="46" t="s">
        <v>10</v>
      </c>
      <c r="B291" s="47"/>
      <c r="C291" s="4" t="s">
        <v>11</v>
      </c>
      <c r="D291" s="60" t="s">
        <v>23</v>
      </c>
      <c r="E291" s="61"/>
      <c r="F291" s="74"/>
      <c r="G291" s="69"/>
      <c r="H291" s="69"/>
      <c r="I291" s="69"/>
      <c r="J291" s="69"/>
      <c r="K291" s="69"/>
      <c r="L291" s="75"/>
      <c r="M291" s="115"/>
      <c r="N291" s="46" t="s">
        <v>10</v>
      </c>
      <c r="O291" s="47"/>
      <c r="P291" s="4" t="s">
        <v>11</v>
      </c>
      <c r="Q291" s="60" t="s">
        <v>160</v>
      </c>
      <c r="R291" s="62"/>
      <c r="S291" s="74"/>
      <c r="T291" s="69"/>
      <c r="U291" s="69"/>
      <c r="V291" s="69"/>
      <c r="W291" s="69"/>
      <c r="X291" s="69"/>
      <c r="Y291" s="75"/>
    </row>
    <row r="292" spans="1:25" ht="35.1" customHeight="1" x14ac:dyDescent="0.15">
      <c r="A292" s="48"/>
      <c r="B292" s="49"/>
      <c r="C292" s="5" t="s">
        <v>12</v>
      </c>
      <c r="D292" s="60" t="s">
        <v>23</v>
      </c>
      <c r="E292" s="61"/>
      <c r="F292" s="76"/>
      <c r="G292" s="77"/>
      <c r="H292" s="77"/>
      <c r="I292" s="77"/>
      <c r="J292" s="77"/>
      <c r="K292" s="77"/>
      <c r="L292" s="78"/>
      <c r="M292" s="115"/>
      <c r="N292" s="48"/>
      <c r="O292" s="49"/>
      <c r="P292" s="5" t="s">
        <v>12</v>
      </c>
      <c r="Q292" s="60" t="s">
        <v>160</v>
      </c>
      <c r="R292" s="62"/>
      <c r="S292" s="76"/>
      <c r="T292" s="77"/>
      <c r="U292" s="77"/>
      <c r="V292" s="77"/>
      <c r="W292" s="77"/>
      <c r="X292" s="77"/>
      <c r="Y292" s="78"/>
    </row>
    <row r="293" spans="1:25" ht="35.1" customHeight="1" x14ac:dyDescent="0.15">
      <c r="A293" s="52" t="s">
        <v>13</v>
      </c>
      <c r="B293" s="53"/>
      <c r="C293" s="54"/>
      <c r="D293" s="63" t="s">
        <v>322</v>
      </c>
      <c r="E293" s="64"/>
      <c r="F293" s="64"/>
      <c r="G293" s="64"/>
      <c r="H293" s="64"/>
      <c r="I293" s="64"/>
      <c r="J293" s="64"/>
      <c r="K293" s="64"/>
      <c r="L293" s="65"/>
      <c r="M293" s="79"/>
      <c r="N293" s="52" t="s">
        <v>13</v>
      </c>
      <c r="O293" s="53"/>
      <c r="P293" s="54"/>
      <c r="Q293" s="63" t="s">
        <v>322</v>
      </c>
      <c r="R293" s="64"/>
      <c r="S293" s="64"/>
      <c r="T293" s="64"/>
      <c r="U293" s="64"/>
      <c r="V293" s="64"/>
      <c r="W293" s="64"/>
      <c r="X293" s="64"/>
      <c r="Y293" s="65"/>
    </row>
    <row r="294" spans="1:25" ht="35.1" customHeight="1" x14ac:dyDescent="0.15">
      <c r="A294" s="52" t="s">
        <v>14</v>
      </c>
      <c r="B294" s="53"/>
      <c r="C294" s="54"/>
      <c r="D294" s="66" t="s">
        <v>559</v>
      </c>
      <c r="E294" s="67"/>
      <c r="F294" s="67"/>
      <c r="G294" s="67"/>
      <c r="H294" s="67"/>
      <c r="I294" s="67"/>
      <c r="J294" s="67"/>
      <c r="K294" s="67"/>
      <c r="L294" s="68"/>
      <c r="M294" s="79"/>
      <c r="N294" s="52" t="s">
        <v>14</v>
      </c>
      <c r="O294" s="53"/>
      <c r="P294" s="54"/>
      <c r="Q294" s="66" t="s">
        <v>602</v>
      </c>
      <c r="R294" s="67"/>
      <c r="S294" s="67"/>
      <c r="T294" s="67"/>
      <c r="U294" s="67"/>
      <c r="V294" s="67"/>
      <c r="W294" s="67"/>
      <c r="X294" s="67"/>
      <c r="Y294" s="68"/>
    </row>
    <row r="295" spans="1:25" ht="35.1" customHeight="1" x14ac:dyDescent="0.15">
      <c r="A295" s="52" t="s">
        <v>15</v>
      </c>
      <c r="B295" s="53"/>
      <c r="C295" s="54"/>
      <c r="D295" s="55" t="s">
        <v>413</v>
      </c>
      <c r="E295" s="56"/>
      <c r="F295" s="56"/>
      <c r="G295" s="56"/>
      <c r="H295" s="56"/>
      <c r="I295" s="56"/>
      <c r="J295" s="56"/>
      <c r="K295" s="56"/>
      <c r="L295" s="57"/>
      <c r="M295" s="79"/>
      <c r="N295" s="53" t="s">
        <v>15</v>
      </c>
      <c r="O295" s="53"/>
      <c r="P295" s="54"/>
      <c r="Q295" s="55" t="s">
        <v>414</v>
      </c>
      <c r="R295" s="56"/>
      <c r="S295" s="56"/>
      <c r="T295" s="56"/>
      <c r="U295" s="56"/>
      <c r="V295" s="56"/>
      <c r="W295" s="56"/>
      <c r="X295" s="56"/>
      <c r="Y295" s="57"/>
    </row>
    <row r="296" spans="1:25" ht="12" customHeight="1" x14ac:dyDescent="0.15">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row>
    <row r="297" spans="1:25" ht="35.1" customHeight="1" x14ac:dyDescent="0.15">
      <c r="A297" s="52" t="s">
        <v>7</v>
      </c>
      <c r="B297" s="53"/>
      <c r="C297" s="54"/>
      <c r="D297" s="70" t="s">
        <v>63</v>
      </c>
      <c r="E297" s="70"/>
      <c r="F297" s="71"/>
      <c r="G297" s="72"/>
      <c r="H297" s="72"/>
      <c r="I297" s="72"/>
      <c r="J297" s="72"/>
      <c r="K297" s="72"/>
      <c r="L297" s="73"/>
      <c r="M297" s="79"/>
      <c r="N297" s="53" t="s">
        <v>7</v>
      </c>
      <c r="O297" s="53"/>
      <c r="P297" s="54"/>
      <c r="Q297" s="70" t="s">
        <v>64</v>
      </c>
      <c r="R297" s="70"/>
      <c r="S297" s="71"/>
      <c r="T297" s="72"/>
      <c r="U297" s="72"/>
      <c r="V297" s="72"/>
      <c r="W297" s="72"/>
      <c r="X297" s="72"/>
      <c r="Y297" s="73"/>
    </row>
    <row r="298" spans="1:25" ht="17.45" customHeight="1" x14ac:dyDescent="0.15">
      <c r="A298" s="80" t="s">
        <v>8</v>
      </c>
      <c r="B298" s="81"/>
      <c r="C298" s="47"/>
      <c r="D298" s="83" t="s">
        <v>257</v>
      </c>
      <c r="E298" s="84"/>
      <c r="F298" s="74"/>
      <c r="G298" s="69"/>
      <c r="H298" s="69"/>
      <c r="I298" s="69"/>
      <c r="J298" s="69"/>
      <c r="K298" s="69"/>
      <c r="L298" s="75"/>
      <c r="M298" s="79"/>
      <c r="N298" s="80" t="s">
        <v>8</v>
      </c>
      <c r="O298" s="81"/>
      <c r="P298" s="47"/>
      <c r="Q298" s="83" t="s">
        <v>257</v>
      </c>
      <c r="R298" s="84"/>
      <c r="S298" s="74"/>
      <c r="T298" s="69"/>
      <c r="U298" s="69"/>
      <c r="V298" s="69"/>
      <c r="W298" s="69"/>
      <c r="X298" s="69"/>
      <c r="Y298" s="75"/>
    </row>
    <row r="299" spans="1:25" ht="17.45" customHeight="1" x14ac:dyDescent="0.15">
      <c r="A299" s="48"/>
      <c r="B299" s="82"/>
      <c r="C299" s="49"/>
      <c r="D299" s="85" t="s">
        <v>247</v>
      </c>
      <c r="E299" s="86"/>
      <c r="F299" s="74"/>
      <c r="G299" s="69"/>
      <c r="H299" s="69"/>
      <c r="I299" s="69"/>
      <c r="J299" s="69"/>
      <c r="K299" s="69"/>
      <c r="L299" s="75"/>
      <c r="M299" s="79"/>
      <c r="N299" s="48"/>
      <c r="O299" s="82"/>
      <c r="P299" s="49"/>
      <c r="Q299" s="85" t="s">
        <v>85</v>
      </c>
      <c r="R299" s="86"/>
      <c r="S299" s="74"/>
      <c r="T299" s="69"/>
      <c r="U299" s="69"/>
      <c r="V299" s="69"/>
      <c r="W299" s="69"/>
      <c r="X299" s="69"/>
      <c r="Y299" s="75"/>
    </row>
    <row r="300" spans="1:25" ht="35.1" customHeight="1" x14ac:dyDescent="0.15">
      <c r="A300" s="87" t="s">
        <v>9</v>
      </c>
      <c r="B300" s="87"/>
      <c r="C300" s="87"/>
      <c r="D300" s="88" t="s">
        <v>0</v>
      </c>
      <c r="E300" s="88"/>
      <c r="F300" s="74"/>
      <c r="G300" s="69"/>
      <c r="H300" s="69"/>
      <c r="I300" s="69"/>
      <c r="J300" s="69"/>
      <c r="K300" s="69"/>
      <c r="L300" s="75"/>
      <c r="M300" s="79"/>
      <c r="N300" s="54" t="s">
        <v>9</v>
      </c>
      <c r="O300" s="87"/>
      <c r="P300" s="87"/>
      <c r="Q300" s="88" t="s">
        <v>0</v>
      </c>
      <c r="R300" s="88"/>
      <c r="S300" s="74"/>
      <c r="T300" s="69"/>
      <c r="U300" s="69"/>
      <c r="V300" s="69"/>
      <c r="W300" s="69"/>
      <c r="X300" s="69"/>
      <c r="Y300" s="75"/>
    </row>
    <row r="301" spans="1:25" ht="35.1" customHeight="1" x14ac:dyDescent="0.15">
      <c r="A301" s="46" t="s">
        <v>10</v>
      </c>
      <c r="B301" s="47"/>
      <c r="C301" s="4" t="s">
        <v>11</v>
      </c>
      <c r="D301" s="50" t="s">
        <v>23</v>
      </c>
      <c r="E301" s="51"/>
      <c r="F301" s="74"/>
      <c r="G301" s="69"/>
      <c r="H301" s="69"/>
      <c r="I301" s="69"/>
      <c r="J301" s="69"/>
      <c r="K301" s="69"/>
      <c r="L301" s="75"/>
      <c r="M301" s="79"/>
      <c r="N301" s="46" t="s">
        <v>10</v>
      </c>
      <c r="O301" s="47"/>
      <c r="P301" s="4" t="s">
        <v>11</v>
      </c>
      <c r="Q301" s="50" t="s">
        <v>23</v>
      </c>
      <c r="R301" s="51"/>
      <c r="S301" s="74"/>
      <c r="T301" s="69"/>
      <c r="U301" s="69"/>
      <c r="V301" s="69"/>
      <c r="W301" s="69"/>
      <c r="X301" s="69"/>
      <c r="Y301" s="75"/>
    </row>
    <row r="302" spans="1:25" ht="35.1" customHeight="1" x14ac:dyDescent="0.15">
      <c r="A302" s="48"/>
      <c r="B302" s="49"/>
      <c r="C302" s="5" t="s">
        <v>12</v>
      </c>
      <c r="D302" s="50"/>
      <c r="E302" s="51"/>
      <c r="F302" s="76"/>
      <c r="G302" s="77"/>
      <c r="H302" s="77"/>
      <c r="I302" s="77"/>
      <c r="J302" s="77"/>
      <c r="K302" s="77"/>
      <c r="L302" s="78"/>
      <c r="M302" s="79"/>
      <c r="N302" s="48"/>
      <c r="O302" s="49"/>
      <c r="P302" s="5" t="s">
        <v>12</v>
      </c>
      <c r="Q302" s="50"/>
      <c r="R302" s="51"/>
      <c r="S302" s="76"/>
      <c r="T302" s="77"/>
      <c r="U302" s="77"/>
      <c r="V302" s="77"/>
      <c r="W302" s="77"/>
      <c r="X302" s="77"/>
      <c r="Y302" s="78"/>
    </row>
    <row r="303" spans="1:25" ht="35.1" customHeight="1" x14ac:dyDescent="0.15">
      <c r="A303" s="52" t="s">
        <v>13</v>
      </c>
      <c r="B303" s="53"/>
      <c r="C303" s="54"/>
      <c r="D303" s="55"/>
      <c r="E303" s="56"/>
      <c r="F303" s="56"/>
      <c r="G303" s="56"/>
      <c r="H303" s="56"/>
      <c r="I303" s="56"/>
      <c r="J303" s="56"/>
      <c r="K303" s="56"/>
      <c r="L303" s="57"/>
      <c r="M303" s="79"/>
      <c r="N303" s="52" t="s">
        <v>13</v>
      </c>
      <c r="O303" s="53"/>
      <c r="P303" s="54"/>
      <c r="Q303" s="55"/>
      <c r="R303" s="56"/>
      <c r="S303" s="56"/>
      <c r="T303" s="56"/>
      <c r="U303" s="56"/>
      <c r="V303" s="56"/>
      <c r="W303" s="56"/>
      <c r="X303" s="56"/>
      <c r="Y303" s="57"/>
    </row>
    <row r="304" spans="1:25" ht="35.1" customHeight="1" x14ac:dyDescent="0.15">
      <c r="A304" s="52" t="s">
        <v>14</v>
      </c>
      <c r="B304" s="53"/>
      <c r="C304" s="54"/>
      <c r="D304" s="66" t="s">
        <v>544</v>
      </c>
      <c r="E304" s="67"/>
      <c r="F304" s="67"/>
      <c r="G304" s="67"/>
      <c r="H304" s="67"/>
      <c r="I304" s="67"/>
      <c r="J304" s="67"/>
      <c r="K304" s="67"/>
      <c r="L304" s="68"/>
      <c r="M304" s="79"/>
      <c r="N304" s="52" t="s">
        <v>14</v>
      </c>
      <c r="O304" s="53"/>
      <c r="P304" s="54"/>
      <c r="Q304" s="66" t="s">
        <v>558</v>
      </c>
      <c r="R304" s="67"/>
      <c r="S304" s="67"/>
      <c r="T304" s="67"/>
      <c r="U304" s="67"/>
      <c r="V304" s="67"/>
      <c r="W304" s="67"/>
      <c r="X304" s="67"/>
      <c r="Y304" s="68"/>
    </row>
    <row r="305" spans="1:25" ht="35.1" customHeight="1" x14ac:dyDescent="0.15">
      <c r="A305" s="52" t="s">
        <v>15</v>
      </c>
      <c r="B305" s="53"/>
      <c r="C305" s="54"/>
      <c r="D305" s="58" t="s">
        <v>398</v>
      </c>
      <c r="E305" s="58"/>
      <c r="F305" s="58"/>
      <c r="G305" s="58"/>
      <c r="H305" s="58"/>
      <c r="I305" s="58"/>
      <c r="J305" s="58"/>
      <c r="K305" s="58"/>
      <c r="L305" s="58"/>
      <c r="M305" s="79"/>
      <c r="N305" s="53" t="s">
        <v>15</v>
      </c>
      <c r="O305" s="53"/>
      <c r="P305" s="54"/>
      <c r="Q305" s="58" t="s">
        <v>342</v>
      </c>
      <c r="R305" s="58"/>
      <c r="S305" s="58"/>
      <c r="T305" s="58"/>
      <c r="U305" s="58"/>
      <c r="V305" s="58"/>
      <c r="W305" s="58"/>
      <c r="X305" s="58"/>
      <c r="Y305" s="59"/>
    </row>
    <row r="306" spans="1:25" ht="20.100000000000001" customHeight="1" x14ac:dyDescent="0.15">
      <c r="A306" s="6" t="s">
        <v>16</v>
      </c>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20.100000000000001" customHeight="1" x14ac:dyDescent="0.15">
      <c r="A307" s="1" t="s">
        <v>17</v>
      </c>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15">
      <c r="A309" s="1" t="s">
        <v>1</v>
      </c>
      <c r="B309" s="1"/>
      <c r="C309" s="1"/>
      <c r="D309" s="1"/>
      <c r="E309" s="1"/>
      <c r="F309" s="1"/>
      <c r="G309" s="1"/>
      <c r="H309" s="1"/>
      <c r="I309" s="1"/>
      <c r="J309" s="1"/>
      <c r="K309" s="1"/>
      <c r="L309" s="1"/>
      <c r="M309" s="1"/>
      <c r="N309" s="1"/>
      <c r="O309" s="1"/>
      <c r="P309" s="1"/>
      <c r="Q309" s="1"/>
      <c r="R309" s="1"/>
      <c r="S309" s="1"/>
      <c r="T309" s="1"/>
      <c r="U309" s="1"/>
      <c r="V309" s="1"/>
      <c r="W309" s="1"/>
      <c r="X309" s="1"/>
      <c r="Y309" s="2" t="s">
        <v>2</v>
      </c>
    </row>
    <row r="310" spans="1:25" ht="5.2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20.100000000000001" customHeight="1" x14ac:dyDescent="0.15">
      <c r="A312" s="46" t="s">
        <v>3</v>
      </c>
      <c r="B312" s="47"/>
      <c r="C312" s="89" t="s">
        <v>228</v>
      </c>
      <c r="D312" s="90"/>
      <c r="E312" s="90"/>
      <c r="F312" s="91"/>
      <c r="G312" s="52" t="s">
        <v>4</v>
      </c>
      <c r="H312" s="53"/>
      <c r="I312" s="54"/>
      <c r="J312" s="92" t="s">
        <v>232</v>
      </c>
      <c r="K312" s="93"/>
      <c r="L312" s="93"/>
      <c r="M312" s="94"/>
      <c r="N312" s="80" t="s">
        <v>5</v>
      </c>
      <c r="O312" s="47"/>
      <c r="P312" s="95" t="s">
        <v>155</v>
      </c>
      <c r="Q312" s="96"/>
      <c r="R312" s="96"/>
      <c r="S312" s="97"/>
      <c r="T312" s="80" t="s">
        <v>6</v>
      </c>
      <c r="U312" s="81"/>
      <c r="V312" s="47"/>
      <c r="W312" s="101" t="s">
        <v>231</v>
      </c>
      <c r="X312" s="102"/>
      <c r="Y312" s="103"/>
    </row>
    <row r="313" spans="1:25" ht="20.100000000000001" customHeight="1" x14ac:dyDescent="0.15">
      <c r="A313" s="48"/>
      <c r="B313" s="49"/>
      <c r="C313" s="107" t="s">
        <v>240</v>
      </c>
      <c r="D313" s="108"/>
      <c r="E313" s="108"/>
      <c r="F313" s="109"/>
      <c r="G313" s="52" t="s">
        <v>154</v>
      </c>
      <c r="H313" s="53"/>
      <c r="I313" s="54"/>
      <c r="J313" s="110" t="s">
        <v>241</v>
      </c>
      <c r="K313" s="111"/>
      <c r="L313" s="111"/>
      <c r="M313" s="112"/>
      <c r="N313" s="48"/>
      <c r="O313" s="49"/>
      <c r="P313" s="98"/>
      <c r="Q313" s="99"/>
      <c r="R313" s="99"/>
      <c r="S313" s="100"/>
      <c r="T313" s="48"/>
      <c r="U313" s="82"/>
      <c r="V313" s="49"/>
      <c r="W313" s="104"/>
      <c r="X313" s="105"/>
      <c r="Y313" s="106"/>
    </row>
    <row r="314" spans="1:25"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35.1" customHeight="1" x14ac:dyDescent="0.15">
      <c r="A315" s="52" t="s">
        <v>7</v>
      </c>
      <c r="B315" s="53"/>
      <c r="C315" s="54"/>
      <c r="D315" s="113" t="s">
        <v>65</v>
      </c>
      <c r="E315" s="114"/>
      <c r="F315" s="71"/>
      <c r="G315" s="72"/>
      <c r="H315" s="72"/>
      <c r="I315" s="72"/>
      <c r="J315" s="72"/>
      <c r="K315" s="72"/>
      <c r="L315" s="73"/>
      <c r="M315" s="115"/>
      <c r="N315" s="53" t="s">
        <v>7</v>
      </c>
      <c r="O315" s="53"/>
      <c r="P315" s="54"/>
      <c r="Q315" s="113" t="s">
        <v>66</v>
      </c>
      <c r="R315" s="113"/>
      <c r="S315" s="71"/>
      <c r="T315" s="72"/>
      <c r="U315" s="72"/>
      <c r="V315" s="72"/>
      <c r="W315" s="72"/>
      <c r="X315" s="72"/>
      <c r="Y315" s="73"/>
    </row>
    <row r="316" spans="1:25" ht="17.45" customHeight="1" x14ac:dyDescent="0.15">
      <c r="A316" s="80" t="s">
        <v>8</v>
      </c>
      <c r="B316" s="81"/>
      <c r="C316" s="47"/>
      <c r="D316" s="116" t="s">
        <v>257</v>
      </c>
      <c r="E316" s="117"/>
      <c r="F316" s="74"/>
      <c r="G316" s="69"/>
      <c r="H316" s="69"/>
      <c r="I316" s="69"/>
      <c r="J316" s="69"/>
      <c r="K316" s="69"/>
      <c r="L316" s="75"/>
      <c r="M316" s="115"/>
      <c r="N316" s="80" t="s">
        <v>8</v>
      </c>
      <c r="O316" s="81"/>
      <c r="P316" s="47"/>
      <c r="Q316" s="118" t="s">
        <v>257</v>
      </c>
      <c r="R316" s="118"/>
      <c r="S316" s="74"/>
      <c r="T316" s="69"/>
      <c r="U316" s="69"/>
      <c r="V316" s="69"/>
      <c r="W316" s="69"/>
      <c r="X316" s="69"/>
      <c r="Y316" s="75"/>
    </row>
    <row r="317" spans="1:25" ht="17.45" customHeight="1" x14ac:dyDescent="0.15">
      <c r="A317" s="48"/>
      <c r="B317" s="82"/>
      <c r="C317" s="49"/>
      <c r="D317" s="119" t="s">
        <v>247</v>
      </c>
      <c r="E317" s="120"/>
      <c r="F317" s="74"/>
      <c r="G317" s="69"/>
      <c r="H317" s="69"/>
      <c r="I317" s="69"/>
      <c r="J317" s="69"/>
      <c r="K317" s="69"/>
      <c r="L317" s="75"/>
      <c r="M317" s="115"/>
      <c r="N317" s="48"/>
      <c r="O317" s="82"/>
      <c r="P317" s="49"/>
      <c r="Q317" s="119" t="s">
        <v>247</v>
      </c>
      <c r="R317" s="120"/>
      <c r="S317" s="74"/>
      <c r="T317" s="69"/>
      <c r="U317" s="69"/>
      <c r="V317" s="69"/>
      <c r="W317" s="69"/>
      <c r="X317" s="69"/>
      <c r="Y317" s="75"/>
    </row>
    <row r="318" spans="1:25" ht="35.1" customHeight="1" x14ac:dyDescent="0.15">
      <c r="A318" s="87" t="s">
        <v>9</v>
      </c>
      <c r="B318" s="87"/>
      <c r="C318" s="87"/>
      <c r="D318" s="121" t="s">
        <v>248</v>
      </c>
      <c r="E318" s="122"/>
      <c r="F318" s="74"/>
      <c r="G318" s="69"/>
      <c r="H318" s="69"/>
      <c r="I318" s="69"/>
      <c r="J318" s="69"/>
      <c r="K318" s="69"/>
      <c r="L318" s="75"/>
      <c r="M318" s="115"/>
      <c r="N318" s="54" t="s">
        <v>9</v>
      </c>
      <c r="O318" s="87"/>
      <c r="P318" s="87"/>
      <c r="Q318" s="121" t="s">
        <v>248</v>
      </c>
      <c r="R318" s="122"/>
      <c r="S318" s="74"/>
      <c r="T318" s="69"/>
      <c r="U318" s="69"/>
      <c r="V318" s="69"/>
      <c r="W318" s="69"/>
      <c r="X318" s="69"/>
      <c r="Y318" s="75"/>
    </row>
    <row r="319" spans="1:25" ht="35.1" customHeight="1" x14ac:dyDescent="0.15">
      <c r="A319" s="46" t="s">
        <v>10</v>
      </c>
      <c r="B319" s="47"/>
      <c r="C319" s="4" t="s">
        <v>11</v>
      </c>
      <c r="D319" s="60" t="s">
        <v>23</v>
      </c>
      <c r="E319" s="61"/>
      <c r="F319" s="74"/>
      <c r="G319" s="69"/>
      <c r="H319" s="69"/>
      <c r="I319" s="69"/>
      <c r="J319" s="69"/>
      <c r="K319" s="69"/>
      <c r="L319" s="75"/>
      <c r="M319" s="115"/>
      <c r="N319" s="46" t="s">
        <v>10</v>
      </c>
      <c r="O319" s="47"/>
      <c r="P319" s="4" t="s">
        <v>11</v>
      </c>
      <c r="Q319" s="60" t="s">
        <v>23</v>
      </c>
      <c r="R319" s="62"/>
      <c r="S319" s="74"/>
      <c r="T319" s="69"/>
      <c r="U319" s="69"/>
      <c r="V319" s="69"/>
      <c r="W319" s="69"/>
      <c r="X319" s="69"/>
      <c r="Y319" s="75"/>
    </row>
    <row r="320" spans="1:25" ht="35.1" customHeight="1" x14ac:dyDescent="0.15">
      <c r="A320" s="48"/>
      <c r="B320" s="49"/>
      <c r="C320" s="5" t="s">
        <v>12</v>
      </c>
      <c r="D320" s="60" t="s">
        <v>23</v>
      </c>
      <c r="E320" s="61"/>
      <c r="F320" s="76"/>
      <c r="G320" s="77"/>
      <c r="H320" s="77"/>
      <c r="I320" s="77"/>
      <c r="J320" s="77"/>
      <c r="K320" s="77"/>
      <c r="L320" s="78"/>
      <c r="M320" s="115"/>
      <c r="N320" s="48"/>
      <c r="O320" s="49"/>
      <c r="P320" s="5" t="s">
        <v>12</v>
      </c>
      <c r="Q320" s="60" t="s">
        <v>23</v>
      </c>
      <c r="R320" s="62"/>
      <c r="S320" s="76"/>
      <c r="T320" s="77"/>
      <c r="U320" s="77"/>
      <c r="V320" s="77"/>
      <c r="W320" s="77"/>
      <c r="X320" s="77"/>
      <c r="Y320" s="78"/>
    </row>
    <row r="321" spans="1:25" ht="35.1" customHeight="1" x14ac:dyDescent="0.15">
      <c r="A321" s="52" t="s">
        <v>13</v>
      </c>
      <c r="B321" s="53"/>
      <c r="C321" s="54"/>
      <c r="D321" s="63" t="s">
        <v>512</v>
      </c>
      <c r="E321" s="64"/>
      <c r="F321" s="64"/>
      <c r="G321" s="64"/>
      <c r="H321" s="64"/>
      <c r="I321" s="64"/>
      <c r="J321" s="64"/>
      <c r="K321" s="64"/>
      <c r="L321" s="65"/>
      <c r="M321" s="79"/>
      <c r="N321" s="52" t="s">
        <v>13</v>
      </c>
      <c r="O321" s="53"/>
      <c r="P321" s="54"/>
      <c r="Q321" s="63" t="s">
        <v>512</v>
      </c>
      <c r="R321" s="64"/>
      <c r="S321" s="64"/>
      <c r="T321" s="64"/>
      <c r="U321" s="64"/>
      <c r="V321" s="64"/>
      <c r="W321" s="64"/>
      <c r="X321" s="64"/>
      <c r="Y321" s="65"/>
    </row>
    <row r="322" spans="1:25" ht="35.1" customHeight="1" x14ac:dyDescent="0.15">
      <c r="A322" s="52" t="s">
        <v>14</v>
      </c>
      <c r="B322" s="53"/>
      <c r="C322" s="54"/>
      <c r="D322" s="63" t="s">
        <v>595</v>
      </c>
      <c r="E322" s="64"/>
      <c r="F322" s="64"/>
      <c r="G322" s="64"/>
      <c r="H322" s="64"/>
      <c r="I322" s="64"/>
      <c r="J322" s="64"/>
      <c r="K322" s="64"/>
      <c r="L322" s="65"/>
      <c r="M322" s="79"/>
      <c r="N322" s="52" t="s">
        <v>14</v>
      </c>
      <c r="O322" s="53"/>
      <c r="P322" s="54"/>
      <c r="Q322" s="131" t="s">
        <v>540</v>
      </c>
      <c r="R322" s="132"/>
      <c r="S322" s="132"/>
      <c r="T322" s="132"/>
      <c r="U322" s="132"/>
      <c r="V322" s="132"/>
      <c r="W322" s="132"/>
      <c r="X322" s="132"/>
      <c r="Y322" s="133"/>
    </row>
    <row r="323" spans="1:25" ht="35.1" customHeight="1" x14ac:dyDescent="0.15">
      <c r="A323" s="52" t="s">
        <v>15</v>
      </c>
      <c r="B323" s="53"/>
      <c r="C323" s="54"/>
      <c r="D323" s="55" t="s">
        <v>509</v>
      </c>
      <c r="E323" s="56"/>
      <c r="F323" s="56"/>
      <c r="G323" s="56"/>
      <c r="H323" s="56"/>
      <c r="I323" s="56"/>
      <c r="J323" s="56"/>
      <c r="K323" s="56"/>
      <c r="L323" s="57"/>
      <c r="M323" s="79"/>
      <c r="N323" s="53" t="s">
        <v>15</v>
      </c>
      <c r="O323" s="53"/>
      <c r="P323" s="54"/>
      <c r="Q323" s="55" t="s">
        <v>397</v>
      </c>
      <c r="R323" s="56"/>
      <c r="S323" s="56"/>
      <c r="T323" s="56"/>
      <c r="U323" s="56"/>
      <c r="V323" s="56"/>
      <c r="W323" s="56"/>
      <c r="X323" s="56"/>
      <c r="Y323" s="57"/>
    </row>
    <row r="324" spans="1:25" ht="12" customHeight="1" x14ac:dyDescent="0.15">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row>
    <row r="325" spans="1:25" ht="35.1" customHeight="1" x14ac:dyDescent="0.15">
      <c r="A325" s="52" t="s">
        <v>7</v>
      </c>
      <c r="B325" s="53"/>
      <c r="C325" s="54"/>
      <c r="D325" s="70" t="s">
        <v>67</v>
      </c>
      <c r="E325" s="70"/>
      <c r="F325" s="71"/>
      <c r="G325" s="72"/>
      <c r="H325" s="72"/>
      <c r="I325" s="72"/>
      <c r="J325" s="72"/>
      <c r="K325" s="72"/>
      <c r="L325" s="73"/>
      <c r="M325" s="79"/>
      <c r="N325" s="53" t="s">
        <v>7</v>
      </c>
      <c r="O325" s="53"/>
      <c r="P325" s="54"/>
      <c r="Q325" s="70" t="s">
        <v>68</v>
      </c>
      <c r="R325" s="70"/>
      <c r="S325" s="71"/>
      <c r="T325" s="72"/>
      <c r="U325" s="72"/>
      <c r="V325" s="72"/>
      <c r="W325" s="72"/>
      <c r="X325" s="72"/>
      <c r="Y325" s="73"/>
    </row>
    <row r="326" spans="1:25" ht="17.45" customHeight="1" x14ac:dyDescent="0.15">
      <c r="A326" s="80" t="s">
        <v>8</v>
      </c>
      <c r="B326" s="81"/>
      <c r="C326" s="47"/>
      <c r="D326" s="83" t="s">
        <v>257</v>
      </c>
      <c r="E326" s="84"/>
      <c r="F326" s="74"/>
      <c r="G326" s="69"/>
      <c r="H326" s="69"/>
      <c r="I326" s="69"/>
      <c r="J326" s="69"/>
      <c r="K326" s="69"/>
      <c r="L326" s="75"/>
      <c r="M326" s="79"/>
      <c r="N326" s="80" t="s">
        <v>8</v>
      </c>
      <c r="O326" s="81"/>
      <c r="P326" s="47"/>
      <c r="Q326" s="83" t="s">
        <v>257</v>
      </c>
      <c r="R326" s="84"/>
      <c r="S326" s="74"/>
      <c r="T326" s="69"/>
      <c r="U326" s="69"/>
      <c r="V326" s="69"/>
      <c r="W326" s="69"/>
      <c r="X326" s="69"/>
      <c r="Y326" s="75"/>
    </row>
    <row r="327" spans="1:25" ht="17.45" customHeight="1" x14ac:dyDescent="0.15">
      <c r="A327" s="48"/>
      <c r="B327" s="82"/>
      <c r="C327" s="49"/>
      <c r="D327" s="85" t="s">
        <v>247</v>
      </c>
      <c r="E327" s="86"/>
      <c r="F327" s="74"/>
      <c r="G327" s="69"/>
      <c r="H327" s="69"/>
      <c r="I327" s="69"/>
      <c r="J327" s="69"/>
      <c r="K327" s="69"/>
      <c r="L327" s="75"/>
      <c r="M327" s="79"/>
      <c r="N327" s="48"/>
      <c r="O327" s="82"/>
      <c r="P327" s="49"/>
      <c r="Q327" s="85" t="s">
        <v>247</v>
      </c>
      <c r="R327" s="86"/>
      <c r="S327" s="74"/>
      <c r="T327" s="69"/>
      <c r="U327" s="69"/>
      <c r="V327" s="69"/>
      <c r="W327" s="69"/>
      <c r="X327" s="69"/>
      <c r="Y327" s="75"/>
    </row>
    <row r="328" spans="1:25" ht="35.1" customHeight="1" x14ac:dyDescent="0.15">
      <c r="A328" s="87" t="s">
        <v>9</v>
      </c>
      <c r="B328" s="87"/>
      <c r="C328" s="87"/>
      <c r="D328" s="88" t="s">
        <v>0</v>
      </c>
      <c r="E328" s="88"/>
      <c r="F328" s="74"/>
      <c r="G328" s="69"/>
      <c r="H328" s="69"/>
      <c r="I328" s="69"/>
      <c r="J328" s="69"/>
      <c r="K328" s="69"/>
      <c r="L328" s="75"/>
      <c r="M328" s="79"/>
      <c r="N328" s="54" t="s">
        <v>9</v>
      </c>
      <c r="O328" s="87"/>
      <c r="P328" s="87"/>
      <c r="Q328" s="88" t="s">
        <v>248</v>
      </c>
      <c r="R328" s="88"/>
      <c r="S328" s="74"/>
      <c r="T328" s="69"/>
      <c r="U328" s="69"/>
      <c r="V328" s="69"/>
      <c r="W328" s="69"/>
      <c r="X328" s="69"/>
      <c r="Y328" s="75"/>
    </row>
    <row r="329" spans="1:25" ht="35.1" customHeight="1" x14ac:dyDescent="0.15">
      <c r="A329" s="46" t="s">
        <v>10</v>
      </c>
      <c r="B329" s="47"/>
      <c r="C329" s="4" t="s">
        <v>11</v>
      </c>
      <c r="D329" s="50" t="s">
        <v>23</v>
      </c>
      <c r="E329" s="51"/>
      <c r="F329" s="74"/>
      <c r="G329" s="69"/>
      <c r="H329" s="69"/>
      <c r="I329" s="69"/>
      <c r="J329" s="69"/>
      <c r="K329" s="69"/>
      <c r="L329" s="75"/>
      <c r="M329" s="79"/>
      <c r="N329" s="46" t="s">
        <v>10</v>
      </c>
      <c r="O329" s="47"/>
      <c r="P329" s="4" t="s">
        <v>11</v>
      </c>
      <c r="Q329" s="50" t="s">
        <v>23</v>
      </c>
      <c r="R329" s="51"/>
      <c r="S329" s="74"/>
      <c r="T329" s="69"/>
      <c r="U329" s="69"/>
      <c r="V329" s="69"/>
      <c r="W329" s="69"/>
      <c r="X329" s="69"/>
      <c r="Y329" s="75"/>
    </row>
    <row r="330" spans="1:25" ht="35.1" customHeight="1" x14ac:dyDescent="0.15">
      <c r="A330" s="48"/>
      <c r="B330" s="49"/>
      <c r="C330" s="5" t="s">
        <v>12</v>
      </c>
      <c r="D330" s="50"/>
      <c r="E330" s="51"/>
      <c r="F330" s="76"/>
      <c r="G330" s="77"/>
      <c r="H330" s="77"/>
      <c r="I330" s="77"/>
      <c r="J330" s="77"/>
      <c r="K330" s="77"/>
      <c r="L330" s="78"/>
      <c r="M330" s="79"/>
      <c r="N330" s="48"/>
      <c r="O330" s="49"/>
      <c r="P330" s="5" t="s">
        <v>12</v>
      </c>
      <c r="Q330" s="50" t="s">
        <v>23</v>
      </c>
      <c r="R330" s="51"/>
      <c r="S330" s="76"/>
      <c r="T330" s="77"/>
      <c r="U330" s="77"/>
      <c r="V330" s="77"/>
      <c r="W330" s="77"/>
      <c r="X330" s="77"/>
      <c r="Y330" s="78"/>
    </row>
    <row r="331" spans="1:25" ht="35.1" customHeight="1" x14ac:dyDescent="0.15">
      <c r="A331" s="52" t="s">
        <v>13</v>
      </c>
      <c r="B331" s="53"/>
      <c r="C331" s="54"/>
      <c r="D331" s="55"/>
      <c r="E331" s="56"/>
      <c r="F331" s="56"/>
      <c r="G331" s="56"/>
      <c r="H331" s="56"/>
      <c r="I331" s="56"/>
      <c r="J331" s="56"/>
      <c r="K331" s="56"/>
      <c r="L331" s="57"/>
      <c r="M331" s="79"/>
      <c r="N331" s="52" t="s">
        <v>13</v>
      </c>
      <c r="O331" s="53"/>
      <c r="P331" s="54"/>
      <c r="Q331" s="55" t="s">
        <v>512</v>
      </c>
      <c r="R331" s="56"/>
      <c r="S331" s="56"/>
      <c r="T331" s="56"/>
      <c r="U331" s="56"/>
      <c r="V331" s="56"/>
      <c r="W331" s="56"/>
      <c r="X331" s="56"/>
      <c r="Y331" s="57"/>
    </row>
    <row r="332" spans="1:25" ht="35.1" customHeight="1" x14ac:dyDescent="0.15">
      <c r="A332" s="52" t="s">
        <v>14</v>
      </c>
      <c r="B332" s="53"/>
      <c r="C332" s="54"/>
      <c r="D332" s="66" t="s">
        <v>544</v>
      </c>
      <c r="E332" s="67"/>
      <c r="F332" s="67"/>
      <c r="G332" s="67"/>
      <c r="H332" s="67"/>
      <c r="I332" s="67"/>
      <c r="J332" s="67"/>
      <c r="K332" s="67"/>
      <c r="L332" s="68"/>
      <c r="M332" s="79"/>
      <c r="N332" s="52" t="s">
        <v>14</v>
      </c>
      <c r="O332" s="53"/>
      <c r="P332" s="54"/>
      <c r="Q332" s="63" t="s">
        <v>595</v>
      </c>
      <c r="R332" s="64"/>
      <c r="S332" s="64"/>
      <c r="T332" s="64"/>
      <c r="U332" s="64"/>
      <c r="V332" s="64"/>
      <c r="W332" s="64"/>
      <c r="X332" s="64"/>
      <c r="Y332" s="65"/>
    </row>
    <row r="333" spans="1:25" ht="35.1" customHeight="1" x14ac:dyDescent="0.15">
      <c r="A333" s="52" t="s">
        <v>15</v>
      </c>
      <c r="B333" s="53"/>
      <c r="C333" s="54"/>
      <c r="D333" s="58" t="s">
        <v>396</v>
      </c>
      <c r="E333" s="58"/>
      <c r="F333" s="58"/>
      <c r="G333" s="58"/>
      <c r="H333" s="58"/>
      <c r="I333" s="58"/>
      <c r="J333" s="58"/>
      <c r="K333" s="58"/>
      <c r="L333" s="58"/>
      <c r="M333" s="79"/>
      <c r="N333" s="53" t="s">
        <v>15</v>
      </c>
      <c r="O333" s="53"/>
      <c r="P333" s="54"/>
      <c r="Q333" s="58" t="s">
        <v>509</v>
      </c>
      <c r="R333" s="58"/>
      <c r="S333" s="58"/>
      <c r="T333" s="58"/>
      <c r="U333" s="58"/>
      <c r="V333" s="58"/>
      <c r="W333" s="58"/>
      <c r="X333" s="58"/>
      <c r="Y333" s="59"/>
    </row>
    <row r="334" spans="1:25" ht="20.100000000000001" customHeight="1" x14ac:dyDescent="0.15">
      <c r="A334" s="6" t="s">
        <v>16</v>
      </c>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20.100000000000001" customHeight="1" x14ac:dyDescent="0.15">
      <c r="A335" s="1" t="s">
        <v>17</v>
      </c>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15">
      <c r="A337" s="1" t="s">
        <v>1</v>
      </c>
      <c r="B337" s="1"/>
      <c r="C337" s="1"/>
      <c r="D337" s="1"/>
      <c r="E337" s="1"/>
      <c r="F337" s="1"/>
      <c r="G337" s="1"/>
      <c r="H337" s="1"/>
      <c r="I337" s="1"/>
      <c r="J337" s="1"/>
      <c r="K337" s="1"/>
      <c r="L337" s="1"/>
      <c r="M337" s="1"/>
      <c r="N337" s="1"/>
      <c r="O337" s="1"/>
      <c r="P337" s="1"/>
      <c r="Q337" s="1"/>
      <c r="R337" s="1"/>
      <c r="S337" s="1"/>
      <c r="T337" s="1"/>
      <c r="U337" s="1"/>
      <c r="V337" s="1"/>
      <c r="W337" s="1"/>
      <c r="X337" s="1"/>
      <c r="Y337" s="2" t="s">
        <v>2</v>
      </c>
    </row>
    <row r="338" spans="1:25" ht="5.2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20.100000000000001" customHeight="1" x14ac:dyDescent="0.15">
      <c r="A340" s="46" t="s">
        <v>3</v>
      </c>
      <c r="B340" s="47"/>
      <c r="C340" s="89" t="s">
        <v>228</v>
      </c>
      <c r="D340" s="90"/>
      <c r="E340" s="90"/>
      <c r="F340" s="91"/>
      <c r="G340" s="52" t="s">
        <v>4</v>
      </c>
      <c r="H340" s="53"/>
      <c r="I340" s="54"/>
      <c r="J340" s="92" t="s">
        <v>232</v>
      </c>
      <c r="K340" s="93"/>
      <c r="L340" s="93"/>
      <c r="M340" s="94"/>
      <c r="N340" s="80" t="s">
        <v>5</v>
      </c>
      <c r="O340" s="47"/>
      <c r="P340" s="95" t="s">
        <v>155</v>
      </c>
      <c r="Q340" s="96"/>
      <c r="R340" s="96"/>
      <c r="S340" s="97"/>
      <c r="T340" s="80" t="s">
        <v>6</v>
      </c>
      <c r="U340" s="81"/>
      <c r="V340" s="47"/>
      <c r="W340" s="101" t="s">
        <v>231</v>
      </c>
      <c r="X340" s="102"/>
      <c r="Y340" s="103"/>
    </row>
    <row r="341" spans="1:25" ht="20.100000000000001" customHeight="1" x14ac:dyDescent="0.15">
      <c r="A341" s="48"/>
      <c r="B341" s="49"/>
      <c r="C341" s="107" t="s">
        <v>240</v>
      </c>
      <c r="D341" s="108"/>
      <c r="E341" s="108"/>
      <c r="F341" s="109"/>
      <c r="G341" s="52" t="s">
        <v>154</v>
      </c>
      <c r="H341" s="53"/>
      <c r="I341" s="54"/>
      <c r="J341" s="110" t="s">
        <v>241</v>
      </c>
      <c r="K341" s="111"/>
      <c r="L341" s="111"/>
      <c r="M341" s="112"/>
      <c r="N341" s="48"/>
      <c r="O341" s="49"/>
      <c r="P341" s="98"/>
      <c r="Q341" s="99"/>
      <c r="R341" s="99"/>
      <c r="S341" s="100"/>
      <c r="T341" s="48"/>
      <c r="U341" s="82"/>
      <c r="V341" s="49"/>
      <c r="W341" s="104"/>
      <c r="X341" s="105"/>
      <c r="Y341" s="106"/>
    </row>
    <row r="342" spans="1:25"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35.1" customHeight="1" x14ac:dyDescent="0.15">
      <c r="A343" s="52" t="s">
        <v>7</v>
      </c>
      <c r="B343" s="53"/>
      <c r="C343" s="54"/>
      <c r="D343" s="113" t="s">
        <v>69</v>
      </c>
      <c r="E343" s="114"/>
      <c r="F343" s="71"/>
      <c r="G343" s="72"/>
      <c r="H343" s="72"/>
      <c r="I343" s="72"/>
      <c r="J343" s="72"/>
      <c r="K343" s="72"/>
      <c r="L343" s="73"/>
      <c r="M343" s="115"/>
      <c r="N343" s="53" t="s">
        <v>7</v>
      </c>
      <c r="O343" s="53"/>
      <c r="P343" s="54"/>
      <c r="Q343" s="113" t="s">
        <v>70</v>
      </c>
      <c r="R343" s="113"/>
      <c r="S343" s="71"/>
      <c r="T343" s="72"/>
      <c r="U343" s="72"/>
      <c r="V343" s="72"/>
      <c r="W343" s="72"/>
      <c r="X343" s="72"/>
      <c r="Y343" s="73"/>
    </row>
    <row r="344" spans="1:25" ht="17.45" customHeight="1" x14ac:dyDescent="0.15">
      <c r="A344" s="80" t="s">
        <v>8</v>
      </c>
      <c r="B344" s="81"/>
      <c r="C344" s="47"/>
      <c r="D344" s="116" t="s">
        <v>257</v>
      </c>
      <c r="E344" s="117"/>
      <c r="F344" s="74"/>
      <c r="G344" s="69"/>
      <c r="H344" s="69"/>
      <c r="I344" s="69"/>
      <c r="J344" s="69"/>
      <c r="K344" s="69"/>
      <c r="L344" s="75"/>
      <c r="M344" s="115"/>
      <c r="N344" s="80" t="s">
        <v>8</v>
      </c>
      <c r="O344" s="81"/>
      <c r="P344" s="47"/>
      <c r="Q344" s="118" t="s">
        <v>257</v>
      </c>
      <c r="R344" s="118"/>
      <c r="S344" s="74"/>
      <c r="T344" s="69"/>
      <c r="U344" s="69"/>
      <c r="V344" s="69"/>
      <c r="W344" s="69"/>
      <c r="X344" s="69"/>
      <c r="Y344" s="75"/>
    </row>
    <row r="345" spans="1:25" ht="17.45" customHeight="1" x14ac:dyDescent="0.15">
      <c r="A345" s="48"/>
      <c r="B345" s="82"/>
      <c r="C345" s="49"/>
      <c r="D345" s="119" t="s">
        <v>247</v>
      </c>
      <c r="E345" s="120"/>
      <c r="F345" s="74"/>
      <c r="G345" s="69"/>
      <c r="H345" s="69"/>
      <c r="I345" s="69"/>
      <c r="J345" s="69"/>
      <c r="K345" s="69"/>
      <c r="L345" s="75"/>
      <c r="M345" s="115"/>
      <c r="N345" s="48"/>
      <c r="O345" s="82"/>
      <c r="P345" s="49"/>
      <c r="Q345" s="119" t="s">
        <v>172</v>
      </c>
      <c r="R345" s="120"/>
      <c r="S345" s="74"/>
      <c r="T345" s="69"/>
      <c r="U345" s="69"/>
      <c r="V345" s="69"/>
      <c r="W345" s="69"/>
      <c r="X345" s="69"/>
      <c r="Y345" s="75"/>
    </row>
    <row r="346" spans="1:25" ht="35.1" customHeight="1" x14ac:dyDescent="0.15">
      <c r="A346" s="87" t="s">
        <v>9</v>
      </c>
      <c r="B346" s="87"/>
      <c r="C346" s="87"/>
      <c r="D346" s="121" t="s">
        <v>248</v>
      </c>
      <c r="E346" s="122"/>
      <c r="F346" s="74"/>
      <c r="G346" s="69"/>
      <c r="H346" s="69"/>
      <c r="I346" s="69"/>
      <c r="J346" s="69"/>
      <c r="K346" s="69"/>
      <c r="L346" s="75"/>
      <c r="M346" s="115"/>
      <c r="N346" s="54" t="s">
        <v>9</v>
      </c>
      <c r="O346" s="87"/>
      <c r="P346" s="87"/>
      <c r="Q346" s="130" t="s">
        <v>491</v>
      </c>
      <c r="R346" s="122"/>
      <c r="S346" s="74"/>
      <c r="T346" s="69"/>
      <c r="U346" s="69"/>
      <c r="V346" s="69"/>
      <c r="W346" s="69"/>
      <c r="X346" s="69"/>
      <c r="Y346" s="75"/>
    </row>
    <row r="347" spans="1:25" ht="35.1" customHeight="1" x14ac:dyDescent="0.15">
      <c r="A347" s="46" t="s">
        <v>10</v>
      </c>
      <c r="B347" s="47"/>
      <c r="C347" s="4" t="s">
        <v>11</v>
      </c>
      <c r="D347" s="60" t="s">
        <v>23</v>
      </c>
      <c r="E347" s="61"/>
      <c r="F347" s="74"/>
      <c r="G347" s="69"/>
      <c r="H347" s="69"/>
      <c r="I347" s="69"/>
      <c r="J347" s="69"/>
      <c r="K347" s="69"/>
      <c r="L347" s="75"/>
      <c r="M347" s="115"/>
      <c r="N347" s="46" t="s">
        <v>10</v>
      </c>
      <c r="O347" s="47"/>
      <c r="P347" s="4" t="s">
        <v>11</v>
      </c>
      <c r="Q347" s="60" t="s">
        <v>23</v>
      </c>
      <c r="R347" s="62"/>
      <c r="S347" s="74"/>
      <c r="T347" s="69"/>
      <c r="U347" s="69"/>
      <c r="V347" s="69"/>
      <c r="W347" s="69"/>
      <c r="X347" s="69"/>
      <c r="Y347" s="75"/>
    </row>
    <row r="348" spans="1:25" ht="35.1" customHeight="1" x14ac:dyDescent="0.15">
      <c r="A348" s="48"/>
      <c r="B348" s="49"/>
      <c r="C348" s="5" t="s">
        <v>12</v>
      </c>
      <c r="D348" s="60" t="s">
        <v>23</v>
      </c>
      <c r="E348" s="61"/>
      <c r="F348" s="76"/>
      <c r="G348" s="77"/>
      <c r="H348" s="77"/>
      <c r="I348" s="77"/>
      <c r="J348" s="77"/>
      <c r="K348" s="77"/>
      <c r="L348" s="78"/>
      <c r="M348" s="115"/>
      <c r="N348" s="48"/>
      <c r="O348" s="49"/>
      <c r="P348" s="5" t="s">
        <v>12</v>
      </c>
      <c r="Q348" s="60" t="s">
        <v>23</v>
      </c>
      <c r="R348" s="62"/>
      <c r="S348" s="76"/>
      <c r="T348" s="77"/>
      <c r="U348" s="77"/>
      <c r="V348" s="77"/>
      <c r="W348" s="77"/>
      <c r="X348" s="77"/>
      <c r="Y348" s="78"/>
    </row>
    <row r="349" spans="1:25" ht="35.1" customHeight="1" x14ac:dyDescent="0.15">
      <c r="A349" s="52" t="s">
        <v>13</v>
      </c>
      <c r="B349" s="53"/>
      <c r="C349" s="54"/>
      <c r="D349" s="63" t="s">
        <v>512</v>
      </c>
      <c r="E349" s="64"/>
      <c r="F349" s="64"/>
      <c r="G349" s="64"/>
      <c r="H349" s="64"/>
      <c r="I349" s="64"/>
      <c r="J349" s="64"/>
      <c r="K349" s="64"/>
      <c r="L349" s="65"/>
      <c r="M349" s="79"/>
      <c r="N349" s="52" t="s">
        <v>13</v>
      </c>
      <c r="O349" s="53"/>
      <c r="P349" s="54"/>
      <c r="Q349" s="63" t="s">
        <v>322</v>
      </c>
      <c r="R349" s="64"/>
      <c r="S349" s="64"/>
      <c r="T349" s="64"/>
      <c r="U349" s="64"/>
      <c r="V349" s="64"/>
      <c r="W349" s="64"/>
      <c r="X349" s="64"/>
      <c r="Y349" s="65"/>
    </row>
    <row r="350" spans="1:25" ht="35.1" customHeight="1" x14ac:dyDescent="0.15">
      <c r="A350" s="52" t="s">
        <v>14</v>
      </c>
      <c r="B350" s="53"/>
      <c r="C350" s="54"/>
      <c r="D350" s="131" t="s">
        <v>540</v>
      </c>
      <c r="E350" s="132"/>
      <c r="F350" s="132"/>
      <c r="G350" s="132"/>
      <c r="H350" s="132"/>
      <c r="I350" s="132"/>
      <c r="J350" s="132"/>
      <c r="K350" s="132"/>
      <c r="L350" s="133"/>
      <c r="M350" s="79"/>
      <c r="N350" s="52" t="s">
        <v>14</v>
      </c>
      <c r="O350" s="53"/>
      <c r="P350" s="54"/>
      <c r="Q350" s="66" t="s">
        <v>550</v>
      </c>
      <c r="R350" s="67"/>
      <c r="S350" s="67"/>
      <c r="T350" s="67"/>
      <c r="U350" s="67"/>
      <c r="V350" s="67"/>
      <c r="W350" s="67"/>
      <c r="X350" s="67"/>
      <c r="Y350" s="68"/>
    </row>
    <row r="351" spans="1:25" ht="35.1" customHeight="1" x14ac:dyDescent="0.15">
      <c r="A351" s="52" t="s">
        <v>15</v>
      </c>
      <c r="B351" s="53"/>
      <c r="C351" s="54"/>
      <c r="D351" s="55" t="s">
        <v>424</v>
      </c>
      <c r="E351" s="56"/>
      <c r="F351" s="56"/>
      <c r="G351" s="56"/>
      <c r="H351" s="56"/>
      <c r="I351" s="56"/>
      <c r="J351" s="56"/>
      <c r="K351" s="56"/>
      <c r="L351" s="57"/>
      <c r="M351" s="79"/>
      <c r="N351" s="53" t="s">
        <v>15</v>
      </c>
      <c r="O351" s="53"/>
      <c r="P351" s="54"/>
      <c r="Q351" s="55" t="s">
        <v>415</v>
      </c>
      <c r="R351" s="56"/>
      <c r="S351" s="56"/>
      <c r="T351" s="56"/>
      <c r="U351" s="56"/>
      <c r="V351" s="56"/>
      <c r="W351" s="56"/>
      <c r="X351" s="56"/>
      <c r="Y351" s="57"/>
    </row>
    <row r="352" spans="1:25" ht="12" customHeight="1" x14ac:dyDescent="0.15">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row>
    <row r="353" spans="1:25" ht="35.1" customHeight="1" x14ac:dyDescent="0.15">
      <c r="A353" s="52" t="s">
        <v>7</v>
      </c>
      <c r="B353" s="53"/>
      <c r="C353" s="54"/>
      <c r="D353" s="70" t="s">
        <v>71</v>
      </c>
      <c r="E353" s="70"/>
      <c r="F353" s="71"/>
      <c r="G353" s="72"/>
      <c r="H353" s="72"/>
      <c r="I353" s="72"/>
      <c r="J353" s="72"/>
      <c r="K353" s="72"/>
      <c r="L353" s="73"/>
      <c r="M353" s="79"/>
      <c r="N353" s="53" t="s">
        <v>7</v>
      </c>
      <c r="O353" s="53"/>
      <c r="P353" s="54"/>
      <c r="Q353" s="70" t="s">
        <v>72</v>
      </c>
      <c r="R353" s="70"/>
      <c r="S353" s="71"/>
      <c r="T353" s="72"/>
      <c r="U353" s="72"/>
      <c r="V353" s="72"/>
      <c r="W353" s="72"/>
      <c r="X353" s="72"/>
      <c r="Y353" s="73"/>
    </row>
    <row r="354" spans="1:25" ht="17.45" customHeight="1" x14ac:dyDescent="0.15">
      <c r="A354" s="80" t="s">
        <v>8</v>
      </c>
      <c r="B354" s="81"/>
      <c r="C354" s="47"/>
      <c r="D354" s="83" t="s">
        <v>45</v>
      </c>
      <c r="E354" s="84"/>
      <c r="F354" s="74"/>
      <c r="G354" s="69"/>
      <c r="H354" s="69"/>
      <c r="I354" s="69"/>
      <c r="J354" s="69"/>
      <c r="K354" s="69"/>
      <c r="L354" s="75"/>
      <c r="M354" s="79"/>
      <c r="N354" s="80" t="s">
        <v>8</v>
      </c>
      <c r="O354" s="81"/>
      <c r="P354" s="47"/>
      <c r="Q354" s="83" t="s">
        <v>45</v>
      </c>
      <c r="R354" s="84"/>
      <c r="S354" s="74"/>
      <c r="T354" s="69"/>
      <c r="U354" s="69"/>
      <c r="V354" s="69"/>
      <c r="W354" s="69"/>
      <c r="X354" s="69"/>
      <c r="Y354" s="75"/>
    </row>
    <row r="355" spans="1:25" ht="17.45" customHeight="1" x14ac:dyDescent="0.15">
      <c r="A355" s="48"/>
      <c r="B355" s="82"/>
      <c r="C355" s="49"/>
      <c r="D355" s="85" t="s">
        <v>258</v>
      </c>
      <c r="E355" s="86"/>
      <c r="F355" s="74"/>
      <c r="G355" s="69"/>
      <c r="H355" s="69"/>
      <c r="I355" s="69"/>
      <c r="J355" s="69"/>
      <c r="K355" s="69"/>
      <c r="L355" s="75"/>
      <c r="M355" s="79"/>
      <c r="N355" s="48"/>
      <c r="O355" s="82"/>
      <c r="P355" s="49"/>
      <c r="Q355" s="85" t="s">
        <v>259</v>
      </c>
      <c r="R355" s="86"/>
      <c r="S355" s="74"/>
      <c r="T355" s="69"/>
      <c r="U355" s="69"/>
      <c r="V355" s="69"/>
      <c r="W355" s="69"/>
      <c r="X355" s="69"/>
      <c r="Y355" s="75"/>
    </row>
    <row r="356" spans="1:25" ht="35.1" customHeight="1" x14ac:dyDescent="0.15">
      <c r="A356" s="87" t="s">
        <v>9</v>
      </c>
      <c r="B356" s="87"/>
      <c r="C356" s="87"/>
      <c r="D356" s="134" t="s">
        <v>493</v>
      </c>
      <c r="E356" s="88"/>
      <c r="F356" s="74"/>
      <c r="G356" s="69"/>
      <c r="H356" s="69"/>
      <c r="I356" s="69"/>
      <c r="J356" s="69"/>
      <c r="K356" s="69"/>
      <c r="L356" s="75"/>
      <c r="M356" s="79"/>
      <c r="N356" s="54" t="s">
        <v>9</v>
      </c>
      <c r="O356" s="87"/>
      <c r="P356" s="87"/>
      <c r="Q356" s="88" t="s">
        <v>260</v>
      </c>
      <c r="R356" s="88"/>
      <c r="S356" s="74"/>
      <c r="T356" s="69"/>
      <c r="U356" s="69"/>
      <c r="V356" s="69"/>
      <c r="W356" s="69"/>
      <c r="X356" s="69"/>
      <c r="Y356" s="75"/>
    </row>
    <row r="357" spans="1:25" ht="35.1" customHeight="1" x14ac:dyDescent="0.15">
      <c r="A357" s="46" t="s">
        <v>10</v>
      </c>
      <c r="B357" s="47"/>
      <c r="C357" s="4" t="s">
        <v>11</v>
      </c>
      <c r="D357" s="50" t="s">
        <v>23</v>
      </c>
      <c r="E357" s="51"/>
      <c r="F357" s="74"/>
      <c r="G357" s="69"/>
      <c r="H357" s="69"/>
      <c r="I357" s="69"/>
      <c r="J357" s="69"/>
      <c r="K357" s="69"/>
      <c r="L357" s="75"/>
      <c r="M357" s="79"/>
      <c r="N357" s="46" t="s">
        <v>10</v>
      </c>
      <c r="O357" s="47"/>
      <c r="P357" s="4" t="s">
        <v>11</v>
      </c>
      <c r="Q357" s="50" t="s">
        <v>23</v>
      </c>
      <c r="R357" s="51"/>
      <c r="S357" s="74"/>
      <c r="T357" s="69"/>
      <c r="U357" s="69"/>
      <c r="V357" s="69"/>
      <c r="W357" s="69"/>
      <c r="X357" s="69"/>
      <c r="Y357" s="75"/>
    </row>
    <row r="358" spans="1:25" ht="35.1" customHeight="1" x14ac:dyDescent="0.15">
      <c r="A358" s="48"/>
      <c r="B358" s="49"/>
      <c r="C358" s="5" t="s">
        <v>12</v>
      </c>
      <c r="D358" s="50" t="s">
        <v>23</v>
      </c>
      <c r="E358" s="51"/>
      <c r="F358" s="76"/>
      <c r="G358" s="77"/>
      <c r="H358" s="77"/>
      <c r="I358" s="77"/>
      <c r="J358" s="77"/>
      <c r="K358" s="77"/>
      <c r="L358" s="78"/>
      <c r="M358" s="79"/>
      <c r="N358" s="48"/>
      <c r="O358" s="49"/>
      <c r="P358" s="5" t="s">
        <v>12</v>
      </c>
      <c r="Q358" s="50"/>
      <c r="R358" s="51"/>
      <c r="S358" s="76"/>
      <c r="T358" s="77"/>
      <c r="U358" s="77"/>
      <c r="V358" s="77"/>
      <c r="W358" s="77"/>
      <c r="X358" s="77"/>
      <c r="Y358" s="78"/>
    </row>
    <row r="359" spans="1:25" ht="35.1" customHeight="1" x14ac:dyDescent="0.15">
      <c r="A359" s="52" t="s">
        <v>13</v>
      </c>
      <c r="B359" s="53"/>
      <c r="C359" s="54"/>
      <c r="D359" s="55" t="s">
        <v>323</v>
      </c>
      <c r="E359" s="56"/>
      <c r="F359" s="56"/>
      <c r="G359" s="56"/>
      <c r="H359" s="56"/>
      <c r="I359" s="56"/>
      <c r="J359" s="56"/>
      <c r="K359" s="56"/>
      <c r="L359" s="57"/>
      <c r="M359" s="79"/>
      <c r="N359" s="52" t="s">
        <v>13</v>
      </c>
      <c r="O359" s="53"/>
      <c r="P359" s="54"/>
      <c r="Q359" s="55"/>
      <c r="R359" s="56"/>
      <c r="S359" s="56"/>
      <c r="T359" s="56"/>
      <c r="U359" s="56"/>
      <c r="V359" s="56"/>
      <c r="W359" s="56"/>
      <c r="X359" s="56"/>
      <c r="Y359" s="57"/>
    </row>
    <row r="360" spans="1:25" ht="35.1" customHeight="1" x14ac:dyDescent="0.15">
      <c r="A360" s="52" t="s">
        <v>14</v>
      </c>
      <c r="B360" s="53"/>
      <c r="C360" s="54"/>
      <c r="D360" s="55" t="s">
        <v>551</v>
      </c>
      <c r="E360" s="56"/>
      <c r="F360" s="56"/>
      <c r="G360" s="56"/>
      <c r="H360" s="56"/>
      <c r="I360" s="56"/>
      <c r="J360" s="56"/>
      <c r="K360" s="56"/>
      <c r="L360" s="57"/>
      <c r="M360" s="79"/>
      <c r="N360" s="52" t="s">
        <v>14</v>
      </c>
      <c r="O360" s="53"/>
      <c r="P360" s="54"/>
      <c r="Q360" s="55" t="s">
        <v>552</v>
      </c>
      <c r="R360" s="56"/>
      <c r="S360" s="56"/>
      <c r="T360" s="56"/>
      <c r="U360" s="56"/>
      <c r="V360" s="56"/>
      <c r="W360" s="56"/>
      <c r="X360" s="56"/>
      <c r="Y360" s="57"/>
    </row>
    <row r="361" spans="1:25" ht="35.1" customHeight="1" x14ac:dyDescent="0.15">
      <c r="A361" s="52" t="s">
        <v>15</v>
      </c>
      <c r="B361" s="53"/>
      <c r="C361" s="54"/>
      <c r="D361" s="58" t="s">
        <v>343</v>
      </c>
      <c r="E361" s="58"/>
      <c r="F361" s="58"/>
      <c r="G361" s="58"/>
      <c r="H361" s="58"/>
      <c r="I361" s="58"/>
      <c r="J361" s="58"/>
      <c r="K361" s="58"/>
      <c r="L361" s="58"/>
      <c r="M361" s="79"/>
      <c r="N361" s="53" t="s">
        <v>15</v>
      </c>
      <c r="O361" s="53"/>
      <c r="P361" s="54"/>
      <c r="Q361" s="58" t="s">
        <v>379</v>
      </c>
      <c r="R361" s="58"/>
      <c r="S361" s="58"/>
      <c r="T361" s="58"/>
      <c r="U361" s="58"/>
      <c r="V361" s="58"/>
      <c r="W361" s="58"/>
      <c r="X361" s="58"/>
      <c r="Y361" s="59"/>
    </row>
    <row r="362" spans="1:25" ht="20.100000000000001" customHeight="1" x14ac:dyDescent="0.15">
      <c r="A362" s="6" t="s">
        <v>16</v>
      </c>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20.100000000000001" customHeight="1" x14ac:dyDescent="0.15">
      <c r="A363" s="1" t="s">
        <v>17</v>
      </c>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15">
      <c r="A365" s="1" t="s">
        <v>1</v>
      </c>
      <c r="B365" s="1"/>
      <c r="C365" s="1"/>
      <c r="D365" s="1"/>
      <c r="E365" s="1"/>
      <c r="F365" s="1"/>
      <c r="G365" s="1"/>
      <c r="H365" s="1"/>
      <c r="I365" s="1"/>
      <c r="J365" s="1"/>
      <c r="K365" s="1"/>
      <c r="L365" s="1"/>
      <c r="M365" s="1"/>
      <c r="N365" s="1"/>
      <c r="O365" s="1"/>
      <c r="P365" s="1"/>
      <c r="Q365" s="1"/>
      <c r="R365" s="1"/>
      <c r="S365" s="1"/>
      <c r="T365" s="1"/>
      <c r="U365" s="1"/>
      <c r="V365" s="1"/>
      <c r="W365" s="1"/>
      <c r="X365" s="1"/>
      <c r="Y365" s="2" t="s">
        <v>2</v>
      </c>
    </row>
    <row r="366" spans="1:25" ht="5.2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20.100000000000001" customHeight="1" x14ac:dyDescent="0.15">
      <c r="A368" s="46" t="s">
        <v>3</v>
      </c>
      <c r="B368" s="47"/>
      <c r="C368" s="89" t="s">
        <v>228</v>
      </c>
      <c r="D368" s="90"/>
      <c r="E368" s="90"/>
      <c r="F368" s="91"/>
      <c r="G368" s="52" t="s">
        <v>4</v>
      </c>
      <c r="H368" s="53"/>
      <c r="I368" s="54"/>
      <c r="J368" s="92" t="s">
        <v>232</v>
      </c>
      <c r="K368" s="93"/>
      <c r="L368" s="93"/>
      <c r="M368" s="94"/>
      <c r="N368" s="80" t="s">
        <v>5</v>
      </c>
      <c r="O368" s="47"/>
      <c r="P368" s="95" t="s">
        <v>155</v>
      </c>
      <c r="Q368" s="96"/>
      <c r="R368" s="96"/>
      <c r="S368" s="97"/>
      <c r="T368" s="80" t="s">
        <v>6</v>
      </c>
      <c r="U368" s="81"/>
      <c r="V368" s="47"/>
      <c r="W368" s="101" t="s">
        <v>231</v>
      </c>
      <c r="X368" s="102"/>
      <c r="Y368" s="103"/>
    </row>
    <row r="369" spans="1:25" ht="20.100000000000001" customHeight="1" x14ac:dyDescent="0.15">
      <c r="A369" s="48"/>
      <c r="B369" s="49"/>
      <c r="C369" s="107" t="s">
        <v>240</v>
      </c>
      <c r="D369" s="108"/>
      <c r="E369" s="108"/>
      <c r="F369" s="109"/>
      <c r="G369" s="52" t="s">
        <v>154</v>
      </c>
      <c r="H369" s="53"/>
      <c r="I369" s="54"/>
      <c r="J369" s="110" t="s">
        <v>241</v>
      </c>
      <c r="K369" s="111"/>
      <c r="L369" s="111"/>
      <c r="M369" s="112"/>
      <c r="N369" s="48"/>
      <c r="O369" s="49"/>
      <c r="P369" s="98"/>
      <c r="Q369" s="99"/>
      <c r="R369" s="99"/>
      <c r="S369" s="100"/>
      <c r="T369" s="48"/>
      <c r="U369" s="82"/>
      <c r="V369" s="49"/>
      <c r="W369" s="104"/>
      <c r="X369" s="105"/>
      <c r="Y369" s="106"/>
    </row>
    <row r="370" spans="1:25"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35.1" customHeight="1" x14ac:dyDescent="0.15">
      <c r="A371" s="52" t="s">
        <v>7</v>
      </c>
      <c r="B371" s="53"/>
      <c r="C371" s="54"/>
      <c r="D371" s="113" t="s">
        <v>73</v>
      </c>
      <c r="E371" s="114"/>
      <c r="F371" s="71"/>
      <c r="G371" s="72"/>
      <c r="H371" s="72"/>
      <c r="I371" s="72"/>
      <c r="J371" s="72"/>
      <c r="K371" s="72"/>
      <c r="L371" s="73"/>
      <c r="M371" s="115"/>
      <c r="N371" s="53" t="s">
        <v>7</v>
      </c>
      <c r="O371" s="53"/>
      <c r="P371" s="54"/>
      <c r="Q371" s="113" t="s">
        <v>74</v>
      </c>
      <c r="R371" s="113"/>
      <c r="S371" s="71"/>
      <c r="T371" s="72"/>
      <c r="U371" s="72"/>
      <c r="V371" s="72"/>
      <c r="W371" s="72"/>
      <c r="X371" s="72"/>
      <c r="Y371" s="73"/>
    </row>
    <row r="372" spans="1:25" ht="17.45" customHeight="1" x14ac:dyDescent="0.15">
      <c r="A372" s="80" t="s">
        <v>8</v>
      </c>
      <c r="B372" s="81"/>
      <c r="C372" s="47"/>
      <c r="D372" s="116" t="s">
        <v>45</v>
      </c>
      <c r="E372" s="117"/>
      <c r="F372" s="74"/>
      <c r="G372" s="69"/>
      <c r="H372" s="69"/>
      <c r="I372" s="69"/>
      <c r="J372" s="69"/>
      <c r="K372" s="69"/>
      <c r="L372" s="75"/>
      <c r="M372" s="115"/>
      <c r="N372" s="80" t="s">
        <v>8</v>
      </c>
      <c r="O372" s="81"/>
      <c r="P372" s="47"/>
      <c r="Q372" s="118" t="s">
        <v>45</v>
      </c>
      <c r="R372" s="118"/>
      <c r="S372" s="74"/>
      <c r="T372" s="69"/>
      <c r="U372" s="69"/>
      <c r="V372" s="69"/>
      <c r="W372" s="69"/>
      <c r="X372" s="69"/>
      <c r="Y372" s="75"/>
    </row>
    <row r="373" spans="1:25" ht="17.45" customHeight="1" x14ac:dyDescent="0.15">
      <c r="A373" s="48"/>
      <c r="B373" s="82"/>
      <c r="C373" s="49"/>
      <c r="D373" s="119" t="s">
        <v>258</v>
      </c>
      <c r="E373" s="120"/>
      <c r="F373" s="74"/>
      <c r="G373" s="69"/>
      <c r="H373" s="69"/>
      <c r="I373" s="69"/>
      <c r="J373" s="69"/>
      <c r="K373" s="69"/>
      <c r="L373" s="75"/>
      <c r="M373" s="115"/>
      <c r="N373" s="48"/>
      <c r="O373" s="82"/>
      <c r="P373" s="49"/>
      <c r="Q373" s="119" t="s">
        <v>259</v>
      </c>
      <c r="R373" s="120"/>
      <c r="S373" s="74"/>
      <c r="T373" s="69"/>
      <c r="U373" s="69"/>
      <c r="V373" s="69"/>
      <c r="W373" s="69"/>
      <c r="X373" s="69"/>
      <c r="Y373" s="75"/>
    </row>
    <row r="374" spans="1:25" ht="35.1" customHeight="1" x14ac:dyDescent="0.15">
      <c r="A374" s="87" t="s">
        <v>9</v>
      </c>
      <c r="B374" s="87"/>
      <c r="C374" s="87"/>
      <c r="D374" s="121" t="s">
        <v>0</v>
      </c>
      <c r="E374" s="122"/>
      <c r="F374" s="74"/>
      <c r="G374" s="69"/>
      <c r="H374" s="69"/>
      <c r="I374" s="69"/>
      <c r="J374" s="69"/>
      <c r="K374" s="69"/>
      <c r="L374" s="75"/>
      <c r="M374" s="115"/>
      <c r="N374" s="54" t="s">
        <v>9</v>
      </c>
      <c r="O374" s="87"/>
      <c r="P374" s="87"/>
      <c r="Q374" s="121" t="s">
        <v>260</v>
      </c>
      <c r="R374" s="122"/>
      <c r="S374" s="74"/>
      <c r="T374" s="69"/>
      <c r="U374" s="69"/>
      <c r="V374" s="69"/>
      <c r="W374" s="69"/>
      <c r="X374" s="69"/>
      <c r="Y374" s="75"/>
    </row>
    <row r="375" spans="1:25" ht="35.1" customHeight="1" x14ac:dyDescent="0.15">
      <c r="A375" s="46" t="s">
        <v>10</v>
      </c>
      <c r="B375" s="47"/>
      <c r="C375" s="4" t="s">
        <v>11</v>
      </c>
      <c r="D375" s="60" t="s">
        <v>23</v>
      </c>
      <c r="E375" s="61"/>
      <c r="F375" s="74"/>
      <c r="G375" s="69"/>
      <c r="H375" s="69"/>
      <c r="I375" s="69"/>
      <c r="J375" s="69"/>
      <c r="K375" s="69"/>
      <c r="L375" s="75"/>
      <c r="M375" s="115"/>
      <c r="N375" s="46" t="s">
        <v>10</v>
      </c>
      <c r="O375" s="47"/>
      <c r="P375" s="4" t="s">
        <v>11</v>
      </c>
      <c r="Q375" s="60" t="s">
        <v>23</v>
      </c>
      <c r="R375" s="62"/>
      <c r="S375" s="74"/>
      <c r="T375" s="69"/>
      <c r="U375" s="69"/>
      <c r="V375" s="69"/>
      <c r="W375" s="69"/>
      <c r="X375" s="69"/>
      <c r="Y375" s="75"/>
    </row>
    <row r="376" spans="1:25" ht="35.1" customHeight="1" x14ac:dyDescent="0.15">
      <c r="A376" s="48"/>
      <c r="B376" s="49"/>
      <c r="C376" s="5" t="s">
        <v>12</v>
      </c>
      <c r="D376" s="60"/>
      <c r="E376" s="61"/>
      <c r="F376" s="76"/>
      <c r="G376" s="77"/>
      <c r="H376" s="77"/>
      <c r="I376" s="77"/>
      <c r="J376" s="77"/>
      <c r="K376" s="77"/>
      <c r="L376" s="78"/>
      <c r="M376" s="115"/>
      <c r="N376" s="48"/>
      <c r="O376" s="49"/>
      <c r="P376" s="5" t="s">
        <v>12</v>
      </c>
      <c r="Q376" s="60"/>
      <c r="R376" s="62"/>
      <c r="S376" s="76"/>
      <c r="T376" s="77"/>
      <c r="U376" s="77"/>
      <c r="V376" s="77"/>
      <c r="W376" s="77"/>
      <c r="X376" s="77"/>
      <c r="Y376" s="78"/>
    </row>
    <row r="377" spans="1:25" ht="35.1" customHeight="1" x14ac:dyDescent="0.15">
      <c r="A377" s="52" t="s">
        <v>13</v>
      </c>
      <c r="B377" s="53"/>
      <c r="C377" s="54"/>
      <c r="D377" s="63"/>
      <c r="E377" s="64"/>
      <c r="F377" s="64"/>
      <c r="G377" s="64"/>
      <c r="H377" s="64"/>
      <c r="I377" s="64"/>
      <c r="J377" s="64"/>
      <c r="K377" s="64"/>
      <c r="L377" s="65"/>
      <c r="M377" s="79"/>
      <c r="N377" s="52" t="s">
        <v>13</v>
      </c>
      <c r="O377" s="53"/>
      <c r="P377" s="54"/>
      <c r="Q377" s="63"/>
      <c r="R377" s="64"/>
      <c r="S377" s="64"/>
      <c r="T377" s="64"/>
      <c r="U377" s="64"/>
      <c r="V377" s="64"/>
      <c r="W377" s="64"/>
      <c r="X377" s="64"/>
      <c r="Y377" s="65"/>
    </row>
    <row r="378" spans="1:25" ht="35.1" customHeight="1" x14ac:dyDescent="0.15">
      <c r="A378" s="52" t="s">
        <v>14</v>
      </c>
      <c r="B378" s="53"/>
      <c r="C378" s="54"/>
      <c r="D378" s="66" t="s">
        <v>553</v>
      </c>
      <c r="E378" s="67"/>
      <c r="F378" s="67"/>
      <c r="G378" s="67"/>
      <c r="H378" s="67"/>
      <c r="I378" s="67"/>
      <c r="J378" s="67"/>
      <c r="K378" s="67"/>
      <c r="L378" s="68"/>
      <c r="M378" s="79"/>
      <c r="N378" s="52" t="s">
        <v>14</v>
      </c>
      <c r="O378" s="53"/>
      <c r="P378" s="54"/>
      <c r="Q378" s="55" t="s">
        <v>552</v>
      </c>
      <c r="R378" s="56"/>
      <c r="S378" s="56"/>
      <c r="T378" s="56"/>
      <c r="U378" s="56"/>
      <c r="V378" s="56"/>
      <c r="W378" s="56"/>
      <c r="X378" s="56"/>
      <c r="Y378" s="57"/>
    </row>
    <row r="379" spans="1:25" ht="35.1" customHeight="1" x14ac:dyDescent="0.15">
      <c r="A379" s="52" t="s">
        <v>15</v>
      </c>
      <c r="B379" s="53"/>
      <c r="C379" s="54"/>
      <c r="D379" s="55" t="s">
        <v>395</v>
      </c>
      <c r="E379" s="56"/>
      <c r="F379" s="56"/>
      <c r="G379" s="56"/>
      <c r="H379" s="56"/>
      <c r="I379" s="56"/>
      <c r="J379" s="56"/>
      <c r="K379" s="56"/>
      <c r="L379" s="57"/>
      <c r="M379" s="79"/>
      <c r="N379" s="53" t="s">
        <v>15</v>
      </c>
      <c r="O379" s="53"/>
      <c r="P379" s="54"/>
      <c r="Q379" s="55" t="s">
        <v>379</v>
      </c>
      <c r="R379" s="56"/>
      <c r="S379" s="56"/>
      <c r="T379" s="56"/>
      <c r="U379" s="56"/>
      <c r="V379" s="56"/>
      <c r="W379" s="56"/>
      <c r="X379" s="56"/>
      <c r="Y379" s="57"/>
    </row>
    <row r="380" spans="1:25" ht="12" customHeight="1" x14ac:dyDescent="0.15">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row>
    <row r="381" spans="1:25" ht="35.1" customHeight="1" x14ac:dyDescent="0.15">
      <c r="A381" s="52" t="s">
        <v>7</v>
      </c>
      <c r="B381" s="53"/>
      <c r="C381" s="54"/>
      <c r="D381" s="70" t="s">
        <v>75</v>
      </c>
      <c r="E381" s="70"/>
      <c r="F381" s="71"/>
      <c r="G381" s="72"/>
      <c r="H381" s="72"/>
      <c r="I381" s="72"/>
      <c r="J381" s="72"/>
      <c r="K381" s="72"/>
      <c r="L381" s="73"/>
      <c r="M381" s="79"/>
      <c r="N381" s="53" t="s">
        <v>7</v>
      </c>
      <c r="O381" s="53"/>
      <c r="P381" s="54"/>
      <c r="Q381" s="70" t="s">
        <v>76</v>
      </c>
      <c r="R381" s="70"/>
      <c r="S381" s="71"/>
      <c r="T381" s="72"/>
      <c r="U381" s="72"/>
      <c r="V381" s="72"/>
      <c r="W381" s="72"/>
      <c r="X381" s="72"/>
      <c r="Y381" s="73"/>
    </row>
    <row r="382" spans="1:25" ht="17.45" customHeight="1" x14ac:dyDescent="0.15">
      <c r="A382" s="80" t="s">
        <v>8</v>
      </c>
      <c r="B382" s="81"/>
      <c r="C382" s="47"/>
      <c r="D382" s="83" t="s">
        <v>45</v>
      </c>
      <c r="E382" s="84"/>
      <c r="F382" s="74"/>
      <c r="G382" s="69"/>
      <c r="H382" s="69"/>
      <c r="I382" s="69"/>
      <c r="J382" s="69"/>
      <c r="K382" s="69"/>
      <c r="L382" s="75"/>
      <c r="M382" s="79"/>
      <c r="N382" s="80" t="s">
        <v>8</v>
      </c>
      <c r="O382" s="81"/>
      <c r="P382" s="47"/>
      <c r="Q382" s="83" t="s">
        <v>45</v>
      </c>
      <c r="R382" s="84"/>
      <c r="S382" s="74"/>
      <c r="T382" s="69"/>
      <c r="U382" s="69"/>
      <c r="V382" s="69"/>
      <c r="W382" s="69"/>
      <c r="X382" s="69"/>
      <c r="Y382" s="75"/>
    </row>
    <row r="383" spans="1:25" ht="17.45" customHeight="1" x14ac:dyDescent="0.15">
      <c r="A383" s="48"/>
      <c r="B383" s="82"/>
      <c r="C383" s="49"/>
      <c r="D383" s="85" t="s">
        <v>258</v>
      </c>
      <c r="E383" s="86"/>
      <c r="F383" s="74"/>
      <c r="G383" s="69"/>
      <c r="H383" s="69"/>
      <c r="I383" s="69"/>
      <c r="J383" s="69"/>
      <c r="K383" s="69"/>
      <c r="L383" s="75"/>
      <c r="M383" s="79"/>
      <c r="N383" s="48"/>
      <c r="O383" s="82"/>
      <c r="P383" s="49"/>
      <c r="Q383" s="85" t="s">
        <v>259</v>
      </c>
      <c r="R383" s="86"/>
      <c r="S383" s="74"/>
      <c r="T383" s="69"/>
      <c r="U383" s="69"/>
      <c r="V383" s="69"/>
      <c r="W383" s="69"/>
      <c r="X383" s="69"/>
      <c r="Y383" s="75"/>
    </row>
    <row r="384" spans="1:25" ht="35.1" customHeight="1" x14ac:dyDescent="0.15">
      <c r="A384" s="87" t="s">
        <v>9</v>
      </c>
      <c r="B384" s="87"/>
      <c r="C384" s="87"/>
      <c r="D384" s="88" t="s">
        <v>0</v>
      </c>
      <c r="E384" s="88"/>
      <c r="F384" s="74"/>
      <c r="G384" s="69"/>
      <c r="H384" s="69"/>
      <c r="I384" s="69"/>
      <c r="J384" s="69"/>
      <c r="K384" s="69"/>
      <c r="L384" s="75"/>
      <c r="M384" s="79"/>
      <c r="N384" s="54" t="s">
        <v>9</v>
      </c>
      <c r="O384" s="87"/>
      <c r="P384" s="87"/>
      <c r="Q384" s="88" t="s">
        <v>260</v>
      </c>
      <c r="R384" s="88"/>
      <c r="S384" s="74"/>
      <c r="T384" s="69"/>
      <c r="U384" s="69"/>
      <c r="V384" s="69"/>
      <c r="W384" s="69"/>
      <c r="X384" s="69"/>
      <c r="Y384" s="75"/>
    </row>
    <row r="385" spans="1:25" ht="35.1" customHeight="1" x14ac:dyDescent="0.15">
      <c r="A385" s="46" t="s">
        <v>10</v>
      </c>
      <c r="B385" s="47"/>
      <c r="C385" s="4" t="s">
        <v>11</v>
      </c>
      <c r="D385" s="50" t="s">
        <v>23</v>
      </c>
      <c r="E385" s="51"/>
      <c r="F385" s="74"/>
      <c r="G385" s="69"/>
      <c r="H385" s="69"/>
      <c r="I385" s="69"/>
      <c r="J385" s="69"/>
      <c r="K385" s="69"/>
      <c r="L385" s="75"/>
      <c r="M385" s="79"/>
      <c r="N385" s="46" t="s">
        <v>10</v>
      </c>
      <c r="O385" s="47"/>
      <c r="P385" s="4" t="s">
        <v>11</v>
      </c>
      <c r="Q385" s="50" t="s">
        <v>23</v>
      </c>
      <c r="R385" s="51"/>
      <c r="S385" s="74"/>
      <c r="T385" s="69"/>
      <c r="U385" s="69"/>
      <c r="V385" s="69"/>
      <c r="W385" s="69"/>
      <c r="X385" s="69"/>
      <c r="Y385" s="75"/>
    </row>
    <row r="386" spans="1:25" ht="35.1" customHeight="1" x14ac:dyDescent="0.15">
      <c r="A386" s="48"/>
      <c r="B386" s="49"/>
      <c r="C386" s="5" t="s">
        <v>12</v>
      </c>
      <c r="D386" s="50"/>
      <c r="E386" s="51"/>
      <c r="F386" s="76"/>
      <c r="G386" s="77"/>
      <c r="H386" s="77"/>
      <c r="I386" s="77"/>
      <c r="J386" s="77"/>
      <c r="K386" s="77"/>
      <c r="L386" s="78"/>
      <c r="M386" s="79"/>
      <c r="N386" s="48"/>
      <c r="O386" s="49"/>
      <c r="P386" s="5" t="s">
        <v>12</v>
      </c>
      <c r="Q386" s="50"/>
      <c r="R386" s="51"/>
      <c r="S386" s="76"/>
      <c r="T386" s="77"/>
      <c r="U386" s="77"/>
      <c r="V386" s="77"/>
      <c r="W386" s="77"/>
      <c r="X386" s="77"/>
      <c r="Y386" s="78"/>
    </row>
    <row r="387" spans="1:25" ht="35.1" customHeight="1" x14ac:dyDescent="0.15">
      <c r="A387" s="52" t="s">
        <v>13</v>
      </c>
      <c r="B387" s="53"/>
      <c r="C387" s="54"/>
      <c r="D387" s="55"/>
      <c r="E387" s="56"/>
      <c r="F387" s="56"/>
      <c r="G387" s="56"/>
      <c r="H387" s="56"/>
      <c r="I387" s="56"/>
      <c r="J387" s="56"/>
      <c r="K387" s="56"/>
      <c r="L387" s="57"/>
      <c r="M387" s="79"/>
      <c r="N387" s="52" t="s">
        <v>13</v>
      </c>
      <c r="O387" s="53"/>
      <c r="P387" s="54"/>
      <c r="Q387" s="55"/>
      <c r="R387" s="56"/>
      <c r="S387" s="56"/>
      <c r="T387" s="56"/>
      <c r="U387" s="56"/>
      <c r="V387" s="56"/>
      <c r="W387" s="56"/>
      <c r="X387" s="56"/>
      <c r="Y387" s="57"/>
    </row>
    <row r="388" spans="1:25" ht="35.1" customHeight="1" x14ac:dyDescent="0.15">
      <c r="A388" s="52" t="s">
        <v>14</v>
      </c>
      <c r="B388" s="53"/>
      <c r="C388" s="54"/>
      <c r="D388" s="66" t="s">
        <v>553</v>
      </c>
      <c r="E388" s="67"/>
      <c r="F388" s="67"/>
      <c r="G388" s="67"/>
      <c r="H388" s="67"/>
      <c r="I388" s="67"/>
      <c r="J388" s="67"/>
      <c r="K388" s="67"/>
      <c r="L388" s="68"/>
      <c r="M388" s="79"/>
      <c r="N388" s="52" t="s">
        <v>14</v>
      </c>
      <c r="O388" s="53"/>
      <c r="P388" s="54"/>
      <c r="Q388" s="55" t="s">
        <v>552</v>
      </c>
      <c r="R388" s="56"/>
      <c r="S388" s="56"/>
      <c r="T388" s="56"/>
      <c r="U388" s="56"/>
      <c r="V388" s="56"/>
      <c r="W388" s="56"/>
      <c r="X388" s="56"/>
      <c r="Y388" s="57"/>
    </row>
    <row r="389" spans="1:25" ht="35.1" customHeight="1" x14ac:dyDescent="0.15">
      <c r="A389" s="52" t="s">
        <v>15</v>
      </c>
      <c r="B389" s="53"/>
      <c r="C389" s="54"/>
      <c r="D389" s="58" t="s">
        <v>344</v>
      </c>
      <c r="E389" s="58"/>
      <c r="F389" s="58"/>
      <c r="G389" s="58"/>
      <c r="H389" s="58"/>
      <c r="I389" s="58"/>
      <c r="J389" s="58"/>
      <c r="K389" s="58"/>
      <c r="L389" s="58"/>
      <c r="M389" s="79"/>
      <c r="N389" s="53" t="s">
        <v>15</v>
      </c>
      <c r="O389" s="53"/>
      <c r="P389" s="54"/>
      <c r="Q389" s="58" t="s">
        <v>379</v>
      </c>
      <c r="R389" s="58"/>
      <c r="S389" s="58"/>
      <c r="T389" s="58"/>
      <c r="U389" s="58"/>
      <c r="V389" s="58"/>
      <c r="W389" s="58"/>
      <c r="X389" s="58"/>
      <c r="Y389" s="59"/>
    </row>
    <row r="390" spans="1:25" ht="20.100000000000001" customHeight="1" x14ac:dyDescent="0.15">
      <c r="A390" s="6" t="s">
        <v>16</v>
      </c>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20.100000000000001" customHeight="1" x14ac:dyDescent="0.15">
      <c r="A391" s="1" t="s">
        <v>17</v>
      </c>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15">
      <c r="A393" s="1" t="s">
        <v>1</v>
      </c>
      <c r="B393" s="1"/>
      <c r="C393" s="1"/>
      <c r="D393" s="1"/>
      <c r="E393" s="1"/>
      <c r="F393" s="1"/>
      <c r="G393" s="1"/>
      <c r="H393" s="1"/>
      <c r="I393" s="1"/>
      <c r="J393" s="1"/>
      <c r="K393" s="1"/>
      <c r="L393" s="1"/>
      <c r="M393" s="1"/>
      <c r="N393" s="1"/>
      <c r="O393" s="1"/>
      <c r="P393" s="1"/>
      <c r="Q393" s="1"/>
      <c r="R393" s="1"/>
      <c r="S393" s="1"/>
      <c r="T393" s="1"/>
      <c r="U393" s="1"/>
      <c r="V393" s="1"/>
      <c r="W393" s="1"/>
      <c r="X393" s="1"/>
      <c r="Y393" s="2" t="s">
        <v>2</v>
      </c>
    </row>
    <row r="394" spans="1:25" ht="5.2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20.100000000000001" customHeight="1" x14ac:dyDescent="0.15">
      <c r="A396" s="46" t="s">
        <v>3</v>
      </c>
      <c r="B396" s="47"/>
      <c r="C396" s="89" t="s">
        <v>228</v>
      </c>
      <c r="D396" s="90"/>
      <c r="E396" s="90"/>
      <c r="F396" s="91"/>
      <c r="G396" s="52" t="s">
        <v>4</v>
      </c>
      <c r="H396" s="53"/>
      <c r="I396" s="54"/>
      <c r="J396" s="92" t="s">
        <v>232</v>
      </c>
      <c r="K396" s="93"/>
      <c r="L396" s="93"/>
      <c r="M396" s="94"/>
      <c r="N396" s="80" t="s">
        <v>5</v>
      </c>
      <c r="O396" s="47"/>
      <c r="P396" s="95" t="s">
        <v>155</v>
      </c>
      <c r="Q396" s="96"/>
      <c r="R396" s="96"/>
      <c r="S396" s="97"/>
      <c r="T396" s="80" t="s">
        <v>6</v>
      </c>
      <c r="U396" s="81"/>
      <c r="V396" s="47"/>
      <c r="W396" s="101" t="s">
        <v>231</v>
      </c>
      <c r="X396" s="102"/>
      <c r="Y396" s="103"/>
    </row>
    <row r="397" spans="1:25" ht="20.100000000000001" customHeight="1" x14ac:dyDescent="0.15">
      <c r="A397" s="48"/>
      <c r="B397" s="49"/>
      <c r="C397" s="107" t="s">
        <v>240</v>
      </c>
      <c r="D397" s="108"/>
      <c r="E397" s="108"/>
      <c r="F397" s="109"/>
      <c r="G397" s="52" t="s">
        <v>154</v>
      </c>
      <c r="H397" s="53"/>
      <c r="I397" s="54"/>
      <c r="J397" s="110" t="s">
        <v>241</v>
      </c>
      <c r="K397" s="111"/>
      <c r="L397" s="111"/>
      <c r="M397" s="112"/>
      <c r="N397" s="48"/>
      <c r="O397" s="49"/>
      <c r="P397" s="98"/>
      <c r="Q397" s="99"/>
      <c r="R397" s="99"/>
      <c r="S397" s="100"/>
      <c r="T397" s="48"/>
      <c r="U397" s="82"/>
      <c r="V397" s="49"/>
      <c r="W397" s="104"/>
      <c r="X397" s="105"/>
      <c r="Y397" s="106"/>
    </row>
    <row r="398" spans="1:25"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35.1" customHeight="1" x14ac:dyDescent="0.15">
      <c r="A399" s="52" t="s">
        <v>7</v>
      </c>
      <c r="B399" s="53"/>
      <c r="C399" s="54"/>
      <c r="D399" s="113" t="s">
        <v>77</v>
      </c>
      <c r="E399" s="114"/>
      <c r="F399" s="71"/>
      <c r="G399" s="72"/>
      <c r="H399" s="72"/>
      <c r="I399" s="72"/>
      <c r="J399" s="72"/>
      <c r="K399" s="72"/>
      <c r="L399" s="73"/>
      <c r="M399" s="115"/>
      <c r="N399" s="53" t="s">
        <v>7</v>
      </c>
      <c r="O399" s="53"/>
      <c r="P399" s="54"/>
      <c r="Q399" s="113" t="s">
        <v>78</v>
      </c>
      <c r="R399" s="113"/>
      <c r="S399" s="71"/>
      <c r="T399" s="72"/>
      <c r="U399" s="72"/>
      <c r="V399" s="72"/>
      <c r="W399" s="72"/>
      <c r="X399" s="72"/>
      <c r="Y399" s="73"/>
    </row>
    <row r="400" spans="1:25" ht="17.45" customHeight="1" x14ac:dyDescent="0.15">
      <c r="A400" s="80" t="s">
        <v>8</v>
      </c>
      <c r="B400" s="81"/>
      <c r="C400" s="47"/>
      <c r="D400" s="116" t="s">
        <v>45</v>
      </c>
      <c r="E400" s="117"/>
      <c r="F400" s="74"/>
      <c r="G400" s="69"/>
      <c r="H400" s="69"/>
      <c r="I400" s="69"/>
      <c r="J400" s="69"/>
      <c r="K400" s="69"/>
      <c r="L400" s="75"/>
      <c r="M400" s="115"/>
      <c r="N400" s="80" t="s">
        <v>8</v>
      </c>
      <c r="O400" s="81"/>
      <c r="P400" s="47"/>
      <c r="Q400" s="118" t="s">
        <v>45</v>
      </c>
      <c r="R400" s="118"/>
      <c r="S400" s="74"/>
      <c r="T400" s="69"/>
      <c r="U400" s="69"/>
      <c r="V400" s="69"/>
      <c r="W400" s="69"/>
      <c r="X400" s="69"/>
      <c r="Y400" s="75"/>
    </row>
    <row r="401" spans="1:25" ht="17.45" customHeight="1" x14ac:dyDescent="0.15">
      <c r="A401" s="48"/>
      <c r="B401" s="82"/>
      <c r="C401" s="49"/>
      <c r="D401" s="119" t="s">
        <v>261</v>
      </c>
      <c r="E401" s="120"/>
      <c r="F401" s="74"/>
      <c r="G401" s="69"/>
      <c r="H401" s="69"/>
      <c r="I401" s="69"/>
      <c r="J401" s="69"/>
      <c r="K401" s="69"/>
      <c r="L401" s="75"/>
      <c r="M401" s="115"/>
      <c r="N401" s="48"/>
      <c r="O401" s="82"/>
      <c r="P401" s="49"/>
      <c r="Q401" s="119" t="s">
        <v>261</v>
      </c>
      <c r="R401" s="120"/>
      <c r="S401" s="74"/>
      <c r="T401" s="69"/>
      <c r="U401" s="69"/>
      <c r="V401" s="69"/>
      <c r="W401" s="69"/>
      <c r="X401" s="69"/>
      <c r="Y401" s="75"/>
    </row>
    <row r="402" spans="1:25" ht="35.1" customHeight="1" x14ac:dyDescent="0.15">
      <c r="A402" s="87" t="s">
        <v>9</v>
      </c>
      <c r="B402" s="87"/>
      <c r="C402" s="87"/>
      <c r="D402" s="121" t="s">
        <v>0</v>
      </c>
      <c r="E402" s="122"/>
      <c r="F402" s="74"/>
      <c r="G402" s="69"/>
      <c r="H402" s="69"/>
      <c r="I402" s="69"/>
      <c r="J402" s="69"/>
      <c r="K402" s="69"/>
      <c r="L402" s="75"/>
      <c r="M402" s="115"/>
      <c r="N402" s="54" t="s">
        <v>9</v>
      </c>
      <c r="O402" s="87"/>
      <c r="P402" s="87"/>
      <c r="Q402" s="121" t="s">
        <v>0</v>
      </c>
      <c r="R402" s="122"/>
      <c r="S402" s="74"/>
      <c r="T402" s="69"/>
      <c r="U402" s="69"/>
      <c r="V402" s="69"/>
      <c r="W402" s="69"/>
      <c r="X402" s="69"/>
      <c r="Y402" s="75"/>
    </row>
    <row r="403" spans="1:25" ht="35.1" customHeight="1" x14ac:dyDescent="0.15">
      <c r="A403" s="46" t="s">
        <v>10</v>
      </c>
      <c r="B403" s="47"/>
      <c r="C403" s="4" t="s">
        <v>11</v>
      </c>
      <c r="D403" s="60" t="s">
        <v>23</v>
      </c>
      <c r="E403" s="61"/>
      <c r="F403" s="74"/>
      <c r="G403" s="69"/>
      <c r="H403" s="69"/>
      <c r="I403" s="69"/>
      <c r="J403" s="69"/>
      <c r="K403" s="69"/>
      <c r="L403" s="75"/>
      <c r="M403" s="115"/>
      <c r="N403" s="46" t="s">
        <v>10</v>
      </c>
      <c r="O403" s="47"/>
      <c r="P403" s="4" t="s">
        <v>11</v>
      </c>
      <c r="Q403" s="60" t="s">
        <v>23</v>
      </c>
      <c r="R403" s="62"/>
      <c r="S403" s="74"/>
      <c r="T403" s="69"/>
      <c r="U403" s="69"/>
      <c r="V403" s="69"/>
      <c r="W403" s="69"/>
      <c r="X403" s="69"/>
      <c r="Y403" s="75"/>
    </row>
    <row r="404" spans="1:25" ht="35.1" customHeight="1" x14ac:dyDescent="0.15">
      <c r="A404" s="48"/>
      <c r="B404" s="49"/>
      <c r="C404" s="5" t="s">
        <v>12</v>
      </c>
      <c r="D404" s="60"/>
      <c r="E404" s="61"/>
      <c r="F404" s="76"/>
      <c r="G404" s="77"/>
      <c r="H404" s="77"/>
      <c r="I404" s="77"/>
      <c r="J404" s="77"/>
      <c r="K404" s="77"/>
      <c r="L404" s="78"/>
      <c r="M404" s="115"/>
      <c r="N404" s="48"/>
      <c r="O404" s="49"/>
      <c r="P404" s="5" t="s">
        <v>12</v>
      </c>
      <c r="Q404" s="60"/>
      <c r="R404" s="62"/>
      <c r="S404" s="76"/>
      <c r="T404" s="77"/>
      <c r="U404" s="77"/>
      <c r="V404" s="77"/>
      <c r="W404" s="77"/>
      <c r="X404" s="77"/>
      <c r="Y404" s="78"/>
    </row>
    <row r="405" spans="1:25" ht="35.1" customHeight="1" x14ac:dyDescent="0.15">
      <c r="A405" s="52" t="s">
        <v>13</v>
      </c>
      <c r="B405" s="53"/>
      <c r="C405" s="54"/>
      <c r="D405" s="63"/>
      <c r="E405" s="64"/>
      <c r="F405" s="64"/>
      <c r="G405" s="64"/>
      <c r="H405" s="64"/>
      <c r="I405" s="64"/>
      <c r="J405" s="64"/>
      <c r="K405" s="64"/>
      <c r="L405" s="65"/>
      <c r="M405" s="79"/>
      <c r="N405" s="52" t="s">
        <v>13</v>
      </c>
      <c r="O405" s="53"/>
      <c r="P405" s="54"/>
      <c r="Q405" s="63"/>
      <c r="R405" s="64"/>
      <c r="S405" s="64"/>
      <c r="T405" s="64"/>
      <c r="U405" s="64"/>
      <c r="V405" s="64"/>
      <c r="W405" s="64"/>
      <c r="X405" s="64"/>
      <c r="Y405" s="65"/>
    </row>
    <row r="406" spans="1:25" ht="35.1" customHeight="1" x14ac:dyDescent="0.15">
      <c r="A406" s="52" t="s">
        <v>14</v>
      </c>
      <c r="B406" s="53"/>
      <c r="C406" s="54"/>
      <c r="D406" s="66" t="s">
        <v>554</v>
      </c>
      <c r="E406" s="67"/>
      <c r="F406" s="67"/>
      <c r="G406" s="67"/>
      <c r="H406" s="67"/>
      <c r="I406" s="67"/>
      <c r="J406" s="67"/>
      <c r="K406" s="67"/>
      <c r="L406" s="68"/>
      <c r="M406" s="79"/>
      <c r="N406" s="52" t="s">
        <v>14</v>
      </c>
      <c r="O406" s="53"/>
      <c r="P406" s="54"/>
      <c r="Q406" s="66" t="s">
        <v>554</v>
      </c>
      <c r="R406" s="67"/>
      <c r="S406" s="67"/>
      <c r="T406" s="67"/>
      <c r="U406" s="67"/>
      <c r="V406" s="67"/>
      <c r="W406" s="67"/>
      <c r="X406" s="67"/>
      <c r="Y406" s="68"/>
    </row>
    <row r="407" spans="1:25" ht="35.1" customHeight="1" x14ac:dyDescent="0.15">
      <c r="A407" s="52" t="s">
        <v>15</v>
      </c>
      <c r="B407" s="53"/>
      <c r="C407" s="54"/>
      <c r="D407" s="55" t="s">
        <v>345</v>
      </c>
      <c r="E407" s="56"/>
      <c r="F407" s="56"/>
      <c r="G407" s="56"/>
      <c r="H407" s="56"/>
      <c r="I407" s="56"/>
      <c r="J407" s="56"/>
      <c r="K407" s="56"/>
      <c r="L407" s="57"/>
      <c r="M407" s="79"/>
      <c r="N407" s="53" t="s">
        <v>15</v>
      </c>
      <c r="O407" s="53"/>
      <c r="P407" s="54"/>
      <c r="Q407" s="55" t="s">
        <v>502</v>
      </c>
      <c r="R407" s="56"/>
      <c r="S407" s="56"/>
      <c r="T407" s="56"/>
      <c r="U407" s="56"/>
      <c r="V407" s="56"/>
      <c r="W407" s="56"/>
      <c r="X407" s="56"/>
      <c r="Y407" s="57"/>
    </row>
    <row r="408" spans="1:25" ht="12" customHeight="1" x14ac:dyDescent="0.15">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row>
    <row r="409" spans="1:25" ht="35.1" customHeight="1" x14ac:dyDescent="0.15">
      <c r="A409" s="52" t="s">
        <v>7</v>
      </c>
      <c r="B409" s="53"/>
      <c r="C409" s="54"/>
      <c r="D409" s="70" t="s">
        <v>79</v>
      </c>
      <c r="E409" s="70"/>
      <c r="F409" s="71"/>
      <c r="G409" s="72"/>
      <c r="H409" s="72"/>
      <c r="I409" s="72"/>
      <c r="J409" s="72"/>
      <c r="K409" s="72"/>
      <c r="L409" s="73"/>
      <c r="M409" s="79"/>
      <c r="N409" s="53" t="s">
        <v>7</v>
      </c>
      <c r="O409" s="53"/>
      <c r="P409" s="54"/>
      <c r="Q409" s="70" t="s">
        <v>80</v>
      </c>
      <c r="R409" s="70"/>
      <c r="S409" s="71"/>
      <c r="T409" s="72"/>
      <c r="U409" s="72"/>
      <c r="V409" s="72"/>
      <c r="W409" s="72"/>
      <c r="X409" s="72"/>
      <c r="Y409" s="73"/>
    </row>
    <row r="410" spans="1:25" ht="17.45" customHeight="1" x14ac:dyDescent="0.15">
      <c r="A410" s="80" t="s">
        <v>8</v>
      </c>
      <c r="B410" s="81"/>
      <c r="C410" s="47"/>
      <c r="D410" s="83" t="s">
        <v>45</v>
      </c>
      <c r="E410" s="84"/>
      <c r="F410" s="74"/>
      <c r="G410" s="69"/>
      <c r="H410" s="69"/>
      <c r="I410" s="69"/>
      <c r="J410" s="69"/>
      <c r="K410" s="69"/>
      <c r="L410" s="75"/>
      <c r="M410" s="79"/>
      <c r="N410" s="80" t="s">
        <v>8</v>
      </c>
      <c r="O410" s="81"/>
      <c r="P410" s="47"/>
      <c r="Q410" s="83" t="s">
        <v>45</v>
      </c>
      <c r="R410" s="84"/>
      <c r="S410" s="74"/>
      <c r="T410" s="69"/>
      <c r="U410" s="69"/>
      <c r="V410" s="69"/>
      <c r="W410" s="69"/>
      <c r="X410" s="69"/>
      <c r="Y410" s="75"/>
    </row>
    <row r="411" spans="1:25" ht="17.45" customHeight="1" x14ac:dyDescent="0.15">
      <c r="A411" s="48"/>
      <c r="B411" s="82"/>
      <c r="C411" s="49"/>
      <c r="D411" s="85" t="s">
        <v>261</v>
      </c>
      <c r="E411" s="86"/>
      <c r="F411" s="74"/>
      <c r="G411" s="69"/>
      <c r="H411" s="69"/>
      <c r="I411" s="69"/>
      <c r="J411" s="69"/>
      <c r="K411" s="69"/>
      <c r="L411" s="75"/>
      <c r="M411" s="79"/>
      <c r="N411" s="48"/>
      <c r="O411" s="82"/>
      <c r="P411" s="49"/>
      <c r="Q411" s="85" t="s">
        <v>173</v>
      </c>
      <c r="R411" s="86"/>
      <c r="S411" s="74"/>
      <c r="T411" s="69"/>
      <c r="U411" s="69"/>
      <c r="V411" s="69"/>
      <c r="W411" s="69"/>
      <c r="X411" s="69"/>
      <c r="Y411" s="75"/>
    </row>
    <row r="412" spans="1:25" ht="35.1" customHeight="1" x14ac:dyDescent="0.15">
      <c r="A412" s="87" t="s">
        <v>9</v>
      </c>
      <c r="B412" s="87"/>
      <c r="C412" s="87"/>
      <c r="D412" s="88" t="s">
        <v>0</v>
      </c>
      <c r="E412" s="88"/>
      <c r="F412" s="74"/>
      <c r="G412" s="69"/>
      <c r="H412" s="69"/>
      <c r="I412" s="69"/>
      <c r="J412" s="69"/>
      <c r="K412" s="69"/>
      <c r="L412" s="75"/>
      <c r="M412" s="79"/>
      <c r="N412" s="54" t="s">
        <v>9</v>
      </c>
      <c r="O412" s="87"/>
      <c r="P412" s="87"/>
      <c r="Q412" s="88" t="s">
        <v>82</v>
      </c>
      <c r="R412" s="88"/>
      <c r="S412" s="74"/>
      <c r="T412" s="69"/>
      <c r="U412" s="69"/>
      <c r="V412" s="69"/>
      <c r="W412" s="69"/>
      <c r="X412" s="69"/>
      <c r="Y412" s="75"/>
    </row>
    <row r="413" spans="1:25" ht="35.1" customHeight="1" x14ac:dyDescent="0.15">
      <c r="A413" s="46" t="s">
        <v>10</v>
      </c>
      <c r="B413" s="47"/>
      <c r="C413" s="4" t="s">
        <v>11</v>
      </c>
      <c r="D413" s="50" t="s">
        <v>23</v>
      </c>
      <c r="E413" s="51"/>
      <c r="F413" s="74"/>
      <c r="G413" s="69"/>
      <c r="H413" s="69"/>
      <c r="I413" s="69"/>
      <c r="J413" s="69"/>
      <c r="K413" s="69"/>
      <c r="L413" s="75"/>
      <c r="M413" s="79"/>
      <c r="N413" s="46" t="s">
        <v>10</v>
      </c>
      <c r="O413" s="47"/>
      <c r="P413" s="4" t="s">
        <v>11</v>
      </c>
      <c r="Q413" s="50" t="s">
        <v>23</v>
      </c>
      <c r="R413" s="51"/>
      <c r="S413" s="74"/>
      <c r="T413" s="69"/>
      <c r="U413" s="69"/>
      <c r="V413" s="69"/>
      <c r="W413" s="69"/>
      <c r="X413" s="69"/>
      <c r="Y413" s="75"/>
    </row>
    <row r="414" spans="1:25" ht="35.1" customHeight="1" x14ac:dyDescent="0.15">
      <c r="A414" s="48"/>
      <c r="B414" s="49"/>
      <c r="C414" s="5" t="s">
        <v>12</v>
      </c>
      <c r="D414" s="50"/>
      <c r="E414" s="51"/>
      <c r="F414" s="76"/>
      <c r="G414" s="77"/>
      <c r="H414" s="77"/>
      <c r="I414" s="77"/>
      <c r="J414" s="77"/>
      <c r="K414" s="77"/>
      <c r="L414" s="78"/>
      <c r="M414" s="79"/>
      <c r="N414" s="48"/>
      <c r="O414" s="49"/>
      <c r="P414" s="5" t="s">
        <v>12</v>
      </c>
      <c r="Q414" s="50"/>
      <c r="R414" s="51"/>
      <c r="S414" s="76"/>
      <c r="T414" s="77"/>
      <c r="U414" s="77"/>
      <c r="V414" s="77"/>
      <c r="W414" s="77"/>
      <c r="X414" s="77"/>
      <c r="Y414" s="78"/>
    </row>
    <row r="415" spans="1:25" ht="35.1" customHeight="1" x14ac:dyDescent="0.15">
      <c r="A415" s="52" t="s">
        <v>13</v>
      </c>
      <c r="B415" s="53"/>
      <c r="C415" s="54"/>
      <c r="D415" s="55"/>
      <c r="E415" s="56"/>
      <c r="F415" s="56"/>
      <c r="G415" s="56"/>
      <c r="H415" s="56"/>
      <c r="I415" s="56"/>
      <c r="J415" s="56"/>
      <c r="K415" s="56"/>
      <c r="L415" s="57"/>
      <c r="M415" s="79"/>
      <c r="N415" s="52" t="s">
        <v>13</v>
      </c>
      <c r="O415" s="53"/>
      <c r="P415" s="54"/>
      <c r="Q415" s="55"/>
      <c r="R415" s="56"/>
      <c r="S415" s="56"/>
      <c r="T415" s="56"/>
      <c r="U415" s="56"/>
      <c r="V415" s="56"/>
      <c r="W415" s="56"/>
      <c r="X415" s="56"/>
      <c r="Y415" s="57"/>
    </row>
    <row r="416" spans="1:25" ht="35.1" customHeight="1" x14ac:dyDescent="0.15">
      <c r="A416" s="52" t="s">
        <v>14</v>
      </c>
      <c r="B416" s="53"/>
      <c r="C416" s="54"/>
      <c r="D416" s="66" t="s">
        <v>554</v>
      </c>
      <c r="E416" s="67"/>
      <c r="F416" s="67"/>
      <c r="G416" s="67"/>
      <c r="H416" s="67"/>
      <c r="I416" s="67"/>
      <c r="J416" s="67"/>
      <c r="K416" s="67"/>
      <c r="L416" s="68"/>
      <c r="M416" s="79"/>
      <c r="N416" s="52" t="s">
        <v>14</v>
      </c>
      <c r="O416" s="53"/>
      <c r="P416" s="54"/>
      <c r="Q416" s="131" t="s">
        <v>603</v>
      </c>
      <c r="R416" s="132"/>
      <c r="S416" s="132"/>
      <c r="T416" s="132"/>
      <c r="U416" s="132"/>
      <c r="V416" s="132"/>
      <c r="W416" s="132"/>
      <c r="X416" s="132"/>
      <c r="Y416" s="133"/>
    </row>
    <row r="417" spans="1:25" ht="35.1" customHeight="1" x14ac:dyDescent="0.15">
      <c r="A417" s="52" t="s">
        <v>15</v>
      </c>
      <c r="B417" s="53"/>
      <c r="C417" s="54"/>
      <c r="D417" s="58" t="s">
        <v>416</v>
      </c>
      <c r="E417" s="58"/>
      <c r="F417" s="58"/>
      <c r="G417" s="58"/>
      <c r="H417" s="58"/>
      <c r="I417" s="58"/>
      <c r="J417" s="58"/>
      <c r="K417" s="58"/>
      <c r="L417" s="58"/>
      <c r="M417" s="79"/>
      <c r="N417" s="53" t="s">
        <v>15</v>
      </c>
      <c r="O417" s="53"/>
      <c r="P417" s="54"/>
      <c r="Q417" s="58" t="s">
        <v>394</v>
      </c>
      <c r="R417" s="58"/>
      <c r="S417" s="58"/>
      <c r="T417" s="58"/>
      <c r="U417" s="58"/>
      <c r="V417" s="58"/>
      <c r="W417" s="58"/>
      <c r="X417" s="58"/>
      <c r="Y417" s="59"/>
    </row>
    <row r="418" spans="1:25" ht="20.100000000000001" customHeight="1" x14ac:dyDescent="0.15">
      <c r="A418" s="6" t="s">
        <v>16</v>
      </c>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20.100000000000001" customHeight="1" x14ac:dyDescent="0.15">
      <c r="A419" s="1" t="s">
        <v>17</v>
      </c>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15">
      <c r="A421" s="1" t="s">
        <v>1</v>
      </c>
      <c r="B421" s="1"/>
      <c r="C421" s="1"/>
      <c r="D421" s="1"/>
      <c r="E421" s="1"/>
      <c r="F421" s="1"/>
      <c r="G421" s="1"/>
      <c r="H421" s="1"/>
      <c r="I421" s="1"/>
      <c r="J421" s="1"/>
      <c r="K421" s="1"/>
      <c r="L421" s="1"/>
      <c r="M421" s="1"/>
      <c r="N421" s="1"/>
      <c r="O421" s="1"/>
      <c r="P421" s="1"/>
      <c r="Q421" s="1"/>
      <c r="R421" s="1"/>
      <c r="S421" s="1"/>
      <c r="T421" s="1"/>
      <c r="U421" s="1"/>
      <c r="V421" s="1"/>
      <c r="W421" s="1"/>
      <c r="X421" s="1"/>
      <c r="Y421" s="2" t="s">
        <v>2</v>
      </c>
    </row>
    <row r="422" spans="1:25" ht="5.2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20.100000000000001" customHeight="1" x14ac:dyDescent="0.15">
      <c r="A424" s="46" t="s">
        <v>3</v>
      </c>
      <c r="B424" s="47"/>
      <c r="C424" s="89" t="s">
        <v>228</v>
      </c>
      <c r="D424" s="90"/>
      <c r="E424" s="90"/>
      <c r="F424" s="91"/>
      <c r="G424" s="52" t="s">
        <v>4</v>
      </c>
      <c r="H424" s="53"/>
      <c r="I424" s="54"/>
      <c r="J424" s="92" t="s">
        <v>232</v>
      </c>
      <c r="K424" s="93"/>
      <c r="L424" s="93"/>
      <c r="M424" s="94"/>
      <c r="N424" s="80" t="s">
        <v>5</v>
      </c>
      <c r="O424" s="47"/>
      <c r="P424" s="95" t="s">
        <v>155</v>
      </c>
      <c r="Q424" s="96"/>
      <c r="R424" s="96"/>
      <c r="S424" s="97"/>
      <c r="T424" s="80" t="s">
        <v>6</v>
      </c>
      <c r="U424" s="81"/>
      <c r="V424" s="47"/>
      <c r="W424" s="101" t="s">
        <v>231</v>
      </c>
      <c r="X424" s="102"/>
      <c r="Y424" s="103"/>
    </row>
    <row r="425" spans="1:25" ht="20.100000000000001" customHeight="1" x14ac:dyDescent="0.15">
      <c r="A425" s="48"/>
      <c r="B425" s="49"/>
      <c r="C425" s="107" t="s">
        <v>240</v>
      </c>
      <c r="D425" s="108"/>
      <c r="E425" s="108"/>
      <c r="F425" s="109"/>
      <c r="G425" s="52" t="s">
        <v>154</v>
      </c>
      <c r="H425" s="53"/>
      <c r="I425" s="54"/>
      <c r="J425" s="110" t="s">
        <v>241</v>
      </c>
      <c r="K425" s="111"/>
      <c r="L425" s="111"/>
      <c r="M425" s="112"/>
      <c r="N425" s="48"/>
      <c r="O425" s="49"/>
      <c r="P425" s="98"/>
      <c r="Q425" s="99"/>
      <c r="R425" s="99"/>
      <c r="S425" s="100"/>
      <c r="T425" s="48"/>
      <c r="U425" s="82"/>
      <c r="V425" s="49"/>
      <c r="W425" s="104"/>
      <c r="X425" s="105"/>
      <c r="Y425" s="106"/>
    </row>
    <row r="426" spans="1:25"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35.1" customHeight="1" x14ac:dyDescent="0.15">
      <c r="A427" s="52" t="s">
        <v>7</v>
      </c>
      <c r="B427" s="53"/>
      <c r="C427" s="54"/>
      <c r="D427" s="113" t="s">
        <v>81</v>
      </c>
      <c r="E427" s="114"/>
      <c r="F427" s="71"/>
      <c r="G427" s="72"/>
      <c r="H427" s="72"/>
      <c r="I427" s="72"/>
      <c r="J427" s="72"/>
      <c r="K427" s="72"/>
      <c r="L427" s="73"/>
      <c r="M427" s="115"/>
      <c r="N427" s="53" t="s">
        <v>7</v>
      </c>
      <c r="O427" s="53"/>
      <c r="P427" s="54"/>
      <c r="Q427" s="113" t="s">
        <v>86</v>
      </c>
      <c r="R427" s="113"/>
      <c r="S427" s="71"/>
      <c r="T427" s="72"/>
      <c r="U427" s="72"/>
      <c r="V427" s="72"/>
      <c r="W427" s="72"/>
      <c r="X427" s="72"/>
      <c r="Y427" s="73"/>
    </row>
    <row r="428" spans="1:25" ht="17.45" customHeight="1" x14ac:dyDescent="0.15">
      <c r="A428" s="80" t="s">
        <v>8</v>
      </c>
      <c r="B428" s="81"/>
      <c r="C428" s="47"/>
      <c r="D428" s="116" t="s">
        <v>45</v>
      </c>
      <c r="E428" s="117"/>
      <c r="F428" s="74"/>
      <c r="G428" s="69"/>
      <c r="H428" s="69"/>
      <c r="I428" s="69"/>
      <c r="J428" s="69"/>
      <c r="K428" s="69"/>
      <c r="L428" s="75"/>
      <c r="M428" s="115"/>
      <c r="N428" s="80" t="s">
        <v>8</v>
      </c>
      <c r="O428" s="81"/>
      <c r="P428" s="47"/>
      <c r="Q428" s="118" t="s">
        <v>45</v>
      </c>
      <c r="R428" s="118"/>
      <c r="S428" s="74"/>
      <c r="T428" s="69"/>
      <c r="U428" s="69"/>
      <c r="V428" s="69"/>
      <c r="W428" s="69"/>
      <c r="X428" s="69"/>
      <c r="Y428" s="75"/>
    </row>
    <row r="429" spans="1:25" ht="17.45" customHeight="1" x14ac:dyDescent="0.15">
      <c r="A429" s="48"/>
      <c r="B429" s="82"/>
      <c r="C429" s="49"/>
      <c r="D429" s="119" t="s">
        <v>262</v>
      </c>
      <c r="E429" s="120"/>
      <c r="F429" s="74"/>
      <c r="G429" s="69"/>
      <c r="H429" s="69"/>
      <c r="I429" s="69"/>
      <c r="J429" s="69"/>
      <c r="K429" s="69"/>
      <c r="L429" s="75"/>
      <c r="M429" s="115"/>
      <c r="N429" s="48"/>
      <c r="O429" s="82"/>
      <c r="P429" s="49"/>
      <c r="Q429" s="119" t="s">
        <v>264</v>
      </c>
      <c r="R429" s="120"/>
      <c r="S429" s="74"/>
      <c r="T429" s="69"/>
      <c r="U429" s="69"/>
      <c r="V429" s="69"/>
      <c r="W429" s="69"/>
      <c r="X429" s="69"/>
      <c r="Y429" s="75"/>
    </row>
    <row r="430" spans="1:25" ht="35.1" customHeight="1" x14ac:dyDescent="0.15">
      <c r="A430" s="87" t="s">
        <v>9</v>
      </c>
      <c r="B430" s="87"/>
      <c r="C430" s="87"/>
      <c r="D430" s="121" t="s">
        <v>263</v>
      </c>
      <c r="E430" s="122"/>
      <c r="F430" s="74"/>
      <c r="G430" s="69"/>
      <c r="H430" s="69"/>
      <c r="I430" s="69"/>
      <c r="J430" s="69"/>
      <c r="K430" s="69"/>
      <c r="L430" s="75"/>
      <c r="M430" s="115"/>
      <c r="N430" s="54" t="s">
        <v>9</v>
      </c>
      <c r="O430" s="87"/>
      <c r="P430" s="87"/>
      <c r="Q430" s="121" t="s">
        <v>82</v>
      </c>
      <c r="R430" s="122"/>
      <c r="S430" s="74"/>
      <c r="T430" s="69"/>
      <c r="U430" s="69"/>
      <c r="V430" s="69"/>
      <c r="W430" s="69"/>
      <c r="X430" s="69"/>
      <c r="Y430" s="75"/>
    </row>
    <row r="431" spans="1:25" ht="35.1" customHeight="1" x14ac:dyDescent="0.15">
      <c r="A431" s="46" t="s">
        <v>10</v>
      </c>
      <c r="B431" s="47"/>
      <c r="C431" s="4" t="s">
        <v>11</v>
      </c>
      <c r="D431" s="60" t="s">
        <v>23</v>
      </c>
      <c r="E431" s="61"/>
      <c r="F431" s="74"/>
      <c r="G431" s="69"/>
      <c r="H431" s="69"/>
      <c r="I431" s="69"/>
      <c r="J431" s="69"/>
      <c r="K431" s="69"/>
      <c r="L431" s="75"/>
      <c r="M431" s="115"/>
      <c r="N431" s="46" t="s">
        <v>10</v>
      </c>
      <c r="O431" s="47"/>
      <c r="P431" s="4" t="s">
        <v>11</v>
      </c>
      <c r="Q431" s="60" t="s">
        <v>23</v>
      </c>
      <c r="R431" s="62"/>
      <c r="S431" s="74"/>
      <c r="T431" s="69"/>
      <c r="U431" s="69"/>
      <c r="V431" s="69"/>
      <c r="W431" s="69"/>
      <c r="X431" s="69"/>
      <c r="Y431" s="75"/>
    </row>
    <row r="432" spans="1:25" ht="35.1" customHeight="1" x14ac:dyDescent="0.15">
      <c r="A432" s="48"/>
      <c r="B432" s="49"/>
      <c r="C432" s="5" t="s">
        <v>12</v>
      </c>
      <c r="D432" s="60"/>
      <c r="E432" s="61"/>
      <c r="F432" s="76"/>
      <c r="G432" s="77"/>
      <c r="H432" s="77"/>
      <c r="I432" s="77"/>
      <c r="J432" s="77"/>
      <c r="K432" s="77"/>
      <c r="L432" s="78"/>
      <c r="M432" s="115"/>
      <c r="N432" s="48"/>
      <c r="O432" s="49"/>
      <c r="P432" s="5" t="s">
        <v>12</v>
      </c>
      <c r="Q432" s="60"/>
      <c r="R432" s="62"/>
      <c r="S432" s="76"/>
      <c r="T432" s="77"/>
      <c r="U432" s="77"/>
      <c r="V432" s="77"/>
      <c r="W432" s="77"/>
      <c r="X432" s="77"/>
      <c r="Y432" s="78"/>
    </row>
    <row r="433" spans="1:25" ht="35.1" customHeight="1" x14ac:dyDescent="0.15">
      <c r="A433" s="52" t="s">
        <v>13</v>
      </c>
      <c r="B433" s="53"/>
      <c r="C433" s="54"/>
      <c r="D433" s="63"/>
      <c r="E433" s="64"/>
      <c r="F433" s="64"/>
      <c r="G433" s="64"/>
      <c r="H433" s="64"/>
      <c r="I433" s="64"/>
      <c r="J433" s="64"/>
      <c r="K433" s="64"/>
      <c r="L433" s="65"/>
      <c r="M433" s="79"/>
      <c r="N433" s="52" t="s">
        <v>13</v>
      </c>
      <c r="O433" s="53"/>
      <c r="P433" s="54"/>
      <c r="Q433" s="63"/>
      <c r="R433" s="64"/>
      <c r="S433" s="64"/>
      <c r="T433" s="64"/>
      <c r="U433" s="64"/>
      <c r="V433" s="64"/>
      <c r="W433" s="64"/>
      <c r="X433" s="64"/>
      <c r="Y433" s="65"/>
    </row>
    <row r="434" spans="1:25" ht="35.1" customHeight="1" x14ac:dyDescent="0.15">
      <c r="A434" s="52" t="s">
        <v>14</v>
      </c>
      <c r="B434" s="53"/>
      <c r="C434" s="54"/>
      <c r="D434" s="131" t="s">
        <v>557</v>
      </c>
      <c r="E434" s="132"/>
      <c r="F434" s="132"/>
      <c r="G434" s="132"/>
      <c r="H434" s="132"/>
      <c r="I434" s="132"/>
      <c r="J434" s="132"/>
      <c r="K434" s="132"/>
      <c r="L434" s="133"/>
      <c r="M434" s="79"/>
      <c r="N434" s="52" t="s">
        <v>14</v>
      </c>
      <c r="O434" s="53"/>
      <c r="P434" s="54"/>
      <c r="Q434" s="131" t="s">
        <v>604</v>
      </c>
      <c r="R434" s="132"/>
      <c r="S434" s="132"/>
      <c r="T434" s="132"/>
      <c r="U434" s="132"/>
      <c r="V434" s="132"/>
      <c r="W434" s="132"/>
      <c r="X434" s="132"/>
      <c r="Y434" s="133"/>
    </row>
    <row r="435" spans="1:25" ht="35.1" customHeight="1" x14ac:dyDescent="0.15">
      <c r="A435" s="52" t="s">
        <v>15</v>
      </c>
      <c r="B435" s="53"/>
      <c r="C435" s="54"/>
      <c r="D435" s="55" t="s">
        <v>513</v>
      </c>
      <c r="E435" s="56"/>
      <c r="F435" s="56"/>
      <c r="G435" s="56"/>
      <c r="H435" s="56"/>
      <c r="I435" s="56"/>
      <c r="J435" s="56"/>
      <c r="K435" s="56"/>
      <c r="L435" s="57"/>
      <c r="M435" s="79"/>
      <c r="N435" s="53" t="s">
        <v>15</v>
      </c>
      <c r="O435" s="53"/>
      <c r="P435" s="54"/>
      <c r="Q435" s="55" t="s">
        <v>417</v>
      </c>
      <c r="R435" s="56"/>
      <c r="S435" s="56"/>
      <c r="T435" s="56"/>
      <c r="U435" s="56"/>
      <c r="V435" s="56"/>
      <c r="W435" s="56"/>
      <c r="X435" s="56"/>
      <c r="Y435" s="57"/>
    </row>
    <row r="436" spans="1:25" ht="12" customHeight="1" x14ac:dyDescent="0.15">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row>
    <row r="437" spans="1:25" ht="35.1" customHeight="1" x14ac:dyDescent="0.15">
      <c r="A437" s="52" t="s">
        <v>7</v>
      </c>
      <c r="B437" s="53"/>
      <c r="C437" s="54"/>
      <c r="D437" s="70" t="s">
        <v>150</v>
      </c>
      <c r="E437" s="70"/>
      <c r="F437" s="71"/>
      <c r="G437" s="72"/>
      <c r="H437" s="72"/>
      <c r="I437" s="72"/>
      <c r="J437" s="72"/>
      <c r="K437" s="72"/>
      <c r="L437" s="73"/>
      <c r="M437" s="79"/>
      <c r="N437" s="53" t="s">
        <v>7</v>
      </c>
      <c r="O437" s="53"/>
      <c r="P437" s="54"/>
      <c r="Q437" s="70" t="s">
        <v>151</v>
      </c>
      <c r="R437" s="70"/>
      <c r="S437" s="71"/>
      <c r="T437" s="72"/>
      <c r="U437" s="72"/>
      <c r="V437" s="72"/>
      <c r="W437" s="72"/>
      <c r="X437" s="72"/>
      <c r="Y437" s="73"/>
    </row>
    <row r="438" spans="1:25" ht="17.45" customHeight="1" x14ac:dyDescent="0.15">
      <c r="A438" s="80" t="s">
        <v>8</v>
      </c>
      <c r="B438" s="81"/>
      <c r="C438" s="47"/>
      <c r="D438" s="83" t="s">
        <v>45</v>
      </c>
      <c r="E438" s="84"/>
      <c r="F438" s="74"/>
      <c r="G438" s="69"/>
      <c r="H438" s="69"/>
      <c r="I438" s="69"/>
      <c r="J438" s="69"/>
      <c r="K438" s="69"/>
      <c r="L438" s="75"/>
      <c r="M438" s="79"/>
      <c r="N438" s="80" t="s">
        <v>8</v>
      </c>
      <c r="O438" s="81"/>
      <c r="P438" s="47"/>
      <c r="Q438" s="83" t="s">
        <v>45</v>
      </c>
      <c r="R438" s="84"/>
      <c r="S438" s="74"/>
      <c r="T438" s="69"/>
      <c r="U438" s="69"/>
      <c r="V438" s="69"/>
      <c r="W438" s="69"/>
      <c r="X438" s="69"/>
      <c r="Y438" s="75"/>
    </row>
    <row r="439" spans="1:25" ht="17.45" customHeight="1" x14ac:dyDescent="0.15">
      <c r="A439" s="48"/>
      <c r="B439" s="82"/>
      <c r="C439" s="49"/>
      <c r="D439" s="85" t="s">
        <v>264</v>
      </c>
      <c r="E439" s="86"/>
      <c r="F439" s="74"/>
      <c r="G439" s="69"/>
      <c r="H439" s="69"/>
      <c r="I439" s="69"/>
      <c r="J439" s="69"/>
      <c r="K439" s="69"/>
      <c r="L439" s="75"/>
      <c r="M439" s="79"/>
      <c r="N439" s="48"/>
      <c r="O439" s="82"/>
      <c r="P439" s="49"/>
      <c r="Q439" s="85" t="s">
        <v>265</v>
      </c>
      <c r="R439" s="86"/>
      <c r="S439" s="74"/>
      <c r="T439" s="69"/>
      <c r="U439" s="69"/>
      <c r="V439" s="69"/>
      <c r="W439" s="69"/>
      <c r="X439" s="69"/>
      <c r="Y439" s="75"/>
    </row>
    <row r="440" spans="1:25" ht="35.1" customHeight="1" x14ac:dyDescent="0.15">
      <c r="A440" s="87" t="s">
        <v>9</v>
      </c>
      <c r="B440" s="87"/>
      <c r="C440" s="87"/>
      <c r="D440" s="88" t="s">
        <v>82</v>
      </c>
      <c r="E440" s="88"/>
      <c r="F440" s="74"/>
      <c r="G440" s="69"/>
      <c r="H440" s="69"/>
      <c r="I440" s="69"/>
      <c r="J440" s="69"/>
      <c r="K440" s="69"/>
      <c r="L440" s="75"/>
      <c r="M440" s="79"/>
      <c r="N440" s="54" t="s">
        <v>9</v>
      </c>
      <c r="O440" s="87"/>
      <c r="P440" s="87"/>
      <c r="Q440" s="88" t="s">
        <v>84</v>
      </c>
      <c r="R440" s="88"/>
      <c r="S440" s="74"/>
      <c r="T440" s="69"/>
      <c r="U440" s="69"/>
      <c r="V440" s="69"/>
      <c r="W440" s="69"/>
      <c r="X440" s="69"/>
      <c r="Y440" s="75"/>
    </row>
    <row r="441" spans="1:25" ht="35.1" customHeight="1" x14ac:dyDescent="0.15">
      <c r="A441" s="46" t="s">
        <v>10</v>
      </c>
      <c r="B441" s="47"/>
      <c r="C441" s="4" t="s">
        <v>11</v>
      </c>
      <c r="D441" s="50" t="s">
        <v>23</v>
      </c>
      <c r="E441" s="51"/>
      <c r="F441" s="74"/>
      <c r="G441" s="69"/>
      <c r="H441" s="69"/>
      <c r="I441" s="69"/>
      <c r="J441" s="69"/>
      <c r="K441" s="69"/>
      <c r="L441" s="75"/>
      <c r="M441" s="79"/>
      <c r="N441" s="46" t="s">
        <v>10</v>
      </c>
      <c r="O441" s="47"/>
      <c r="P441" s="4" t="s">
        <v>11</v>
      </c>
      <c r="Q441" s="50" t="s">
        <v>23</v>
      </c>
      <c r="R441" s="51"/>
      <c r="S441" s="74"/>
      <c r="T441" s="69"/>
      <c r="U441" s="69"/>
      <c r="V441" s="69"/>
      <c r="W441" s="69"/>
      <c r="X441" s="69"/>
      <c r="Y441" s="75"/>
    </row>
    <row r="442" spans="1:25" ht="35.1" customHeight="1" x14ac:dyDescent="0.15">
      <c r="A442" s="48"/>
      <c r="B442" s="49"/>
      <c r="C442" s="5" t="s">
        <v>12</v>
      </c>
      <c r="D442" s="50"/>
      <c r="E442" s="51"/>
      <c r="F442" s="76"/>
      <c r="G442" s="77"/>
      <c r="H442" s="77"/>
      <c r="I442" s="77"/>
      <c r="J442" s="77"/>
      <c r="K442" s="77"/>
      <c r="L442" s="78"/>
      <c r="M442" s="79"/>
      <c r="N442" s="48"/>
      <c r="O442" s="49"/>
      <c r="P442" s="5" t="s">
        <v>12</v>
      </c>
      <c r="Q442" s="50"/>
      <c r="R442" s="51"/>
      <c r="S442" s="76"/>
      <c r="T442" s="77"/>
      <c r="U442" s="77"/>
      <c r="V442" s="77"/>
      <c r="W442" s="77"/>
      <c r="X442" s="77"/>
      <c r="Y442" s="78"/>
    </row>
    <row r="443" spans="1:25" ht="35.1" customHeight="1" x14ac:dyDescent="0.15">
      <c r="A443" s="52" t="s">
        <v>13</v>
      </c>
      <c r="B443" s="53"/>
      <c r="C443" s="54"/>
      <c r="D443" s="55"/>
      <c r="E443" s="56"/>
      <c r="F443" s="56"/>
      <c r="G443" s="56"/>
      <c r="H443" s="56"/>
      <c r="I443" s="56"/>
      <c r="J443" s="56"/>
      <c r="K443" s="56"/>
      <c r="L443" s="57"/>
      <c r="M443" s="79"/>
      <c r="N443" s="52" t="s">
        <v>13</v>
      </c>
      <c r="O443" s="53"/>
      <c r="P443" s="54"/>
      <c r="Q443" s="55"/>
      <c r="R443" s="56"/>
      <c r="S443" s="56"/>
      <c r="T443" s="56"/>
      <c r="U443" s="56"/>
      <c r="V443" s="56"/>
      <c r="W443" s="56"/>
      <c r="X443" s="56"/>
      <c r="Y443" s="57"/>
    </row>
    <row r="444" spans="1:25" ht="35.1" customHeight="1" x14ac:dyDescent="0.15">
      <c r="A444" s="52" t="s">
        <v>14</v>
      </c>
      <c r="B444" s="53"/>
      <c r="C444" s="54"/>
      <c r="D444" s="131" t="s">
        <v>604</v>
      </c>
      <c r="E444" s="132"/>
      <c r="F444" s="132"/>
      <c r="G444" s="132"/>
      <c r="H444" s="132"/>
      <c r="I444" s="132"/>
      <c r="J444" s="132"/>
      <c r="K444" s="132"/>
      <c r="L444" s="133"/>
      <c r="M444" s="79"/>
      <c r="N444" s="52" t="s">
        <v>14</v>
      </c>
      <c r="O444" s="53"/>
      <c r="P444" s="54"/>
      <c r="Q444" s="55" t="s">
        <v>605</v>
      </c>
      <c r="R444" s="56"/>
      <c r="S444" s="56"/>
      <c r="T444" s="56"/>
      <c r="U444" s="56"/>
      <c r="V444" s="56"/>
      <c r="W444" s="56"/>
      <c r="X444" s="56"/>
      <c r="Y444" s="57"/>
    </row>
    <row r="445" spans="1:25" ht="35.1" customHeight="1" x14ac:dyDescent="0.15">
      <c r="A445" s="52" t="s">
        <v>15</v>
      </c>
      <c r="B445" s="53"/>
      <c r="C445" s="54"/>
      <c r="D445" s="58" t="s">
        <v>393</v>
      </c>
      <c r="E445" s="58"/>
      <c r="F445" s="58"/>
      <c r="G445" s="58"/>
      <c r="H445" s="58"/>
      <c r="I445" s="58"/>
      <c r="J445" s="58"/>
      <c r="K445" s="58"/>
      <c r="L445" s="58"/>
      <c r="M445" s="79"/>
      <c r="N445" s="53" t="s">
        <v>15</v>
      </c>
      <c r="O445" s="53"/>
      <c r="P445" s="54"/>
      <c r="Q445" s="58" t="s">
        <v>379</v>
      </c>
      <c r="R445" s="58"/>
      <c r="S445" s="58"/>
      <c r="T445" s="58"/>
      <c r="U445" s="58"/>
      <c r="V445" s="58"/>
      <c r="W445" s="58"/>
      <c r="X445" s="58"/>
      <c r="Y445" s="59"/>
    </row>
    <row r="446" spans="1:25" ht="20.100000000000001" customHeight="1" x14ac:dyDescent="0.15">
      <c r="A446" s="6" t="s">
        <v>16</v>
      </c>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20.100000000000001" customHeight="1" x14ac:dyDescent="0.15">
      <c r="A447" s="1" t="s">
        <v>17</v>
      </c>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x14ac:dyDescent="0.15">
      <c r="A449" s="1" t="s">
        <v>1</v>
      </c>
      <c r="B449" s="1"/>
      <c r="C449" s="1"/>
      <c r="D449" s="1"/>
      <c r="E449" s="1"/>
      <c r="F449" s="1"/>
      <c r="G449" s="1"/>
      <c r="H449" s="1"/>
      <c r="I449" s="1"/>
      <c r="J449" s="1"/>
      <c r="K449" s="1"/>
      <c r="L449" s="1"/>
      <c r="M449" s="1"/>
      <c r="N449" s="1"/>
      <c r="O449" s="1"/>
      <c r="P449" s="1"/>
      <c r="Q449" s="1"/>
      <c r="R449" s="1"/>
      <c r="S449" s="1"/>
      <c r="T449" s="1"/>
      <c r="U449" s="1"/>
      <c r="V449" s="1"/>
      <c r="W449" s="1"/>
      <c r="X449" s="1"/>
      <c r="Y449" s="2" t="s">
        <v>2</v>
      </c>
    </row>
    <row r="450" spans="1:25" ht="5.2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20.100000000000001" customHeight="1" x14ac:dyDescent="0.15">
      <c r="A452" s="46" t="s">
        <v>3</v>
      </c>
      <c r="B452" s="47"/>
      <c r="C452" s="89" t="s">
        <v>228</v>
      </c>
      <c r="D452" s="90"/>
      <c r="E452" s="90"/>
      <c r="F452" s="91"/>
      <c r="G452" s="52" t="s">
        <v>4</v>
      </c>
      <c r="H452" s="53"/>
      <c r="I452" s="54"/>
      <c r="J452" s="92" t="s">
        <v>232</v>
      </c>
      <c r="K452" s="93"/>
      <c r="L452" s="93"/>
      <c r="M452" s="94"/>
      <c r="N452" s="80" t="s">
        <v>5</v>
      </c>
      <c r="O452" s="47"/>
      <c r="P452" s="95" t="s">
        <v>155</v>
      </c>
      <c r="Q452" s="96"/>
      <c r="R452" s="96"/>
      <c r="S452" s="97"/>
      <c r="T452" s="80" t="s">
        <v>6</v>
      </c>
      <c r="U452" s="81"/>
      <c r="V452" s="47"/>
      <c r="W452" s="101" t="s">
        <v>231</v>
      </c>
      <c r="X452" s="102"/>
      <c r="Y452" s="103"/>
    </row>
    <row r="453" spans="1:25" ht="20.100000000000001" customHeight="1" x14ac:dyDescent="0.15">
      <c r="A453" s="48"/>
      <c r="B453" s="49"/>
      <c r="C453" s="107" t="s">
        <v>240</v>
      </c>
      <c r="D453" s="108"/>
      <c r="E453" s="108"/>
      <c r="F453" s="109"/>
      <c r="G453" s="52" t="s">
        <v>154</v>
      </c>
      <c r="H453" s="53"/>
      <c r="I453" s="54"/>
      <c r="J453" s="110" t="s">
        <v>241</v>
      </c>
      <c r="K453" s="111"/>
      <c r="L453" s="111"/>
      <c r="M453" s="112"/>
      <c r="N453" s="48"/>
      <c r="O453" s="49"/>
      <c r="P453" s="98"/>
      <c r="Q453" s="99"/>
      <c r="R453" s="99"/>
      <c r="S453" s="100"/>
      <c r="T453" s="48"/>
      <c r="U453" s="82"/>
      <c r="V453" s="49"/>
      <c r="W453" s="104"/>
      <c r="X453" s="105"/>
      <c r="Y453" s="106"/>
    </row>
    <row r="454" spans="1:25" ht="12"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35.1" customHeight="1" x14ac:dyDescent="0.15">
      <c r="A455" s="52" t="s">
        <v>7</v>
      </c>
      <c r="B455" s="53"/>
      <c r="C455" s="54"/>
      <c r="D455" s="113" t="s">
        <v>152</v>
      </c>
      <c r="E455" s="114"/>
      <c r="F455" s="71"/>
      <c r="G455" s="72"/>
      <c r="H455" s="72"/>
      <c r="I455" s="72"/>
      <c r="J455" s="72"/>
      <c r="K455" s="72"/>
      <c r="L455" s="73"/>
      <c r="M455" s="115"/>
      <c r="N455" s="53" t="s">
        <v>7</v>
      </c>
      <c r="O455" s="53"/>
      <c r="P455" s="54"/>
      <c r="Q455" s="113" t="s">
        <v>153</v>
      </c>
      <c r="R455" s="113"/>
      <c r="S455" s="71"/>
      <c r="T455" s="72"/>
      <c r="U455" s="72"/>
      <c r="V455" s="72"/>
      <c r="W455" s="72"/>
      <c r="X455" s="72"/>
      <c r="Y455" s="73"/>
    </row>
    <row r="456" spans="1:25" ht="17.45" customHeight="1" x14ac:dyDescent="0.15">
      <c r="A456" s="80" t="s">
        <v>8</v>
      </c>
      <c r="B456" s="81"/>
      <c r="C456" s="47"/>
      <c r="D456" s="116" t="s">
        <v>45</v>
      </c>
      <c r="E456" s="117"/>
      <c r="F456" s="74"/>
      <c r="G456" s="69"/>
      <c r="H456" s="69"/>
      <c r="I456" s="69"/>
      <c r="J456" s="69"/>
      <c r="K456" s="69"/>
      <c r="L456" s="75"/>
      <c r="M456" s="115"/>
      <c r="N456" s="80" t="s">
        <v>8</v>
      </c>
      <c r="O456" s="81"/>
      <c r="P456" s="47"/>
      <c r="Q456" s="118" t="s">
        <v>216</v>
      </c>
      <c r="R456" s="118"/>
      <c r="S456" s="74"/>
      <c r="T456" s="69"/>
      <c r="U456" s="69"/>
      <c r="V456" s="69"/>
      <c r="W456" s="69"/>
      <c r="X456" s="69"/>
      <c r="Y456" s="75"/>
    </row>
    <row r="457" spans="1:25" ht="17.45" customHeight="1" x14ac:dyDescent="0.15">
      <c r="A457" s="48"/>
      <c r="B457" s="82"/>
      <c r="C457" s="49"/>
      <c r="D457" s="119" t="s">
        <v>266</v>
      </c>
      <c r="E457" s="120"/>
      <c r="F457" s="74"/>
      <c r="G457" s="69"/>
      <c r="H457" s="69"/>
      <c r="I457" s="69"/>
      <c r="J457" s="69"/>
      <c r="K457" s="69"/>
      <c r="L457" s="75"/>
      <c r="M457" s="115"/>
      <c r="N457" s="48"/>
      <c r="O457" s="82"/>
      <c r="P457" s="49"/>
      <c r="Q457" s="119" t="s">
        <v>258</v>
      </c>
      <c r="R457" s="120"/>
      <c r="S457" s="74"/>
      <c r="T457" s="69"/>
      <c r="U457" s="69"/>
      <c r="V457" s="69"/>
      <c r="W457" s="69"/>
      <c r="X457" s="69"/>
      <c r="Y457" s="75"/>
    </row>
    <row r="458" spans="1:25" ht="35.1" customHeight="1" x14ac:dyDescent="0.15">
      <c r="A458" s="87" t="s">
        <v>9</v>
      </c>
      <c r="B458" s="87"/>
      <c r="C458" s="87"/>
      <c r="D458" s="121" t="s">
        <v>267</v>
      </c>
      <c r="E458" s="122"/>
      <c r="F458" s="74"/>
      <c r="G458" s="69"/>
      <c r="H458" s="69"/>
      <c r="I458" s="69"/>
      <c r="J458" s="69"/>
      <c r="K458" s="69"/>
      <c r="L458" s="75"/>
      <c r="M458" s="115"/>
      <c r="N458" s="54" t="s">
        <v>9</v>
      </c>
      <c r="O458" s="87"/>
      <c r="P458" s="87"/>
      <c r="Q458" s="121" t="s">
        <v>0</v>
      </c>
      <c r="R458" s="122"/>
      <c r="S458" s="74"/>
      <c r="T458" s="69"/>
      <c r="U458" s="69"/>
      <c r="V458" s="69"/>
      <c r="W458" s="69"/>
      <c r="X458" s="69"/>
      <c r="Y458" s="75"/>
    </row>
    <row r="459" spans="1:25" ht="35.1" customHeight="1" x14ac:dyDescent="0.15">
      <c r="A459" s="46" t="s">
        <v>10</v>
      </c>
      <c r="B459" s="47"/>
      <c r="C459" s="4" t="s">
        <v>11</v>
      </c>
      <c r="D459" s="60" t="s">
        <v>160</v>
      </c>
      <c r="E459" s="61"/>
      <c r="F459" s="74"/>
      <c r="G459" s="69"/>
      <c r="H459" s="69"/>
      <c r="I459" s="69"/>
      <c r="J459" s="69"/>
      <c r="K459" s="69"/>
      <c r="L459" s="75"/>
      <c r="M459" s="115"/>
      <c r="N459" s="46" t="s">
        <v>10</v>
      </c>
      <c r="O459" s="47"/>
      <c r="P459" s="4" t="s">
        <v>11</v>
      </c>
      <c r="Q459" s="60" t="s">
        <v>23</v>
      </c>
      <c r="R459" s="62"/>
      <c r="S459" s="74"/>
      <c r="T459" s="69"/>
      <c r="U459" s="69"/>
      <c r="V459" s="69"/>
      <c r="W459" s="69"/>
      <c r="X459" s="69"/>
      <c r="Y459" s="75"/>
    </row>
    <row r="460" spans="1:25" ht="35.1" customHeight="1" x14ac:dyDescent="0.15">
      <c r="A460" s="48"/>
      <c r="B460" s="49"/>
      <c r="C460" s="5" t="s">
        <v>12</v>
      </c>
      <c r="D460" s="60"/>
      <c r="E460" s="61"/>
      <c r="F460" s="76"/>
      <c r="G460" s="77"/>
      <c r="H460" s="77"/>
      <c r="I460" s="77"/>
      <c r="J460" s="77"/>
      <c r="K460" s="77"/>
      <c r="L460" s="78"/>
      <c r="M460" s="115"/>
      <c r="N460" s="48"/>
      <c r="O460" s="49"/>
      <c r="P460" s="5" t="s">
        <v>12</v>
      </c>
      <c r="Q460" s="60"/>
      <c r="R460" s="62"/>
      <c r="S460" s="76"/>
      <c r="T460" s="77"/>
      <c r="U460" s="77"/>
      <c r="V460" s="77"/>
      <c r="W460" s="77"/>
      <c r="X460" s="77"/>
      <c r="Y460" s="78"/>
    </row>
    <row r="461" spans="1:25" ht="35.1" customHeight="1" x14ac:dyDescent="0.15">
      <c r="A461" s="52" t="s">
        <v>13</v>
      </c>
      <c r="B461" s="53"/>
      <c r="C461" s="54"/>
      <c r="D461" s="63"/>
      <c r="E461" s="64"/>
      <c r="F461" s="64"/>
      <c r="G461" s="64"/>
      <c r="H461" s="64"/>
      <c r="I461" s="64"/>
      <c r="J461" s="64"/>
      <c r="K461" s="64"/>
      <c r="L461" s="65"/>
      <c r="M461" s="79"/>
      <c r="N461" s="52" t="s">
        <v>13</v>
      </c>
      <c r="O461" s="53"/>
      <c r="P461" s="54"/>
      <c r="Q461" s="63"/>
      <c r="R461" s="64"/>
      <c r="S461" s="64"/>
      <c r="T461" s="64"/>
      <c r="U461" s="64"/>
      <c r="V461" s="64"/>
      <c r="W461" s="64"/>
      <c r="X461" s="64"/>
      <c r="Y461" s="65"/>
    </row>
    <row r="462" spans="1:25" ht="35.1" customHeight="1" x14ac:dyDescent="0.15">
      <c r="A462" s="52" t="s">
        <v>14</v>
      </c>
      <c r="B462" s="53"/>
      <c r="C462" s="54"/>
      <c r="D462" s="63" t="s">
        <v>495</v>
      </c>
      <c r="E462" s="64"/>
      <c r="F462" s="64"/>
      <c r="G462" s="64"/>
      <c r="H462" s="64"/>
      <c r="I462" s="64"/>
      <c r="J462" s="64"/>
      <c r="K462" s="64"/>
      <c r="L462" s="65"/>
      <c r="M462" s="79"/>
      <c r="N462" s="52" t="s">
        <v>14</v>
      </c>
      <c r="O462" s="53"/>
      <c r="P462" s="54"/>
      <c r="Q462" s="66" t="s">
        <v>553</v>
      </c>
      <c r="R462" s="67"/>
      <c r="S462" s="67"/>
      <c r="T462" s="67"/>
      <c r="U462" s="67"/>
      <c r="V462" s="67"/>
      <c r="W462" s="67"/>
      <c r="X462" s="67"/>
      <c r="Y462" s="68"/>
    </row>
    <row r="463" spans="1:25" ht="35.1" customHeight="1" x14ac:dyDescent="0.15">
      <c r="A463" s="52" t="s">
        <v>15</v>
      </c>
      <c r="B463" s="53"/>
      <c r="C463" s="54"/>
      <c r="D463" s="55" t="s">
        <v>425</v>
      </c>
      <c r="E463" s="56"/>
      <c r="F463" s="56"/>
      <c r="G463" s="56"/>
      <c r="H463" s="56"/>
      <c r="I463" s="56"/>
      <c r="J463" s="56"/>
      <c r="K463" s="56"/>
      <c r="L463" s="57"/>
      <c r="M463" s="79"/>
      <c r="N463" s="53" t="s">
        <v>15</v>
      </c>
      <c r="O463" s="53"/>
      <c r="P463" s="54"/>
      <c r="Q463" s="55" t="s">
        <v>392</v>
      </c>
      <c r="R463" s="56"/>
      <c r="S463" s="56"/>
      <c r="T463" s="56"/>
      <c r="U463" s="56"/>
      <c r="V463" s="56"/>
      <c r="W463" s="56"/>
      <c r="X463" s="56"/>
      <c r="Y463" s="57"/>
    </row>
    <row r="464" spans="1:25" ht="12" customHeight="1" x14ac:dyDescent="0.15">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row>
    <row r="465" spans="1:25" ht="35.1" customHeight="1" x14ac:dyDescent="0.15">
      <c r="A465" s="52" t="s">
        <v>7</v>
      </c>
      <c r="B465" s="53"/>
      <c r="C465" s="54"/>
      <c r="D465" s="70" t="s">
        <v>161</v>
      </c>
      <c r="E465" s="70"/>
      <c r="F465" s="71"/>
      <c r="G465" s="72"/>
      <c r="H465" s="72"/>
      <c r="I465" s="72"/>
      <c r="J465" s="72"/>
      <c r="K465" s="72"/>
      <c r="L465" s="73"/>
      <c r="M465" s="79"/>
      <c r="N465" s="53" t="s">
        <v>7</v>
      </c>
      <c r="O465" s="53"/>
      <c r="P465" s="54"/>
      <c r="Q465" s="70" t="s">
        <v>159</v>
      </c>
      <c r="R465" s="70"/>
      <c r="S465" s="71"/>
      <c r="T465" s="72"/>
      <c r="U465" s="72"/>
      <c r="V465" s="72"/>
      <c r="W465" s="72"/>
      <c r="X465" s="72"/>
      <c r="Y465" s="73"/>
    </row>
    <row r="466" spans="1:25" ht="17.45" customHeight="1" x14ac:dyDescent="0.15">
      <c r="A466" s="80" t="s">
        <v>8</v>
      </c>
      <c r="B466" s="81"/>
      <c r="C466" s="47"/>
      <c r="D466" s="83" t="s">
        <v>216</v>
      </c>
      <c r="E466" s="84"/>
      <c r="F466" s="74"/>
      <c r="G466" s="69"/>
      <c r="H466" s="69"/>
      <c r="I466" s="69"/>
      <c r="J466" s="69"/>
      <c r="K466" s="69"/>
      <c r="L466" s="75"/>
      <c r="M466" s="79"/>
      <c r="N466" s="80" t="s">
        <v>8</v>
      </c>
      <c r="O466" s="81"/>
      <c r="P466" s="47"/>
      <c r="Q466" s="83" t="s">
        <v>216</v>
      </c>
      <c r="R466" s="84"/>
      <c r="S466" s="74"/>
      <c r="T466" s="69"/>
      <c r="U466" s="69"/>
      <c r="V466" s="69"/>
      <c r="W466" s="69"/>
      <c r="X466" s="69"/>
      <c r="Y466" s="75"/>
    </row>
    <row r="467" spans="1:25" ht="17.45" customHeight="1" x14ac:dyDescent="0.15">
      <c r="A467" s="48"/>
      <c r="B467" s="82"/>
      <c r="C467" s="49"/>
      <c r="D467" s="85" t="s">
        <v>258</v>
      </c>
      <c r="E467" s="86"/>
      <c r="F467" s="74"/>
      <c r="G467" s="69"/>
      <c r="H467" s="69"/>
      <c r="I467" s="69"/>
      <c r="J467" s="69"/>
      <c r="K467" s="69"/>
      <c r="L467" s="75"/>
      <c r="M467" s="79"/>
      <c r="N467" s="48"/>
      <c r="O467" s="82"/>
      <c r="P467" s="49"/>
      <c r="Q467" s="85" t="s">
        <v>258</v>
      </c>
      <c r="R467" s="86"/>
      <c r="S467" s="74"/>
      <c r="T467" s="69"/>
      <c r="U467" s="69"/>
      <c r="V467" s="69"/>
      <c r="W467" s="69"/>
      <c r="X467" s="69"/>
      <c r="Y467" s="75"/>
    </row>
    <row r="468" spans="1:25" ht="35.1" customHeight="1" x14ac:dyDescent="0.15">
      <c r="A468" s="87" t="s">
        <v>9</v>
      </c>
      <c r="B468" s="87"/>
      <c r="C468" s="87"/>
      <c r="D468" s="88" t="s">
        <v>0</v>
      </c>
      <c r="E468" s="88"/>
      <c r="F468" s="74"/>
      <c r="G468" s="69"/>
      <c r="H468" s="69"/>
      <c r="I468" s="69"/>
      <c r="J468" s="69"/>
      <c r="K468" s="69"/>
      <c r="L468" s="75"/>
      <c r="M468" s="79"/>
      <c r="N468" s="54" t="s">
        <v>9</v>
      </c>
      <c r="O468" s="87"/>
      <c r="P468" s="87"/>
      <c r="Q468" s="88" t="s">
        <v>0</v>
      </c>
      <c r="R468" s="88"/>
      <c r="S468" s="74"/>
      <c r="T468" s="69"/>
      <c r="U468" s="69"/>
      <c r="V468" s="69"/>
      <c r="W468" s="69"/>
      <c r="X468" s="69"/>
      <c r="Y468" s="75"/>
    </row>
    <row r="469" spans="1:25" ht="35.1" customHeight="1" x14ac:dyDescent="0.15">
      <c r="A469" s="46" t="s">
        <v>10</v>
      </c>
      <c r="B469" s="47"/>
      <c r="C469" s="4" t="s">
        <v>11</v>
      </c>
      <c r="D469" s="50" t="s">
        <v>23</v>
      </c>
      <c r="E469" s="51"/>
      <c r="F469" s="74"/>
      <c r="G469" s="69"/>
      <c r="H469" s="69"/>
      <c r="I469" s="69"/>
      <c r="J469" s="69"/>
      <c r="K469" s="69"/>
      <c r="L469" s="75"/>
      <c r="M469" s="79"/>
      <c r="N469" s="46" t="s">
        <v>10</v>
      </c>
      <c r="O469" s="47"/>
      <c r="P469" s="4" t="s">
        <v>11</v>
      </c>
      <c r="Q469" s="50" t="s">
        <v>23</v>
      </c>
      <c r="R469" s="51"/>
      <c r="S469" s="74"/>
      <c r="T469" s="69"/>
      <c r="U469" s="69"/>
      <c r="V469" s="69"/>
      <c r="W469" s="69"/>
      <c r="X469" s="69"/>
      <c r="Y469" s="75"/>
    </row>
    <row r="470" spans="1:25" ht="35.1" customHeight="1" x14ac:dyDescent="0.15">
      <c r="A470" s="48"/>
      <c r="B470" s="49"/>
      <c r="C470" s="5" t="s">
        <v>12</v>
      </c>
      <c r="D470" s="50"/>
      <c r="E470" s="51"/>
      <c r="F470" s="76"/>
      <c r="G470" s="77"/>
      <c r="H470" s="77"/>
      <c r="I470" s="77"/>
      <c r="J470" s="77"/>
      <c r="K470" s="77"/>
      <c r="L470" s="78"/>
      <c r="M470" s="79"/>
      <c r="N470" s="48"/>
      <c r="O470" s="49"/>
      <c r="P470" s="5" t="s">
        <v>12</v>
      </c>
      <c r="Q470" s="50"/>
      <c r="R470" s="51"/>
      <c r="S470" s="76"/>
      <c r="T470" s="77"/>
      <c r="U470" s="77"/>
      <c r="V470" s="77"/>
      <c r="W470" s="77"/>
      <c r="X470" s="77"/>
      <c r="Y470" s="78"/>
    </row>
    <row r="471" spans="1:25" ht="35.1" customHeight="1" x14ac:dyDescent="0.15">
      <c r="A471" s="52" t="s">
        <v>13</v>
      </c>
      <c r="B471" s="53"/>
      <c r="C471" s="54"/>
      <c r="D471" s="55"/>
      <c r="E471" s="56"/>
      <c r="F471" s="56"/>
      <c r="G471" s="56"/>
      <c r="H471" s="56"/>
      <c r="I471" s="56"/>
      <c r="J471" s="56"/>
      <c r="K471" s="56"/>
      <c r="L471" s="57"/>
      <c r="M471" s="79"/>
      <c r="N471" s="52" t="s">
        <v>13</v>
      </c>
      <c r="O471" s="53"/>
      <c r="P471" s="54"/>
      <c r="Q471" s="55"/>
      <c r="R471" s="56"/>
      <c r="S471" s="56"/>
      <c r="T471" s="56"/>
      <c r="U471" s="56"/>
      <c r="V471" s="56"/>
      <c r="W471" s="56"/>
      <c r="X471" s="56"/>
      <c r="Y471" s="57"/>
    </row>
    <row r="472" spans="1:25" ht="35.1" customHeight="1" x14ac:dyDescent="0.15">
      <c r="A472" s="52" t="s">
        <v>14</v>
      </c>
      <c r="B472" s="53"/>
      <c r="C472" s="54"/>
      <c r="D472" s="66" t="s">
        <v>553</v>
      </c>
      <c r="E472" s="67"/>
      <c r="F472" s="67"/>
      <c r="G472" s="67"/>
      <c r="H472" s="67"/>
      <c r="I472" s="67"/>
      <c r="J472" s="67"/>
      <c r="K472" s="67"/>
      <c r="L472" s="68"/>
      <c r="M472" s="79"/>
      <c r="N472" s="52" t="s">
        <v>14</v>
      </c>
      <c r="O472" s="53"/>
      <c r="P472" s="54"/>
      <c r="Q472" s="66" t="s">
        <v>553</v>
      </c>
      <c r="R472" s="67"/>
      <c r="S472" s="67"/>
      <c r="T472" s="67"/>
      <c r="U472" s="67"/>
      <c r="V472" s="67"/>
      <c r="W472" s="67"/>
      <c r="X472" s="67"/>
      <c r="Y472" s="68"/>
    </row>
    <row r="473" spans="1:25" ht="35.1" customHeight="1" x14ac:dyDescent="0.15">
      <c r="A473" s="52" t="s">
        <v>15</v>
      </c>
      <c r="B473" s="53"/>
      <c r="C473" s="54"/>
      <c r="D473" s="58" t="s">
        <v>503</v>
      </c>
      <c r="E473" s="58"/>
      <c r="F473" s="58"/>
      <c r="G473" s="58"/>
      <c r="H473" s="58"/>
      <c r="I473" s="58"/>
      <c r="J473" s="58"/>
      <c r="K473" s="58"/>
      <c r="L473" s="58"/>
      <c r="M473" s="79"/>
      <c r="N473" s="53" t="s">
        <v>15</v>
      </c>
      <c r="O473" s="53"/>
      <c r="P473" s="54"/>
      <c r="Q473" s="58" t="s">
        <v>504</v>
      </c>
      <c r="R473" s="58"/>
      <c r="S473" s="58"/>
      <c r="T473" s="58"/>
      <c r="U473" s="58"/>
      <c r="V473" s="58"/>
      <c r="W473" s="58"/>
      <c r="X473" s="58"/>
      <c r="Y473" s="59"/>
    </row>
    <row r="474" spans="1:25" ht="20.100000000000001" customHeight="1" x14ac:dyDescent="0.15">
      <c r="A474" s="6" t="s">
        <v>16</v>
      </c>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20.100000000000001" customHeight="1" x14ac:dyDescent="0.15">
      <c r="A475" s="1" t="s">
        <v>17</v>
      </c>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x14ac:dyDescent="0.15">
      <c r="A477" s="1" t="s">
        <v>1</v>
      </c>
      <c r="B477" s="1"/>
      <c r="C477" s="1"/>
      <c r="D477" s="1"/>
      <c r="E477" s="1"/>
      <c r="F477" s="1"/>
      <c r="G477" s="1"/>
      <c r="H477" s="1"/>
      <c r="I477" s="1"/>
      <c r="J477" s="1"/>
      <c r="K477" s="1"/>
      <c r="L477" s="1"/>
      <c r="M477" s="1"/>
      <c r="N477" s="1"/>
      <c r="O477" s="1"/>
      <c r="P477" s="1"/>
      <c r="Q477" s="1"/>
      <c r="R477" s="1"/>
      <c r="S477" s="1"/>
      <c r="T477" s="1"/>
      <c r="U477" s="1"/>
      <c r="V477" s="1"/>
      <c r="W477" s="1"/>
      <c r="X477" s="1"/>
      <c r="Y477" s="2" t="s">
        <v>2</v>
      </c>
    </row>
    <row r="478" spans="1:25" ht="5.2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20.100000000000001" customHeight="1" x14ac:dyDescent="0.15">
      <c r="A480" s="46" t="s">
        <v>3</v>
      </c>
      <c r="B480" s="47"/>
      <c r="C480" s="89" t="s">
        <v>228</v>
      </c>
      <c r="D480" s="90"/>
      <c r="E480" s="90"/>
      <c r="F480" s="91"/>
      <c r="G480" s="52" t="s">
        <v>4</v>
      </c>
      <c r="H480" s="53"/>
      <c r="I480" s="54"/>
      <c r="J480" s="92" t="s">
        <v>232</v>
      </c>
      <c r="K480" s="93"/>
      <c r="L480" s="93"/>
      <c r="M480" s="94"/>
      <c r="N480" s="80" t="s">
        <v>5</v>
      </c>
      <c r="O480" s="47"/>
      <c r="P480" s="95" t="s">
        <v>155</v>
      </c>
      <c r="Q480" s="96"/>
      <c r="R480" s="96"/>
      <c r="S480" s="97"/>
      <c r="T480" s="80" t="s">
        <v>6</v>
      </c>
      <c r="U480" s="81"/>
      <c r="V480" s="47"/>
      <c r="W480" s="101" t="s">
        <v>231</v>
      </c>
      <c r="X480" s="102"/>
      <c r="Y480" s="103"/>
    </row>
    <row r="481" spans="1:25" ht="20.100000000000001" customHeight="1" x14ac:dyDescent="0.15">
      <c r="A481" s="48"/>
      <c r="B481" s="49"/>
      <c r="C481" s="107" t="s">
        <v>240</v>
      </c>
      <c r="D481" s="108"/>
      <c r="E481" s="108"/>
      <c r="F481" s="109"/>
      <c r="G481" s="52" t="s">
        <v>154</v>
      </c>
      <c r="H481" s="53"/>
      <c r="I481" s="54"/>
      <c r="J481" s="110" t="s">
        <v>241</v>
      </c>
      <c r="K481" s="111"/>
      <c r="L481" s="111"/>
      <c r="M481" s="112"/>
      <c r="N481" s="48"/>
      <c r="O481" s="49"/>
      <c r="P481" s="98"/>
      <c r="Q481" s="99"/>
      <c r="R481" s="99"/>
      <c r="S481" s="100"/>
      <c r="T481" s="48"/>
      <c r="U481" s="82"/>
      <c r="V481" s="49"/>
      <c r="W481" s="104"/>
      <c r="X481" s="105"/>
      <c r="Y481" s="106"/>
    </row>
    <row r="482" spans="1:25" ht="12"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35.1" customHeight="1" x14ac:dyDescent="0.15">
      <c r="A483" s="52" t="s">
        <v>7</v>
      </c>
      <c r="B483" s="53"/>
      <c r="C483" s="54"/>
      <c r="D483" s="113" t="s">
        <v>162</v>
      </c>
      <c r="E483" s="114"/>
      <c r="F483" s="71"/>
      <c r="G483" s="72"/>
      <c r="H483" s="72"/>
      <c r="I483" s="72"/>
      <c r="J483" s="72"/>
      <c r="K483" s="72"/>
      <c r="L483" s="73"/>
      <c r="M483" s="115"/>
      <c r="N483" s="53" t="s">
        <v>7</v>
      </c>
      <c r="O483" s="53"/>
      <c r="P483" s="54"/>
      <c r="Q483" s="113" t="s">
        <v>163</v>
      </c>
      <c r="R483" s="113"/>
      <c r="S483" s="71"/>
      <c r="T483" s="72"/>
      <c r="U483" s="72"/>
      <c r="V483" s="72"/>
      <c r="W483" s="72"/>
      <c r="X483" s="72"/>
      <c r="Y483" s="73"/>
    </row>
    <row r="484" spans="1:25" ht="17.45" customHeight="1" x14ac:dyDescent="0.15">
      <c r="A484" s="80" t="s">
        <v>8</v>
      </c>
      <c r="B484" s="81"/>
      <c r="C484" s="47"/>
      <c r="D484" s="116" t="s">
        <v>216</v>
      </c>
      <c r="E484" s="117"/>
      <c r="F484" s="74"/>
      <c r="G484" s="69"/>
      <c r="H484" s="69"/>
      <c r="I484" s="69"/>
      <c r="J484" s="69"/>
      <c r="K484" s="69"/>
      <c r="L484" s="75"/>
      <c r="M484" s="115"/>
      <c r="N484" s="80" t="s">
        <v>8</v>
      </c>
      <c r="O484" s="81"/>
      <c r="P484" s="47"/>
      <c r="Q484" s="118" t="s">
        <v>216</v>
      </c>
      <c r="R484" s="118"/>
      <c r="S484" s="74"/>
      <c r="T484" s="69"/>
      <c r="U484" s="69"/>
      <c r="V484" s="69"/>
      <c r="W484" s="69"/>
      <c r="X484" s="69"/>
      <c r="Y484" s="75"/>
    </row>
    <row r="485" spans="1:25" ht="17.45" customHeight="1" x14ac:dyDescent="0.15">
      <c r="A485" s="48"/>
      <c r="B485" s="82"/>
      <c r="C485" s="49"/>
      <c r="D485" s="119" t="s">
        <v>268</v>
      </c>
      <c r="E485" s="120"/>
      <c r="F485" s="74"/>
      <c r="G485" s="69"/>
      <c r="H485" s="69"/>
      <c r="I485" s="69"/>
      <c r="J485" s="69"/>
      <c r="K485" s="69"/>
      <c r="L485" s="75"/>
      <c r="M485" s="115"/>
      <c r="N485" s="48"/>
      <c r="O485" s="82"/>
      <c r="P485" s="49"/>
      <c r="Q485" s="119" t="s">
        <v>261</v>
      </c>
      <c r="R485" s="120"/>
      <c r="S485" s="74"/>
      <c r="T485" s="69"/>
      <c r="U485" s="69"/>
      <c r="V485" s="69"/>
      <c r="W485" s="69"/>
      <c r="X485" s="69"/>
      <c r="Y485" s="75"/>
    </row>
    <row r="486" spans="1:25" ht="35.1" customHeight="1" x14ac:dyDescent="0.15">
      <c r="A486" s="87" t="s">
        <v>9</v>
      </c>
      <c r="B486" s="87"/>
      <c r="C486" s="87"/>
      <c r="D486" s="121" t="s">
        <v>84</v>
      </c>
      <c r="E486" s="122"/>
      <c r="F486" s="74"/>
      <c r="G486" s="69"/>
      <c r="H486" s="69"/>
      <c r="I486" s="69"/>
      <c r="J486" s="69"/>
      <c r="K486" s="69"/>
      <c r="L486" s="75"/>
      <c r="M486" s="115"/>
      <c r="N486" s="54" t="s">
        <v>9</v>
      </c>
      <c r="O486" s="87"/>
      <c r="P486" s="87"/>
      <c r="Q486" s="130" t="s">
        <v>491</v>
      </c>
      <c r="R486" s="122"/>
      <c r="S486" s="74"/>
      <c r="T486" s="69"/>
      <c r="U486" s="69"/>
      <c r="V486" s="69"/>
      <c r="W486" s="69"/>
      <c r="X486" s="69"/>
      <c r="Y486" s="75"/>
    </row>
    <row r="487" spans="1:25" ht="35.1" customHeight="1" x14ac:dyDescent="0.15">
      <c r="A487" s="46" t="s">
        <v>10</v>
      </c>
      <c r="B487" s="47"/>
      <c r="C487" s="4" t="s">
        <v>11</v>
      </c>
      <c r="D487" s="60" t="s">
        <v>23</v>
      </c>
      <c r="E487" s="61"/>
      <c r="F487" s="74"/>
      <c r="G487" s="69"/>
      <c r="H487" s="69"/>
      <c r="I487" s="69"/>
      <c r="J487" s="69"/>
      <c r="K487" s="69"/>
      <c r="L487" s="75"/>
      <c r="M487" s="115"/>
      <c r="N487" s="46" t="s">
        <v>10</v>
      </c>
      <c r="O487" s="47"/>
      <c r="P487" s="4" t="s">
        <v>11</v>
      </c>
      <c r="Q487" s="60" t="s">
        <v>23</v>
      </c>
      <c r="R487" s="62"/>
      <c r="S487" s="74"/>
      <c r="T487" s="69"/>
      <c r="U487" s="69"/>
      <c r="V487" s="69"/>
      <c r="W487" s="69"/>
      <c r="X487" s="69"/>
      <c r="Y487" s="75"/>
    </row>
    <row r="488" spans="1:25" ht="35.1" customHeight="1" x14ac:dyDescent="0.15">
      <c r="A488" s="48"/>
      <c r="B488" s="49"/>
      <c r="C488" s="5" t="s">
        <v>12</v>
      </c>
      <c r="D488" s="60"/>
      <c r="E488" s="61"/>
      <c r="F488" s="76"/>
      <c r="G488" s="77"/>
      <c r="H488" s="77"/>
      <c r="I488" s="77"/>
      <c r="J488" s="77"/>
      <c r="K488" s="77"/>
      <c r="L488" s="78"/>
      <c r="M488" s="115"/>
      <c r="N488" s="48"/>
      <c r="O488" s="49"/>
      <c r="P488" s="5" t="s">
        <v>12</v>
      </c>
      <c r="Q488" s="60"/>
      <c r="R488" s="62"/>
      <c r="S488" s="76"/>
      <c r="T488" s="77"/>
      <c r="U488" s="77"/>
      <c r="V488" s="77"/>
      <c r="W488" s="77"/>
      <c r="X488" s="77"/>
      <c r="Y488" s="78"/>
    </row>
    <row r="489" spans="1:25" ht="35.1" customHeight="1" x14ac:dyDescent="0.15">
      <c r="A489" s="52" t="s">
        <v>13</v>
      </c>
      <c r="B489" s="53"/>
      <c r="C489" s="54"/>
      <c r="D489" s="63"/>
      <c r="E489" s="64"/>
      <c r="F489" s="64"/>
      <c r="G489" s="64"/>
      <c r="H489" s="64"/>
      <c r="I489" s="64"/>
      <c r="J489" s="64"/>
      <c r="K489" s="64"/>
      <c r="L489" s="65"/>
      <c r="M489" s="79"/>
      <c r="N489" s="52" t="s">
        <v>13</v>
      </c>
      <c r="O489" s="53"/>
      <c r="P489" s="54"/>
      <c r="Q489" s="63"/>
      <c r="R489" s="64"/>
      <c r="S489" s="64"/>
      <c r="T489" s="64"/>
      <c r="U489" s="64"/>
      <c r="V489" s="64"/>
      <c r="W489" s="64"/>
      <c r="X489" s="64"/>
      <c r="Y489" s="65"/>
    </row>
    <row r="490" spans="1:25" ht="35.1" customHeight="1" x14ac:dyDescent="0.15">
      <c r="A490" s="52" t="s">
        <v>14</v>
      </c>
      <c r="B490" s="53"/>
      <c r="C490" s="54"/>
      <c r="D490" s="55" t="s">
        <v>555</v>
      </c>
      <c r="E490" s="56"/>
      <c r="F490" s="56"/>
      <c r="G490" s="56"/>
      <c r="H490" s="56"/>
      <c r="I490" s="56"/>
      <c r="J490" s="56"/>
      <c r="K490" s="56"/>
      <c r="L490" s="57"/>
      <c r="M490" s="79"/>
      <c r="N490" s="52" t="s">
        <v>14</v>
      </c>
      <c r="O490" s="53"/>
      <c r="P490" s="54"/>
      <c r="Q490" s="135" t="s">
        <v>606</v>
      </c>
      <c r="R490" s="136"/>
      <c r="S490" s="136"/>
      <c r="T490" s="136"/>
      <c r="U490" s="136"/>
      <c r="V490" s="136"/>
      <c r="W490" s="136"/>
      <c r="X490" s="136"/>
      <c r="Y490" s="137"/>
    </row>
    <row r="491" spans="1:25" ht="35.1" customHeight="1" x14ac:dyDescent="0.15">
      <c r="A491" s="52" t="s">
        <v>15</v>
      </c>
      <c r="B491" s="53"/>
      <c r="C491" s="54"/>
      <c r="D491" s="55" t="s">
        <v>379</v>
      </c>
      <c r="E491" s="56"/>
      <c r="F491" s="56"/>
      <c r="G491" s="56"/>
      <c r="H491" s="56"/>
      <c r="I491" s="56"/>
      <c r="J491" s="56"/>
      <c r="K491" s="56"/>
      <c r="L491" s="57"/>
      <c r="M491" s="79"/>
      <c r="N491" s="53" t="s">
        <v>15</v>
      </c>
      <c r="O491" s="53"/>
      <c r="P491" s="54"/>
      <c r="Q491" s="55" t="s">
        <v>346</v>
      </c>
      <c r="R491" s="56"/>
      <c r="S491" s="56"/>
      <c r="T491" s="56"/>
      <c r="U491" s="56"/>
      <c r="V491" s="56"/>
      <c r="W491" s="56"/>
      <c r="X491" s="56"/>
      <c r="Y491" s="57"/>
    </row>
    <row r="492" spans="1:25" ht="12" customHeight="1" x14ac:dyDescent="0.15">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row>
    <row r="493" spans="1:25" ht="35.1" customHeight="1" x14ac:dyDescent="0.15">
      <c r="A493" s="52" t="s">
        <v>7</v>
      </c>
      <c r="B493" s="53"/>
      <c r="C493" s="54"/>
      <c r="D493" s="70" t="s">
        <v>164</v>
      </c>
      <c r="E493" s="70"/>
      <c r="F493" s="71"/>
      <c r="G493" s="72"/>
      <c r="H493" s="72"/>
      <c r="I493" s="72"/>
      <c r="J493" s="72"/>
      <c r="K493" s="72"/>
      <c r="L493" s="73"/>
      <c r="M493" s="79"/>
      <c r="N493" s="53" t="s">
        <v>7</v>
      </c>
      <c r="O493" s="53"/>
      <c r="P493" s="54"/>
      <c r="Q493" s="70" t="s">
        <v>165</v>
      </c>
      <c r="R493" s="70"/>
      <c r="S493" s="71"/>
      <c r="T493" s="72"/>
      <c r="U493" s="72"/>
      <c r="V493" s="72"/>
      <c r="W493" s="72"/>
      <c r="X493" s="72"/>
      <c r="Y493" s="73"/>
    </row>
    <row r="494" spans="1:25" ht="17.45" customHeight="1" x14ac:dyDescent="0.15">
      <c r="A494" s="80" t="s">
        <v>8</v>
      </c>
      <c r="B494" s="81"/>
      <c r="C494" s="47"/>
      <c r="D494" s="83" t="s">
        <v>216</v>
      </c>
      <c r="E494" s="84"/>
      <c r="F494" s="74"/>
      <c r="G494" s="69"/>
      <c r="H494" s="69"/>
      <c r="I494" s="69"/>
      <c r="J494" s="69"/>
      <c r="K494" s="69"/>
      <c r="L494" s="75"/>
      <c r="M494" s="79"/>
      <c r="N494" s="80" t="s">
        <v>8</v>
      </c>
      <c r="O494" s="81"/>
      <c r="P494" s="47"/>
      <c r="Q494" s="83" t="s">
        <v>216</v>
      </c>
      <c r="R494" s="84"/>
      <c r="S494" s="74"/>
      <c r="T494" s="69"/>
      <c r="U494" s="69"/>
      <c r="V494" s="69"/>
      <c r="W494" s="69"/>
      <c r="X494" s="69"/>
      <c r="Y494" s="75"/>
    </row>
    <row r="495" spans="1:25" ht="17.45" customHeight="1" x14ac:dyDescent="0.15">
      <c r="A495" s="48"/>
      <c r="B495" s="82"/>
      <c r="C495" s="49"/>
      <c r="D495" s="85" t="s">
        <v>261</v>
      </c>
      <c r="E495" s="86"/>
      <c r="F495" s="74"/>
      <c r="G495" s="69"/>
      <c r="H495" s="69"/>
      <c r="I495" s="69"/>
      <c r="J495" s="69"/>
      <c r="K495" s="69"/>
      <c r="L495" s="75"/>
      <c r="M495" s="79"/>
      <c r="N495" s="48"/>
      <c r="O495" s="82"/>
      <c r="P495" s="49"/>
      <c r="Q495" s="85" t="s">
        <v>261</v>
      </c>
      <c r="R495" s="86"/>
      <c r="S495" s="74"/>
      <c r="T495" s="69"/>
      <c r="U495" s="69"/>
      <c r="V495" s="69"/>
      <c r="W495" s="69"/>
      <c r="X495" s="69"/>
      <c r="Y495" s="75"/>
    </row>
    <row r="496" spans="1:25" ht="35.1" customHeight="1" x14ac:dyDescent="0.15">
      <c r="A496" s="87" t="s">
        <v>9</v>
      </c>
      <c r="B496" s="87"/>
      <c r="C496" s="87"/>
      <c r="D496" s="134" t="s">
        <v>490</v>
      </c>
      <c r="E496" s="88"/>
      <c r="F496" s="74"/>
      <c r="G496" s="69"/>
      <c r="H496" s="69"/>
      <c r="I496" s="69"/>
      <c r="J496" s="69"/>
      <c r="K496" s="69"/>
      <c r="L496" s="75"/>
      <c r="M496" s="79"/>
      <c r="N496" s="54" t="s">
        <v>9</v>
      </c>
      <c r="O496" s="87"/>
      <c r="P496" s="87"/>
      <c r="Q496" s="88" t="s">
        <v>0</v>
      </c>
      <c r="R496" s="88"/>
      <c r="S496" s="74"/>
      <c r="T496" s="69"/>
      <c r="U496" s="69"/>
      <c r="V496" s="69"/>
      <c r="W496" s="69"/>
      <c r="X496" s="69"/>
      <c r="Y496" s="75"/>
    </row>
    <row r="497" spans="1:25" ht="35.1" customHeight="1" x14ac:dyDescent="0.15">
      <c r="A497" s="46" t="s">
        <v>10</v>
      </c>
      <c r="B497" s="47"/>
      <c r="C497" s="4" t="s">
        <v>11</v>
      </c>
      <c r="D497" s="50" t="s">
        <v>23</v>
      </c>
      <c r="E497" s="51"/>
      <c r="F497" s="74"/>
      <c r="G497" s="69"/>
      <c r="H497" s="69"/>
      <c r="I497" s="69"/>
      <c r="J497" s="69"/>
      <c r="K497" s="69"/>
      <c r="L497" s="75"/>
      <c r="M497" s="79"/>
      <c r="N497" s="46" t="s">
        <v>10</v>
      </c>
      <c r="O497" s="47"/>
      <c r="P497" s="4" t="s">
        <v>11</v>
      </c>
      <c r="Q497" s="50" t="s">
        <v>23</v>
      </c>
      <c r="R497" s="51"/>
      <c r="S497" s="74"/>
      <c r="T497" s="69"/>
      <c r="U497" s="69"/>
      <c r="V497" s="69"/>
      <c r="W497" s="69"/>
      <c r="X497" s="69"/>
      <c r="Y497" s="75"/>
    </row>
    <row r="498" spans="1:25" ht="35.1" customHeight="1" x14ac:dyDescent="0.15">
      <c r="A498" s="48"/>
      <c r="B498" s="49"/>
      <c r="C498" s="5" t="s">
        <v>12</v>
      </c>
      <c r="D498" s="50"/>
      <c r="E498" s="51"/>
      <c r="F498" s="76"/>
      <c r="G498" s="77"/>
      <c r="H498" s="77"/>
      <c r="I498" s="77"/>
      <c r="J498" s="77"/>
      <c r="K498" s="77"/>
      <c r="L498" s="78"/>
      <c r="M498" s="79"/>
      <c r="N498" s="48"/>
      <c r="O498" s="49"/>
      <c r="P498" s="5" t="s">
        <v>12</v>
      </c>
      <c r="Q498" s="50"/>
      <c r="R498" s="51"/>
      <c r="S498" s="76"/>
      <c r="T498" s="77"/>
      <c r="U498" s="77"/>
      <c r="V498" s="77"/>
      <c r="W498" s="77"/>
      <c r="X498" s="77"/>
      <c r="Y498" s="78"/>
    </row>
    <row r="499" spans="1:25" ht="35.1" customHeight="1" x14ac:dyDescent="0.15">
      <c r="A499" s="52" t="s">
        <v>13</v>
      </c>
      <c r="B499" s="53"/>
      <c r="C499" s="54"/>
      <c r="D499" s="55"/>
      <c r="E499" s="56"/>
      <c r="F499" s="56"/>
      <c r="G499" s="56"/>
      <c r="H499" s="56"/>
      <c r="I499" s="56"/>
      <c r="J499" s="56"/>
      <c r="K499" s="56"/>
      <c r="L499" s="57"/>
      <c r="M499" s="79"/>
      <c r="N499" s="52" t="s">
        <v>13</v>
      </c>
      <c r="O499" s="53"/>
      <c r="P499" s="54"/>
      <c r="Q499" s="55"/>
      <c r="R499" s="56"/>
      <c r="S499" s="56"/>
      <c r="T499" s="56"/>
      <c r="U499" s="56"/>
      <c r="V499" s="56"/>
      <c r="W499" s="56"/>
      <c r="X499" s="56"/>
      <c r="Y499" s="57"/>
    </row>
    <row r="500" spans="1:25" ht="35.1" customHeight="1" x14ac:dyDescent="0.15">
      <c r="A500" s="52" t="s">
        <v>14</v>
      </c>
      <c r="B500" s="53"/>
      <c r="C500" s="54"/>
      <c r="D500" s="131" t="s">
        <v>566</v>
      </c>
      <c r="E500" s="132"/>
      <c r="F500" s="132"/>
      <c r="G500" s="132"/>
      <c r="H500" s="132"/>
      <c r="I500" s="132"/>
      <c r="J500" s="132"/>
      <c r="K500" s="132"/>
      <c r="L500" s="133"/>
      <c r="M500" s="79"/>
      <c r="N500" s="52" t="s">
        <v>14</v>
      </c>
      <c r="O500" s="53"/>
      <c r="P500" s="54"/>
      <c r="Q500" s="131" t="s">
        <v>567</v>
      </c>
      <c r="R500" s="132"/>
      <c r="S500" s="132"/>
      <c r="T500" s="132"/>
      <c r="U500" s="132"/>
      <c r="V500" s="132"/>
      <c r="W500" s="132"/>
      <c r="X500" s="132"/>
      <c r="Y500" s="133"/>
    </row>
    <row r="501" spans="1:25" ht="35.1" customHeight="1" x14ac:dyDescent="0.15">
      <c r="A501" s="52" t="s">
        <v>15</v>
      </c>
      <c r="B501" s="53"/>
      <c r="C501" s="54"/>
      <c r="D501" s="58" t="s">
        <v>347</v>
      </c>
      <c r="E501" s="58"/>
      <c r="F501" s="58"/>
      <c r="G501" s="58"/>
      <c r="H501" s="58"/>
      <c r="I501" s="58"/>
      <c r="J501" s="58"/>
      <c r="K501" s="58"/>
      <c r="L501" s="58"/>
      <c r="M501" s="79"/>
      <c r="N501" s="53" t="s">
        <v>15</v>
      </c>
      <c r="O501" s="53"/>
      <c r="P501" s="54"/>
      <c r="Q501" s="58" t="s">
        <v>418</v>
      </c>
      <c r="R501" s="58"/>
      <c r="S501" s="58"/>
      <c r="T501" s="58"/>
      <c r="U501" s="58"/>
      <c r="V501" s="58"/>
      <c r="W501" s="58"/>
      <c r="X501" s="58"/>
      <c r="Y501" s="59"/>
    </row>
    <row r="502" spans="1:25" ht="20.100000000000001" customHeight="1" x14ac:dyDescent="0.15">
      <c r="A502" s="6" t="s">
        <v>16</v>
      </c>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20.100000000000001" customHeight="1" x14ac:dyDescent="0.15">
      <c r="A503" s="1" t="s">
        <v>17</v>
      </c>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x14ac:dyDescent="0.15">
      <c r="A505" s="1" t="s">
        <v>1</v>
      </c>
      <c r="B505" s="1"/>
      <c r="C505" s="1"/>
      <c r="D505" s="1"/>
      <c r="E505" s="1"/>
      <c r="F505" s="1"/>
      <c r="G505" s="1"/>
      <c r="H505" s="1"/>
      <c r="I505" s="1"/>
      <c r="J505" s="1"/>
      <c r="K505" s="1"/>
      <c r="L505" s="1"/>
      <c r="M505" s="1"/>
      <c r="N505" s="1"/>
      <c r="O505" s="1"/>
      <c r="P505" s="1"/>
      <c r="Q505" s="1"/>
      <c r="R505" s="1"/>
      <c r="S505" s="1"/>
      <c r="T505" s="1"/>
      <c r="U505" s="1"/>
      <c r="V505" s="1"/>
      <c r="W505" s="1"/>
      <c r="X505" s="1"/>
      <c r="Y505" s="2" t="s">
        <v>2</v>
      </c>
    </row>
    <row r="506" spans="1:25" ht="5.2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20.100000000000001" customHeight="1" x14ac:dyDescent="0.15">
      <c r="A508" s="46" t="s">
        <v>3</v>
      </c>
      <c r="B508" s="47"/>
      <c r="C508" s="89" t="s">
        <v>228</v>
      </c>
      <c r="D508" s="90"/>
      <c r="E508" s="90"/>
      <c r="F508" s="91"/>
      <c r="G508" s="52" t="s">
        <v>4</v>
      </c>
      <c r="H508" s="53"/>
      <c r="I508" s="54"/>
      <c r="J508" s="92" t="s">
        <v>232</v>
      </c>
      <c r="K508" s="93"/>
      <c r="L508" s="93"/>
      <c r="M508" s="94"/>
      <c r="N508" s="80" t="s">
        <v>5</v>
      </c>
      <c r="O508" s="47"/>
      <c r="P508" s="95" t="s">
        <v>155</v>
      </c>
      <c r="Q508" s="96"/>
      <c r="R508" s="96"/>
      <c r="S508" s="97"/>
      <c r="T508" s="80" t="s">
        <v>6</v>
      </c>
      <c r="U508" s="81"/>
      <c r="V508" s="47"/>
      <c r="W508" s="101" t="s">
        <v>231</v>
      </c>
      <c r="X508" s="102"/>
      <c r="Y508" s="103"/>
    </row>
    <row r="509" spans="1:25" ht="20.100000000000001" customHeight="1" x14ac:dyDescent="0.15">
      <c r="A509" s="48"/>
      <c r="B509" s="49"/>
      <c r="C509" s="107" t="s">
        <v>240</v>
      </c>
      <c r="D509" s="108"/>
      <c r="E509" s="108"/>
      <c r="F509" s="109"/>
      <c r="G509" s="52" t="s">
        <v>154</v>
      </c>
      <c r="H509" s="53"/>
      <c r="I509" s="54"/>
      <c r="J509" s="110" t="s">
        <v>241</v>
      </c>
      <c r="K509" s="111"/>
      <c r="L509" s="111"/>
      <c r="M509" s="112"/>
      <c r="N509" s="48"/>
      <c r="O509" s="49"/>
      <c r="P509" s="98"/>
      <c r="Q509" s="99"/>
      <c r="R509" s="99"/>
      <c r="S509" s="100"/>
      <c r="T509" s="48"/>
      <c r="U509" s="82"/>
      <c r="V509" s="49"/>
      <c r="W509" s="104"/>
      <c r="X509" s="105"/>
      <c r="Y509" s="106"/>
    </row>
    <row r="510" spans="1:25" ht="12"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35.1" customHeight="1" x14ac:dyDescent="0.15">
      <c r="A511" s="52" t="s">
        <v>7</v>
      </c>
      <c r="B511" s="53"/>
      <c r="C511" s="54"/>
      <c r="D511" s="113" t="s">
        <v>166</v>
      </c>
      <c r="E511" s="114"/>
      <c r="F511" s="71"/>
      <c r="G511" s="72"/>
      <c r="H511" s="72"/>
      <c r="I511" s="72"/>
      <c r="J511" s="72"/>
      <c r="K511" s="72"/>
      <c r="L511" s="73"/>
      <c r="M511" s="115"/>
      <c r="N511" s="53" t="s">
        <v>7</v>
      </c>
      <c r="O511" s="53"/>
      <c r="P511" s="54"/>
      <c r="Q511" s="113" t="s">
        <v>167</v>
      </c>
      <c r="R511" s="113"/>
      <c r="S511" s="71"/>
      <c r="T511" s="72"/>
      <c r="U511" s="72"/>
      <c r="V511" s="72"/>
      <c r="W511" s="72"/>
      <c r="X511" s="72"/>
      <c r="Y511" s="73"/>
    </row>
    <row r="512" spans="1:25" ht="17.45" customHeight="1" x14ac:dyDescent="0.15">
      <c r="A512" s="80" t="s">
        <v>8</v>
      </c>
      <c r="B512" s="81"/>
      <c r="C512" s="47"/>
      <c r="D512" s="116" t="s">
        <v>216</v>
      </c>
      <c r="E512" s="117"/>
      <c r="F512" s="74"/>
      <c r="G512" s="69"/>
      <c r="H512" s="69"/>
      <c r="I512" s="69"/>
      <c r="J512" s="69"/>
      <c r="K512" s="69"/>
      <c r="L512" s="75"/>
      <c r="M512" s="115"/>
      <c r="N512" s="80" t="s">
        <v>8</v>
      </c>
      <c r="O512" s="81"/>
      <c r="P512" s="47"/>
      <c r="Q512" s="118" t="s">
        <v>216</v>
      </c>
      <c r="R512" s="118"/>
      <c r="S512" s="74"/>
      <c r="T512" s="69"/>
      <c r="U512" s="69"/>
      <c r="V512" s="69"/>
      <c r="W512" s="69"/>
      <c r="X512" s="69"/>
      <c r="Y512" s="75"/>
    </row>
    <row r="513" spans="1:25" ht="17.45" customHeight="1" x14ac:dyDescent="0.15">
      <c r="A513" s="48"/>
      <c r="B513" s="82"/>
      <c r="C513" s="49"/>
      <c r="D513" s="119" t="s">
        <v>261</v>
      </c>
      <c r="E513" s="120"/>
      <c r="F513" s="74"/>
      <c r="G513" s="69"/>
      <c r="H513" s="69"/>
      <c r="I513" s="69"/>
      <c r="J513" s="69"/>
      <c r="K513" s="69"/>
      <c r="L513" s="75"/>
      <c r="M513" s="115"/>
      <c r="N513" s="48"/>
      <c r="O513" s="82"/>
      <c r="P513" s="49"/>
      <c r="Q513" s="119" t="s">
        <v>173</v>
      </c>
      <c r="R513" s="120"/>
      <c r="S513" s="74"/>
      <c r="T513" s="69"/>
      <c r="U513" s="69"/>
      <c r="V513" s="69"/>
      <c r="W513" s="69"/>
      <c r="X513" s="69"/>
      <c r="Y513" s="75"/>
    </row>
    <row r="514" spans="1:25" ht="35.1" customHeight="1" x14ac:dyDescent="0.15">
      <c r="A514" s="87" t="s">
        <v>9</v>
      </c>
      <c r="B514" s="87"/>
      <c r="C514" s="87"/>
      <c r="D514" s="121" t="s">
        <v>0</v>
      </c>
      <c r="E514" s="122"/>
      <c r="F514" s="74"/>
      <c r="G514" s="69"/>
      <c r="H514" s="69"/>
      <c r="I514" s="69"/>
      <c r="J514" s="69"/>
      <c r="K514" s="69"/>
      <c r="L514" s="75"/>
      <c r="M514" s="115"/>
      <c r="N514" s="54" t="s">
        <v>9</v>
      </c>
      <c r="O514" s="87"/>
      <c r="P514" s="87"/>
      <c r="Q514" s="121" t="s">
        <v>324</v>
      </c>
      <c r="R514" s="122"/>
      <c r="S514" s="74"/>
      <c r="T514" s="69"/>
      <c r="U514" s="69"/>
      <c r="V514" s="69"/>
      <c r="W514" s="69"/>
      <c r="X514" s="69"/>
      <c r="Y514" s="75"/>
    </row>
    <row r="515" spans="1:25" ht="35.1" customHeight="1" x14ac:dyDescent="0.15">
      <c r="A515" s="46" t="s">
        <v>10</v>
      </c>
      <c r="B515" s="47"/>
      <c r="C515" s="4" t="s">
        <v>11</v>
      </c>
      <c r="D515" s="60" t="s">
        <v>23</v>
      </c>
      <c r="E515" s="61"/>
      <c r="F515" s="74"/>
      <c r="G515" s="69"/>
      <c r="H515" s="69"/>
      <c r="I515" s="69"/>
      <c r="J515" s="69"/>
      <c r="K515" s="69"/>
      <c r="L515" s="75"/>
      <c r="M515" s="115"/>
      <c r="N515" s="46" t="s">
        <v>10</v>
      </c>
      <c r="O515" s="47"/>
      <c r="P515" s="4" t="s">
        <v>11</v>
      </c>
      <c r="Q515" s="60" t="s">
        <v>23</v>
      </c>
      <c r="R515" s="62"/>
      <c r="S515" s="74"/>
      <c r="T515" s="69"/>
      <c r="U515" s="69"/>
      <c r="V515" s="69"/>
      <c r="W515" s="69"/>
      <c r="X515" s="69"/>
      <c r="Y515" s="75"/>
    </row>
    <row r="516" spans="1:25" ht="35.1" customHeight="1" x14ac:dyDescent="0.15">
      <c r="A516" s="48"/>
      <c r="B516" s="49"/>
      <c r="C516" s="5" t="s">
        <v>12</v>
      </c>
      <c r="D516" s="60"/>
      <c r="E516" s="61"/>
      <c r="F516" s="76"/>
      <c r="G516" s="77"/>
      <c r="H516" s="77"/>
      <c r="I516" s="77"/>
      <c r="J516" s="77"/>
      <c r="K516" s="77"/>
      <c r="L516" s="78"/>
      <c r="M516" s="115"/>
      <c r="N516" s="48"/>
      <c r="O516" s="49"/>
      <c r="P516" s="5" t="s">
        <v>12</v>
      </c>
      <c r="Q516" s="60"/>
      <c r="R516" s="62"/>
      <c r="S516" s="76"/>
      <c r="T516" s="77"/>
      <c r="U516" s="77"/>
      <c r="V516" s="77"/>
      <c r="W516" s="77"/>
      <c r="X516" s="77"/>
      <c r="Y516" s="78"/>
    </row>
    <row r="517" spans="1:25" ht="35.1" customHeight="1" x14ac:dyDescent="0.15">
      <c r="A517" s="52" t="s">
        <v>13</v>
      </c>
      <c r="B517" s="53"/>
      <c r="C517" s="54"/>
      <c r="D517" s="63"/>
      <c r="E517" s="64"/>
      <c r="F517" s="64"/>
      <c r="G517" s="64"/>
      <c r="H517" s="64"/>
      <c r="I517" s="64"/>
      <c r="J517" s="64"/>
      <c r="K517" s="64"/>
      <c r="L517" s="65"/>
      <c r="M517" s="79"/>
      <c r="N517" s="52" t="s">
        <v>13</v>
      </c>
      <c r="O517" s="53"/>
      <c r="P517" s="54"/>
      <c r="Q517" s="63"/>
      <c r="R517" s="64"/>
      <c r="S517" s="64"/>
      <c r="T517" s="64"/>
      <c r="U517" s="64"/>
      <c r="V517" s="64"/>
      <c r="W517" s="64"/>
      <c r="X517" s="64"/>
      <c r="Y517" s="65"/>
    </row>
    <row r="518" spans="1:25" ht="35.1" customHeight="1" x14ac:dyDescent="0.15">
      <c r="A518" s="52" t="s">
        <v>14</v>
      </c>
      <c r="B518" s="53"/>
      <c r="C518" s="54"/>
      <c r="D518" s="131" t="s">
        <v>567</v>
      </c>
      <c r="E518" s="132"/>
      <c r="F518" s="132"/>
      <c r="G518" s="132"/>
      <c r="H518" s="132"/>
      <c r="I518" s="132"/>
      <c r="J518" s="132"/>
      <c r="K518" s="132"/>
      <c r="L518" s="133"/>
      <c r="M518" s="79"/>
      <c r="N518" s="52" t="s">
        <v>14</v>
      </c>
      <c r="O518" s="53"/>
      <c r="P518" s="54"/>
      <c r="Q518" s="66" t="s">
        <v>568</v>
      </c>
      <c r="R518" s="67"/>
      <c r="S518" s="67"/>
      <c r="T518" s="67"/>
      <c r="U518" s="67"/>
      <c r="V518" s="67"/>
      <c r="W518" s="67"/>
      <c r="X518" s="67"/>
      <c r="Y518" s="68"/>
    </row>
    <row r="519" spans="1:25" ht="35.1" customHeight="1" x14ac:dyDescent="0.15">
      <c r="A519" s="52" t="s">
        <v>15</v>
      </c>
      <c r="B519" s="53"/>
      <c r="C519" s="54"/>
      <c r="D519" s="55" t="s">
        <v>418</v>
      </c>
      <c r="E519" s="56"/>
      <c r="F519" s="56"/>
      <c r="G519" s="56"/>
      <c r="H519" s="56"/>
      <c r="I519" s="56"/>
      <c r="J519" s="56"/>
      <c r="K519" s="56"/>
      <c r="L519" s="57"/>
      <c r="M519" s="79"/>
      <c r="N519" s="53" t="s">
        <v>15</v>
      </c>
      <c r="O519" s="53"/>
      <c r="P519" s="54"/>
      <c r="Q519" s="55" t="s">
        <v>514</v>
      </c>
      <c r="R519" s="56"/>
      <c r="S519" s="56"/>
      <c r="T519" s="56"/>
      <c r="U519" s="56"/>
      <c r="V519" s="56"/>
      <c r="W519" s="56"/>
      <c r="X519" s="56"/>
      <c r="Y519" s="57"/>
    </row>
    <row r="520" spans="1:25" ht="12" customHeight="1" x14ac:dyDescent="0.15">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row>
    <row r="521" spans="1:25" ht="35.1" customHeight="1" x14ac:dyDescent="0.15">
      <c r="A521" s="52" t="s">
        <v>7</v>
      </c>
      <c r="B521" s="53"/>
      <c r="C521" s="54"/>
      <c r="D521" s="70" t="s">
        <v>175</v>
      </c>
      <c r="E521" s="70"/>
      <c r="F521" s="71"/>
      <c r="G521" s="72"/>
      <c r="H521" s="72"/>
      <c r="I521" s="72"/>
      <c r="J521" s="72"/>
      <c r="K521" s="72"/>
      <c r="L521" s="73"/>
      <c r="M521" s="79"/>
      <c r="N521" s="53" t="s">
        <v>7</v>
      </c>
      <c r="O521" s="53"/>
      <c r="P521" s="54"/>
      <c r="Q521" s="70" t="s">
        <v>176</v>
      </c>
      <c r="R521" s="70"/>
      <c r="S521" s="71"/>
      <c r="T521" s="72"/>
      <c r="U521" s="72"/>
      <c r="V521" s="72"/>
      <c r="W521" s="72"/>
      <c r="X521" s="72"/>
      <c r="Y521" s="73"/>
    </row>
    <row r="522" spans="1:25" ht="17.45" customHeight="1" x14ac:dyDescent="0.15">
      <c r="A522" s="80" t="s">
        <v>8</v>
      </c>
      <c r="B522" s="81"/>
      <c r="C522" s="47"/>
      <c r="D522" s="83" t="s">
        <v>244</v>
      </c>
      <c r="E522" s="84"/>
      <c r="F522" s="74"/>
      <c r="G522" s="69"/>
      <c r="H522" s="69"/>
      <c r="I522" s="69"/>
      <c r="J522" s="69"/>
      <c r="K522" s="69"/>
      <c r="L522" s="75"/>
      <c r="M522" s="79"/>
      <c r="N522" s="80" t="s">
        <v>8</v>
      </c>
      <c r="O522" s="81"/>
      <c r="P522" s="47"/>
      <c r="Q522" s="83" t="s">
        <v>244</v>
      </c>
      <c r="R522" s="84"/>
      <c r="S522" s="74"/>
      <c r="T522" s="69"/>
      <c r="U522" s="69"/>
      <c r="V522" s="69"/>
      <c r="W522" s="69"/>
      <c r="X522" s="69"/>
      <c r="Y522" s="75"/>
    </row>
    <row r="523" spans="1:25" ht="17.45" customHeight="1" x14ac:dyDescent="0.15">
      <c r="A523" s="48"/>
      <c r="B523" s="82"/>
      <c r="C523" s="49"/>
      <c r="D523" s="85" t="s">
        <v>268</v>
      </c>
      <c r="E523" s="86"/>
      <c r="F523" s="74"/>
      <c r="G523" s="69"/>
      <c r="H523" s="69"/>
      <c r="I523" s="69"/>
      <c r="J523" s="69"/>
      <c r="K523" s="69"/>
      <c r="L523" s="75"/>
      <c r="M523" s="79"/>
      <c r="N523" s="48"/>
      <c r="O523" s="82"/>
      <c r="P523" s="49"/>
      <c r="Q523" s="85" t="s">
        <v>258</v>
      </c>
      <c r="R523" s="86"/>
      <c r="S523" s="74"/>
      <c r="T523" s="69"/>
      <c r="U523" s="69"/>
      <c r="V523" s="69"/>
      <c r="W523" s="69"/>
      <c r="X523" s="69"/>
      <c r="Y523" s="75"/>
    </row>
    <row r="524" spans="1:25" ht="35.1" customHeight="1" x14ac:dyDescent="0.15">
      <c r="A524" s="87" t="s">
        <v>9</v>
      </c>
      <c r="B524" s="87"/>
      <c r="C524" s="87"/>
      <c r="D524" s="88" t="s">
        <v>84</v>
      </c>
      <c r="E524" s="88"/>
      <c r="F524" s="74"/>
      <c r="G524" s="69"/>
      <c r="H524" s="69"/>
      <c r="I524" s="69"/>
      <c r="J524" s="69"/>
      <c r="K524" s="69"/>
      <c r="L524" s="75"/>
      <c r="M524" s="79"/>
      <c r="N524" s="54" t="s">
        <v>9</v>
      </c>
      <c r="O524" s="87"/>
      <c r="P524" s="87"/>
      <c r="Q524" s="88" t="s">
        <v>0</v>
      </c>
      <c r="R524" s="88"/>
      <c r="S524" s="74"/>
      <c r="T524" s="69"/>
      <c r="U524" s="69"/>
      <c r="V524" s="69"/>
      <c r="W524" s="69"/>
      <c r="X524" s="69"/>
      <c r="Y524" s="75"/>
    </row>
    <row r="525" spans="1:25" ht="35.1" customHeight="1" x14ac:dyDescent="0.15">
      <c r="A525" s="46" t="s">
        <v>10</v>
      </c>
      <c r="B525" s="47"/>
      <c r="C525" s="4" t="s">
        <v>11</v>
      </c>
      <c r="D525" s="50" t="s">
        <v>23</v>
      </c>
      <c r="E525" s="51"/>
      <c r="F525" s="74"/>
      <c r="G525" s="69"/>
      <c r="H525" s="69"/>
      <c r="I525" s="69"/>
      <c r="J525" s="69"/>
      <c r="K525" s="69"/>
      <c r="L525" s="75"/>
      <c r="M525" s="79"/>
      <c r="N525" s="46" t="s">
        <v>10</v>
      </c>
      <c r="O525" s="47"/>
      <c r="P525" s="4" t="s">
        <v>11</v>
      </c>
      <c r="Q525" s="50" t="s">
        <v>23</v>
      </c>
      <c r="R525" s="51"/>
      <c r="S525" s="74"/>
      <c r="T525" s="69"/>
      <c r="U525" s="69"/>
      <c r="V525" s="69"/>
      <c r="W525" s="69"/>
      <c r="X525" s="69"/>
      <c r="Y525" s="75"/>
    </row>
    <row r="526" spans="1:25" ht="35.1" customHeight="1" x14ac:dyDescent="0.15">
      <c r="A526" s="48"/>
      <c r="B526" s="49"/>
      <c r="C526" s="5" t="s">
        <v>12</v>
      </c>
      <c r="D526" s="50"/>
      <c r="E526" s="51"/>
      <c r="F526" s="76"/>
      <c r="G526" s="77"/>
      <c r="H526" s="77"/>
      <c r="I526" s="77"/>
      <c r="J526" s="77"/>
      <c r="K526" s="77"/>
      <c r="L526" s="78"/>
      <c r="M526" s="79"/>
      <c r="N526" s="48"/>
      <c r="O526" s="49"/>
      <c r="P526" s="5" t="s">
        <v>12</v>
      </c>
      <c r="Q526" s="50"/>
      <c r="R526" s="51"/>
      <c r="S526" s="76"/>
      <c r="T526" s="77"/>
      <c r="U526" s="77"/>
      <c r="V526" s="77"/>
      <c r="W526" s="77"/>
      <c r="X526" s="77"/>
      <c r="Y526" s="78"/>
    </row>
    <row r="527" spans="1:25" ht="35.1" customHeight="1" x14ac:dyDescent="0.15">
      <c r="A527" s="52" t="s">
        <v>13</v>
      </c>
      <c r="B527" s="53"/>
      <c r="C527" s="54"/>
      <c r="D527" s="55"/>
      <c r="E527" s="56"/>
      <c r="F527" s="56"/>
      <c r="G527" s="56"/>
      <c r="H527" s="56"/>
      <c r="I527" s="56"/>
      <c r="J527" s="56"/>
      <c r="K527" s="56"/>
      <c r="L527" s="57"/>
      <c r="M527" s="79"/>
      <c r="N527" s="52" t="s">
        <v>13</v>
      </c>
      <c r="O527" s="53"/>
      <c r="P527" s="54"/>
      <c r="Q527" s="55"/>
      <c r="R527" s="56"/>
      <c r="S527" s="56"/>
      <c r="T527" s="56"/>
      <c r="U527" s="56"/>
      <c r="V527" s="56"/>
      <c r="W527" s="56"/>
      <c r="X527" s="56"/>
      <c r="Y527" s="57"/>
    </row>
    <row r="528" spans="1:25" ht="35.1" customHeight="1" x14ac:dyDescent="0.15">
      <c r="A528" s="52" t="s">
        <v>14</v>
      </c>
      <c r="B528" s="53"/>
      <c r="C528" s="54"/>
      <c r="D528" s="55" t="s">
        <v>555</v>
      </c>
      <c r="E528" s="56"/>
      <c r="F528" s="56"/>
      <c r="G528" s="56"/>
      <c r="H528" s="56"/>
      <c r="I528" s="56"/>
      <c r="J528" s="56"/>
      <c r="K528" s="56"/>
      <c r="L528" s="57"/>
      <c r="M528" s="79"/>
      <c r="N528" s="52" t="s">
        <v>14</v>
      </c>
      <c r="O528" s="53"/>
      <c r="P528" s="54"/>
      <c r="Q528" s="66" t="s">
        <v>553</v>
      </c>
      <c r="R528" s="67"/>
      <c r="S528" s="67"/>
      <c r="T528" s="67"/>
      <c r="U528" s="67"/>
      <c r="V528" s="67"/>
      <c r="W528" s="67"/>
      <c r="X528" s="67"/>
      <c r="Y528" s="68"/>
    </row>
    <row r="529" spans="1:25" ht="35.1" customHeight="1" x14ac:dyDescent="0.15">
      <c r="A529" s="52" t="s">
        <v>15</v>
      </c>
      <c r="B529" s="53"/>
      <c r="C529" s="54"/>
      <c r="D529" s="58" t="s">
        <v>379</v>
      </c>
      <c r="E529" s="58"/>
      <c r="F529" s="58"/>
      <c r="G529" s="58"/>
      <c r="H529" s="58"/>
      <c r="I529" s="58"/>
      <c r="J529" s="58"/>
      <c r="K529" s="58"/>
      <c r="L529" s="58"/>
      <c r="M529" s="79"/>
      <c r="N529" s="53" t="s">
        <v>15</v>
      </c>
      <c r="O529" s="53"/>
      <c r="P529" s="54"/>
      <c r="Q529" s="58" t="s">
        <v>391</v>
      </c>
      <c r="R529" s="58"/>
      <c r="S529" s="58"/>
      <c r="T529" s="58"/>
      <c r="U529" s="58"/>
      <c r="V529" s="58"/>
      <c r="W529" s="58"/>
      <c r="X529" s="58"/>
      <c r="Y529" s="59"/>
    </row>
    <row r="530" spans="1:25" ht="20.100000000000001" customHeight="1" x14ac:dyDescent="0.15">
      <c r="A530" s="6" t="s">
        <v>16</v>
      </c>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20.100000000000001" customHeight="1" x14ac:dyDescent="0.15">
      <c r="A531" s="1" t="s">
        <v>17</v>
      </c>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x14ac:dyDescent="0.15">
      <c r="A533" s="1" t="s">
        <v>1</v>
      </c>
      <c r="B533" s="1"/>
      <c r="C533" s="1"/>
      <c r="D533" s="1"/>
      <c r="E533" s="1"/>
      <c r="F533" s="1"/>
      <c r="G533" s="1"/>
      <c r="H533" s="1"/>
      <c r="I533" s="1"/>
      <c r="J533" s="1"/>
      <c r="K533" s="1"/>
      <c r="L533" s="1"/>
      <c r="M533" s="1"/>
      <c r="N533" s="1"/>
      <c r="O533" s="1"/>
      <c r="P533" s="1"/>
      <c r="Q533" s="1"/>
      <c r="R533" s="1"/>
      <c r="S533" s="1"/>
      <c r="T533" s="1"/>
      <c r="U533" s="1"/>
      <c r="V533" s="1"/>
      <c r="W533" s="1"/>
      <c r="X533" s="1"/>
      <c r="Y533" s="2" t="s">
        <v>2</v>
      </c>
    </row>
    <row r="534" spans="1:25" ht="5.2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20.100000000000001" customHeight="1" x14ac:dyDescent="0.15">
      <c r="A536" s="46" t="s">
        <v>3</v>
      </c>
      <c r="B536" s="47"/>
      <c r="C536" s="89" t="s">
        <v>228</v>
      </c>
      <c r="D536" s="90"/>
      <c r="E536" s="90"/>
      <c r="F536" s="91"/>
      <c r="G536" s="52" t="s">
        <v>4</v>
      </c>
      <c r="H536" s="53"/>
      <c r="I536" s="54"/>
      <c r="J536" s="92" t="s">
        <v>232</v>
      </c>
      <c r="K536" s="93"/>
      <c r="L536" s="93"/>
      <c r="M536" s="94"/>
      <c r="N536" s="80" t="s">
        <v>5</v>
      </c>
      <c r="O536" s="47"/>
      <c r="P536" s="95" t="s">
        <v>155</v>
      </c>
      <c r="Q536" s="96"/>
      <c r="R536" s="96"/>
      <c r="S536" s="97"/>
      <c r="T536" s="80" t="s">
        <v>6</v>
      </c>
      <c r="U536" s="81"/>
      <c r="V536" s="47"/>
      <c r="W536" s="101" t="s">
        <v>231</v>
      </c>
      <c r="X536" s="102"/>
      <c r="Y536" s="103"/>
    </row>
    <row r="537" spans="1:25" ht="20.100000000000001" customHeight="1" x14ac:dyDescent="0.15">
      <c r="A537" s="48"/>
      <c r="B537" s="49"/>
      <c r="C537" s="107" t="s">
        <v>240</v>
      </c>
      <c r="D537" s="108"/>
      <c r="E537" s="108"/>
      <c r="F537" s="109"/>
      <c r="G537" s="52" t="s">
        <v>154</v>
      </c>
      <c r="H537" s="53"/>
      <c r="I537" s="54"/>
      <c r="J537" s="110" t="s">
        <v>241</v>
      </c>
      <c r="K537" s="111"/>
      <c r="L537" s="111"/>
      <c r="M537" s="112"/>
      <c r="N537" s="48"/>
      <c r="O537" s="49"/>
      <c r="P537" s="98"/>
      <c r="Q537" s="99"/>
      <c r="R537" s="99"/>
      <c r="S537" s="100"/>
      <c r="T537" s="48"/>
      <c r="U537" s="82"/>
      <c r="V537" s="49"/>
      <c r="W537" s="104"/>
      <c r="X537" s="105"/>
      <c r="Y537" s="106"/>
    </row>
    <row r="538" spans="1:25" ht="12"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35.1" customHeight="1" x14ac:dyDescent="0.15">
      <c r="A539" s="52" t="s">
        <v>7</v>
      </c>
      <c r="B539" s="53"/>
      <c r="C539" s="54"/>
      <c r="D539" s="113" t="s">
        <v>177</v>
      </c>
      <c r="E539" s="114"/>
      <c r="F539" s="71"/>
      <c r="G539" s="72"/>
      <c r="H539" s="72"/>
      <c r="I539" s="72"/>
      <c r="J539" s="72"/>
      <c r="K539" s="72"/>
      <c r="L539" s="73"/>
      <c r="M539" s="115"/>
      <c r="N539" s="53" t="s">
        <v>7</v>
      </c>
      <c r="O539" s="53"/>
      <c r="P539" s="54"/>
      <c r="Q539" s="113" t="s">
        <v>178</v>
      </c>
      <c r="R539" s="113"/>
      <c r="S539" s="71"/>
      <c r="T539" s="72"/>
      <c r="U539" s="72"/>
      <c r="V539" s="72"/>
      <c r="W539" s="72"/>
      <c r="X539" s="72"/>
      <c r="Y539" s="73"/>
    </row>
    <row r="540" spans="1:25" ht="17.45" customHeight="1" x14ac:dyDescent="0.15">
      <c r="A540" s="80" t="s">
        <v>8</v>
      </c>
      <c r="B540" s="81"/>
      <c r="C540" s="47"/>
      <c r="D540" s="116" t="s">
        <v>244</v>
      </c>
      <c r="E540" s="117"/>
      <c r="F540" s="74"/>
      <c r="G540" s="69"/>
      <c r="H540" s="69"/>
      <c r="I540" s="69"/>
      <c r="J540" s="69"/>
      <c r="K540" s="69"/>
      <c r="L540" s="75"/>
      <c r="M540" s="115"/>
      <c r="N540" s="80" t="s">
        <v>8</v>
      </c>
      <c r="O540" s="81"/>
      <c r="P540" s="47"/>
      <c r="Q540" s="118" t="s">
        <v>244</v>
      </c>
      <c r="R540" s="118"/>
      <c r="S540" s="74"/>
      <c r="T540" s="69"/>
      <c r="U540" s="69"/>
      <c r="V540" s="69"/>
      <c r="W540" s="69"/>
      <c r="X540" s="69"/>
      <c r="Y540" s="75"/>
    </row>
    <row r="541" spans="1:25" ht="17.45" customHeight="1" x14ac:dyDescent="0.15">
      <c r="A541" s="48"/>
      <c r="B541" s="82"/>
      <c r="C541" s="49"/>
      <c r="D541" s="119" t="s">
        <v>258</v>
      </c>
      <c r="E541" s="120"/>
      <c r="F541" s="74"/>
      <c r="G541" s="69"/>
      <c r="H541" s="69"/>
      <c r="I541" s="69"/>
      <c r="J541" s="69"/>
      <c r="K541" s="69"/>
      <c r="L541" s="75"/>
      <c r="M541" s="115"/>
      <c r="N541" s="48"/>
      <c r="O541" s="82"/>
      <c r="P541" s="49"/>
      <c r="Q541" s="119" t="s">
        <v>258</v>
      </c>
      <c r="R541" s="120"/>
      <c r="S541" s="74"/>
      <c r="T541" s="69"/>
      <c r="U541" s="69"/>
      <c r="V541" s="69"/>
      <c r="W541" s="69"/>
      <c r="X541" s="69"/>
      <c r="Y541" s="75"/>
    </row>
    <row r="542" spans="1:25" ht="35.1" customHeight="1" x14ac:dyDescent="0.15">
      <c r="A542" s="87" t="s">
        <v>9</v>
      </c>
      <c r="B542" s="87"/>
      <c r="C542" s="87"/>
      <c r="D542" s="121" t="s">
        <v>0</v>
      </c>
      <c r="E542" s="122"/>
      <c r="F542" s="74"/>
      <c r="G542" s="69"/>
      <c r="H542" s="69"/>
      <c r="I542" s="69"/>
      <c r="J542" s="69"/>
      <c r="K542" s="69"/>
      <c r="L542" s="75"/>
      <c r="M542" s="115"/>
      <c r="N542" s="54" t="s">
        <v>9</v>
      </c>
      <c r="O542" s="87"/>
      <c r="P542" s="87"/>
      <c r="Q542" s="121" t="s">
        <v>0</v>
      </c>
      <c r="R542" s="122"/>
      <c r="S542" s="74"/>
      <c r="T542" s="69"/>
      <c r="U542" s="69"/>
      <c r="V542" s="69"/>
      <c r="W542" s="69"/>
      <c r="X542" s="69"/>
      <c r="Y542" s="75"/>
    </row>
    <row r="543" spans="1:25" ht="35.1" customHeight="1" x14ac:dyDescent="0.15">
      <c r="A543" s="46" t="s">
        <v>10</v>
      </c>
      <c r="B543" s="47"/>
      <c r="C543" s="4" t="s">
        <v>11</v>
      </c>
      <c r="D543" s="60" t="s">
        <v>23</v>
      </c>
      <c r="E543" s="61"/>
      <c r="F543" s="74"/>
      <c r="G543" s="69"/>
      <c r="H543" s="69"/>
      <c r="I543" s="69"/>
      <c r="J543" s="69"/>
      <c r="K543" s="69"/>
      <c r="L543" s="75"/>
      <c r="M543" s="115"/>
      <c r="N543" s="46" t="s">
        <v>10</v>
      </c>
      <c r="O543" s="47"/>
      <c r="P543" s="4" t="s">
        <v>11</v>
      </c>
      <c r="Q543" s="60" t="s">
        <v>23</v>
      </c>
      <c r="R543" s="62"/>
      <c r="S543" s="74"/>
      <c r="T543" s="69"/>
      <c r="U543" s="69"/>
      <c r="V543" s="69"/>
      <c r="W543" s="69"/>
      <c r="X543" s="69"/>
      <c r="Y543" s="75"/>
    </row>
    <row r="544" spans="1:25" ht="35.1" customHeight="1" x14ac:dyDescent="0.15">
      <c r="A544" s="48"/>
      <c r="B544" s="49"/>
      <c r="C544" s="5" t="s">
        <v>12</v>
      </c>
      <c r="D544" s="60"/>
      <c r="E544" s="61"/>
      <c r="F544" s="76"/>
      <c r="G544" s="77"/>
      <c r="H544" s="77"/>
      <c r="I544" s="77"/>
      <c r="J544" s="77"/>
      <c r="K544" s="77"/>
      <c r="L544" s="78"/>
      <c r="M544" s="115"/>
      <c r="N544" s="48"/>
      <c r="O544" s="49"/>
      <c r="P544" s="5" t="s">
        <v>12</v>
      </c>
      <c r="Q544" s="60"/>
      <c r="R544" s="62"/>
      <c r="S544" s="76"/>
      <c r="T544" s="77"/>
      <c r="U544" s="77"/>
      <c r="V544" s="77"/>
      <c r="W544" s="77"/>
      <c r="X544" s="77"/>
      <c r="Y544" s="78"/>
    </row>
    <row r="545" spans="1:25" ht="35.1" customHeight="1" x14ac:dyDescent="0.15">
      <c r="A545" s="52" t="s">
        <v>13</v>
      </c>
      <c r="B545" s="53"/>
      <c r="C545" s="54"/>
      <c r="D545" s="63"/>
      <c r="E545" s="64"/>
      <c r="F545" s="64"/>
      <c r="G545" s="64"/>
      <c r="H545" s="64"/>
      <c r="I545" s="64"/>
      <c r="J545" s="64"/>
      <c r="K545" s="64"/>
      <c r="L545" s="65"/>
      <c r="M545" s="79"/>
      <c r="N545" s="52" t="s">
        <v>13</v>
      </c>
      <c r="O545" s="53"/>
      <c r="P545" s="54"/>
      <c r="Q545" s="63"/>
      <c r="R545" s="64"/>
      <c r="S545" s="64"/>
      <c r="T545" s="64"/>
      <c r="U545" s="64"/>
      <c r="V545" s="64"/>
      <c r="W545" s="64"/>
      <c r="X545" s="64"/>
      <c r="Y545" s="65"/>
    </row>
    <row r="546" spans="1:25" ht="35.1" customHeight="1" x14ac:dyDescent="0.15">
      <c r="A546" s="52" t="s">
        <v>14</v>
      </c>
      <c r="B546" s="53"/>
      <c r="C546" s="54"/>
      <c r="D546" s="66" t="s">
        <v>553</v>
      </c>
      <c r="E546" s="67"/>
      <c r="F546" s="67"/>
      <c r="G546" s="67"/>
      <c r="H546" s="67"/>
      <c r="I546" s="67"/>
      <c r="J546" s="67"/>
      <c r="K546" s="67"/>
      <c r="L546" s="68"/>
      <c r="M546" s="79"/>
      <c r="N546" s="52" t="s">
        <v>14</v>
      </c>
      <c r="O546" s="53"/>
      <c r="P546" s="54"/>
      <c r="Q546" s="66" t="s">
        <v>553</v>
      </c>
      <c r="R546" s="67"/>
      <c r="S546" s="67"/>
      <c r="T546" s="67"/>
      <c r="U546" s="67"/>
      <c r="V546" s="67"/>
      <c r="W546" s="67"/>
      <c r="X546" s="67"/>
      <c r="Y546" s="68"/>
    </row>
    <row r="547" spans="1:25" ht="35.1" customHeight="1" x14ac:dyDescent="0.15">
      <c r="A547" s="52" t="s">
        <v>15</v>
      </c>
      <c r="B547" s="53"/>
      <c r="C547" s="54"/>
      <c r="D547" s="55" t="s">
        <v>348</v>
      </c>
      <c r="E547" s="56"/>
      <c r="F547" s="56"/>
      <c r="G547" s="56"/>
      <c r="H547" s="56"/>
      <c r="I547" s="56"/>
      <c r="J547" s="56"/>
      <c r="K547" s="56"/>
      <c r="L547" s="57"/>
      <c r="M547" s="79"/>
      <c r="N547" s="53" t="s">
        <v>15</v>
      </c>
      <c r="O547" s="53"/>
      <c r="P547" s="54"/>
      <c r="Q547" s="55" t="s">
        <v>390</v>
      </c>
      <c r="R547" s="56"/>
      <c r="S547" s="56"/>
      <c r="T547" s="56"/>
      <c r="U547" s="56"/>
      <c r="V547" s="56"/>
      <c r="W547" s="56"/>
      <c r="X547" s="56"/>
      <c r="Y547" s="57"/>
    </row>
    <row r="548" spans="1:25" ht="12" customHeight="1" x14ac:dyDescent="0.15">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row>
    <row r="549" spans="1:25" ht="35.1" customHeight="1" x14ac:dyDescent="0.15">
      <c r="A549" s="52" t="s">
        <v>7</v>
      </c>
      <c r="B549" s="53"/>
      <c r="C549" s="54"/>
      <c r="D549" s="70" t="s">
        <v>179</v>
      </c>
      <c r="E549" s="70"/>
      <c r="F549" s="71"/>
      <c r="G549" s="72"/>
      <c r="H549" s="72"/>
      <c r="I549" s="72"/>
      <c r="J549" s="72"/>
      <c r="K549" s="72"/>
      <c r="L549" s="73"/>
      <c r="M549" s="79"/>
      <c r="N549" s="53" t="s">
        <v>7</v>
      </c>
      <c r="O549" s="53"/>
      <c r="P549" s="54"/>
      <c r="Q549" s="70" t="s">
        <v>180</v>
      </c>
      <c r="R549" s="70"/>
      <c r="S549" s="71"/>
      <c r="T549" s="72"/>
      <c r="U549" s="72"/>
      <c r="V549" s="72"/>
      <c r="W549" s="72"/>
      <c r="X549" s="72"/>
      <c r="Y549" s="73"/>
    </row>
    <row r="550" spans="1:25" ht="17.45" customHeight="1" x14ac:dyDescent="0.15">
      <c r="A550" s="80" t="s">
        <v>8</v>
      </c>
      <c r="B550" s="81"/>
      <c r="C550" s="47"/>
      <c r="D550" s="83" t="s">
        <v>244</v>
      </c>
      <c r="E550" s="84"/>
      <c r="F550" s="74"/>
      <c r="G550" s="69"/>
      <c r="H550" s="69"/>
      <c r="I550" s="69"/>
      <c r="J550" s="69"/>
      <c r="K550" s="69"/>
      <c r="L550" s="75"/>
      <c r="M550" s="79"/>
      <c r="N550" s="80" t="s">
        <v>8</v>
      </c>
      <c r="O550" s="81"/>
      <c r="P550" s="47"/>
      <c r="Q550" s="83" t="s">
        <v>244</v>
      </c>
      <c r="R550" s="84"/>
      <c r="S550" s="74"/>
      <c r="T550" s="69"/>
      <c r="U550" s="69"/>
      <c r="V550" s="69"/>
      <c r="W550" s="69"/>
      <c r="X550" s="69"/>
      <c r="Y550" s="75"/>
    </row>
    <row r="551" spans="1:25" ht="17.45" customHeight="1" x14ac:dyDescent="0.15">
      <c r="A551" s="48"/>
      <c r="B551" s="82"/>
      <c r="C551" s="49"/>
      <c r="D551" s="85" t="s">
        <v>268</v>
      </c>
      <c r="E551" s="86"/>
      <c r="F551" s="74"/>
      <c r="G551" s="69"/>
      <c r="H551" s="69"/>
      <c r="I551" s="69"/>
      <c r="J551" s="69"/>
      <c r="K551" s="69"/>
      <c r="L551" s="75"/>
      <c r="M551" s="79"/>
      <c r="N551" s="48"/>
      <c r="O551" s="82"/>
      <c r="P551" s="49"/>
      <c r="Q551" s="85" t="s">
        <v>261</v>
      </c>
      <c r="R551" s="86"/>
      <c r="S551" s="74"/>
      <c r="T551" s="69"/>
      <c r="U551" s="69"/>
      <c r="V551" s="69"/>
      <c r="W551" s="69"/>
      <c r="X551" s="69"/>
      <c r="Y551" s="75"/>
    </row>
    <row r="552" spans="1:25" ht="35.1" customHeight="1" x14ac:dyDescent="0.15">
      <c r="A552" s="87" t="s">
        <v>9</v>
      </c>
      <c r="B552" s="87"/>
      <c r="C552" s="87"/>
      <c r="D552" s="88" t="s">
        <v>260</v>
      </c>
      <c r="E552" s="88"/>
      <c r="F552" s="74"/>
      <c r="G552" s="69"/>
      <c r="H552" s="69"/>
      <c r="I552" s="69"/>
      <c r="J552" s="69"/>
      <c r="K552" s="69"/>
      <c r="L552" s="75"/>
      <c r="M552" s="79"/>
      <c r="N552" s="54" t="s">
        <v>9</v>
      </c>
      <c r="O552" s="87"/>
      <c r="P552" s="87"/>
      <c r="Q552" s="134" t="s">
        <v>491</v>
      </c>
      <c r="R552" s="88"/>
      <c r="S552" s="74"/>
      <c r="T552" s="69"/>
      <c r="U552" s="69"/>
      <c r="V552" s="69"/>
      <c r="W552" s="69"/>
      <c r="X552" s="69"/>
      <c r="Y552" s="75"/>
    </row>
    <row r="553" spans="1:25" ht="35.1" customHeight="1" x14ac:dyDescent="0.15">
      <c r="A553" s="46" t="s">
        <v>10</v>
      </c>
      <c r="B553" s="47"/>
      <c r="C553" s="4" t="s">
        <v>11</v>
      </c>
      <c r="D553" s="50" t="s">
        <v>23</v>
      </c>
      <c r="E553" s="51"/>
      <c r="F553" s="74"/>
      <c r="G553" s="69"/>
      <c r="H553" s="69"/>
      <c r="I553" s="69"/>
      <c r="J553" s="69"/>
      <c r="K553" s="69"/>
      <c r="L553" s="75"/>
      <c r="M553" s="79"/>
      <c r="N553" s="46" t="s">
        <v>10</v>
      </c>
      <c r="O553" s="47"/>
      <c r="P553" s="4" t="s">
        <v>11</v>
      </c>
      <c r="Q553" s="50" t="s">
        <v>23</v>
      </c>
      <c r="R553" s="51"/>
      <c r="S553" s="74"/>
      <c r="T553" s="69"/>
      <c r="U553" s="69"/>
      <c r="V553" s="69"/>
      <c r="W553" s="69"/>
      <c r="X553" s="69"/>
      <c r="Y553" s="75"/>
    </row>
    <row r="554" spans="1:25" ht="35.1" customHeight="1" x14ac:dyDescent="0.15">
      <c r="A554" s="48"/>
      <c r="B554" s="49"/>
      <c r="C554" s="5" t="s">
        <v>12</v>
      </c>
      <c r="D554" s="50"/>
      <c r="E554" s="51"/>
      <c r="F554" s="76"/>
      <c r="G554" s="77"/>
      <c r="H554" s="77"/>
      <c r="I554" s="77"/>
      <c r="J554" s="77"/>
      <c r="K554" s="77"/>
      <c r="L554" s="78"/>
      <c r="M554" s="79"/>
      <c r="N554" s="48"/>
      <c r="O554" s="49"/>
      <c r="P554" s="5" t="s">
        <v>12</v>
      </c>
      <c r="Q554" s="50"/>
      <c r="R554" s="51"/>
      <c r="S554" s="76"/>
      <c r="T554" s="77"/>
      <c r="U554" s="77"/>
      <c r="V554" s="77"/>
      <c r="W554" s="77"/>
      <c r="X554" s="77"/>
      <c r="Y554" s="78"/>
    </row>
    <row r="555" spans="1:25" ht="35.1" customHeight="1" x14ac:dyDescent="0.15">
      <c r="A555" s="52" t="s">
        <v>13</v>
      </c>
      <c r="B555" s="53"/>
      <c r="C555" s="54"/>
      <c r="D555" s="55"/>
      <c r="E555" s="56"/>
      <c r="F555" s="56"/>
      <c r="G555" s="56"/>
      <c r="H555" s="56"/>
      <c r="I555" s="56"/>
      <c r="J555" s="56"/>
      <c r="K555" s="56"/>
      <c r="L555" s="57"/>
      <c r="M555" s="79"/>
      <c r="N555" s="52" t="s">
        <v>13</v>
      </c>
      <c r="O555" s="53"/>
      <c r="P555" s="54"/>
      <c r="Q555" s="55"/>
      <c r="R555" s="56"/>
      <c r="S555" s="56"/>
      <c r="T555" s="56"/>
      <c r="U555" s="56"/>
      <c r="V555" s="56"/>
      <c r="W555" s="56"/>
      <c r="X555" s="56"/>
      <c r="Y555" s="57"/>
    </row>
    <row r="556" spans="1:25" ht="35.1" customHeight="1" x14ac:dyDescent="0.15">
      <c r="A556" s="52" t="s">
        <v>14</v>
      </c>
      <c r="B556" s="53"/>
      <c r="C556" s="54"/>
      <c r="D556" s="55" t="s">
        <v>552</v>
      </c>
      <c r="E556" s="56"/>
      <c r="F556" s="56"/>
      <c r="G556" s="56"/>
      <c r="H556" s="56"/>
      <c r="I556" s="56"/>
      <c r="J556" s="56"/>
      <c r="K556" s="56"/>
      <c r="L556" s="57"/>
      <c r="M556" s="79"/>
      <c r="N556" s="52" t="s">
        <v>14</v>
      </c>
      <c r="O556" s="53"/>
      <c r="P556" s="54"/>
      <c r="Q556" s="135" t="s">
        <v>556</v>
      </c>
      <c r="R556" s="136"/>
      <c r="S556" s="136"/>
      <c r="T556" s="136"/>
      <c r="U556" s="136"/>
      <c r="V556" s="136"/>
      <c r="W556" s="136"/>
      <c r="X556" s="136"/>
      <c r="Y556" s="137"/>
    </row>
    <row r="557" spans="1:25" ht="35.1" customHeight="1" x14ac:dyDescent="0.15">
      <c r="A557" s="52" t="s">
        <v>15</v>
      </c>
      <c r="B557" s="53"/>
      <c r="C557" s="54"/>
      <c r="D557" s="58" t="s">
        <v>426</v>
      </c>
      <c r="E557" s="58"/>
      <c r="F557" s="58"/>
      <c r="G557" s="58"/>
      <c r="H557" s="58"/>
      <c r="I557" s="58"/>
      <c r="J557" s="58"/>
      <c r="K557" s="58"/>
      <c r="L557" s="58"/>
      <c r="M557" s="79"/>
      <c r="N557" s="53" t="s">
        <v>15</v>
      </c>
      <c r="O557" s="53"/>
      <c r="P557" s="54"/>
      <c r="Q557" s="58" t="s">
        <v>515</v>
      </c>
      <c r="R557" s="58"/>
      <c r="S557" s="58"/>
      <c r="T557" s="58"/>
      <c r="U557" s="58"/>
      <c r="V557" s="58"/>
      <c r="W557" s="58"/>
      <c r="X557" s="58"/>
      <c r="Y557" s="59"/>
    </row>
    <row r="558" spans="1:25" ht="20.100000000000001" customHeight="1" x14ac:dyDescent="0.15">
      <c r="A558" s="6" t="s">
        <v>16</v>
      </c>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20.100000000000001" customHeight="1" x14ac:dyDescent="0.15">
      <c r="A559" s="1" t="s">
        <v>17</v>
      </c>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x14ac:dyDescent="0.15">
      <c r="A561" s="1" t="s">
        <v>1</v>
      </c>
      <c r="B561" s="1"/>
      <c r="C561" s="1"/>
      <c r="D561" s="1"/>
      <c r="E561" s="1"/>
      <c r="F561" s="1"/>
      <c r="G561" s="1"/>
      <c r="H561" s="1"/>
      <c r="I561" s="1"/>
      <c r="J561" s="1"/>
      <c r="K561" s="1"/>
      <c r="L561" s="1"/>
      <c r="M561" s="1"/>
      <c r="N561" s="1"/>
      <c r="O561" s="1"/>
      <c r="P561" s="1"/>
      <c r="Q561" s="1"/>
      <c r="R561" s="1"/>
      <c r="S561" s="1"/>
      <c r="T561" s="1"/>
      <c r="U561" s="1"/>
      <c r="V561" s="1"/>
      <c r="W561" s="1"/>
      <c r="X561" s="1"/>
      <c r="Y561" s="2" t="s">
        <v>2</v>
      </c>
    </row>
    <row r="562" spans="1:25" ht="5.2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20.100000000000001" customHeight="1" x14ac:dyDescent="0.15">
      <c r="A564" s="46" t="s">
        <v>3</v>
      </c>
      <c r="B564" s="47"/>
      <c r="C564" s="89" t="s">
        <v>228</v>
      </c>
      <c r="D564" s="90"/>
      <c r="E564" s="90"/>
      <c r="F564" s="91"/>
      <c r="G564" s="52" t="s">
        <v>4</v>
      </c>
      <c r="H564" s="53"/>
      <c r="I564" s="54"/>
      <c r="J564" s="92" t="s">
        <v>232</v>
      </c>
      <c r="K564" s="93"/>
      <c r="L564" s="93"/>
      <c r="M564" s="94"/>
      <c r="N564" s="80" t="s">
        <v>5</v>
      </c>
      <c r="O564" s="47"/>
      <c r="P564" s="95" t="s">
        <v>155</v>
      </c>
      <c r="Q564" s="96"/>
      <c r="R564" s="96"/>
      <c r="S564" s="97"/>
      <c r="T564" s="80" t="s">
        <v>6</v>
      </c>
      <c r="U564" s="81"/>
      <c r="V564" s="47"/>
      <c r="W564" s="101" t="s">
        <v>231</v>
      </c>
      <c r="X564" s="102"/>
      <c r="Y564" s="103"/>
    </row>
    <row r="565" spans="1:25" ht="20.100000000000001" customHeight="1" x14ac:dyDescent="0.15">
      <c r="A565" s="48"/>
      <c r="B565" s="49"/>
      <c r="C565" s="107" t="s">
        <v>240</v>
      </c>
      <c r="D565" s="108"/>
      <c r="E565" s="108"/>
      <c r="F565" s="109"/>
      <c r="G565" s="52" t="s">
        <v>154</v>
      </c>
      <c r="H565" s="53"/>
      <c r="I565" s="54"/>
      <c r="J565" s="110" t="s">
        <v>241</v>
      </c>
      <c r="K565" s="111"/>
      <c r="L565" s="111"/>
      <c r="M565" s="112"/>
      <c r="N565" s="48"/>
      <c r="O565" s="49"/>
      <c r="P565" s="98"/>
      <c r="Q565" s="99"/>
      <c r="R565" s="99"/>
      <c r="S565" s="100"/>
      <c r="T565" s="48"/>
      <c r="U565" s="82"/>
      <c r="V565" s="49"/>
      <c r="W565" s="104"/>
      <c r="X565" s="105"/>
      <c r="Y565" s="106"/>
    </row>
    <row r="566" spans="1:25" ht="12"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35.1" customHeight="1" x14ac:dyDescent="0.15">
      <c r="A567" s="52" t="s">
        <v>7</v>
      </c>
      <c r="B567" s="53"/>
      <c r="C567" s="54"/>
      <c r="D567" s="113" t="s">
        <v>181</v>
      </c>
      <c r="E567" s="114"/>
      <c r="F567" s="71"/>
      <c r="G567" s="72"/>
      <c r="H567" s="72"/>
      <c r="I567" s="72"/>
      <c r="J567" s="72"/>
      <c r="K567" s="72"/>
      <c r="L567" s="73"/>
      <c r="M567" s="115"/>
      <c r="N567" s="53" t="s">
        <v>7</v>
      </c>
      <c r="O567" s="53"/>
      <c r="P567" s="54"/>
      <c r="Q567" s="113" t="s">
        <v>182</v>
      </c>
      <c r="R567" s="113"/>
      <c r="S567" s="71"/>
      <c r="T567" s="72"/>
      <c r="U567" s="72"/>
      <c r="V567" s="72"/>
      <c r="W567" s="72"/>
      <c r="X567" s="72"/>
      <c r="Y567" s="73"/>
    </row>
    <row r="568" spans="1:25" ht="17.45" customHeight="1" x14ac:dyDescent="0.15">
      <c r="A568" s="80" t="s">
        <v>8</v>
      </c>
      <c r="B568" s="81"/>
      <c r="C568" s="47"/>
      <c r="D568" s="116" t="s">
        <v>244</v>
      </c>
      <c r="E568" s="117"/>
      <c r="F568" s="74"/>
      <c r="G568" s="69"/>
      <c r="H568" s="69"/>
      <c r="I568" s="69"/>
      <c r="J568" s="69"/>
      <c r="K568" s="69"/>
      <c r="L568" s="75"/>
      <c r="M568" s="115"/>
      <c r="N568" s="80" t="s">
        <v>8</v>
      </c>
      <c r="O568" s="81"/>
      <c r="P568" s="47"/>
      <c r="Q568" s="118" t="s">
        <v>244</v>
      </c>
      <c r="R568" s="118"/>
      <c r="S568" s="74"/>
      <c r="T568" s="69"/>
      <c r="U568" s="69"/>
      <c r="V568" s="69"/>
      <c r="W568" s="69"/>
      <c r="X568" s="69"/>
      <c r="Y568" s="75"/>
    </row>
    <row r="569" spans="1:25" ht="17.45" customHeight="1" x14ac:dyDescent="0.15">
      <c r="A569" s="48"/>
      <c r="B569" s="82"/>
      <c r="C569" s="49"/>
      <c r="D569" s="119" t="s">
        <v>173</v>
      </c>
      <c r="E569" s="120"/>
      <c r="F569" s="74"/>
      <c r="G569" s="69"/>
      <c r="H569" s="69"/>
      <c r="I569" s="69"/>
      <c r="J569" s="69"/>
      <c r="K569" s="69"/>
      <c r="L569" s="75"/>
      <c r="M569" s="115"/>
      <c r="N569" s="48"/>
      <c r="O569" s="82"/>
      <c r="P569" s="49"/>
      <c r="Q569" s="119" t="s">
        <v>173</v>
      </c>
      <c r="R569" s="120"/>
      <c r="S569" s="74"/>
      <c r="T569" s="69"/>
      <c r="U569" s="69"/>
      <c r="V569" s="69"/>
      <c r="W569" s="69"/>
      <c r="X569" s="69"/>
      <c r="Y569" s="75"/>
    </row>
    <row r="570" spans="1:25" ht="35.1" customHeight="1" x14ac:dyDescent="0.15">
      <c r="A570" s="87" t="s">
        <v>9</v>
      </c>
      <c r="B570" s="87"/>
      <c r="C570" s="87"/>
      <c r="D570" s="121" t="s">
        <v>201</v>
      </c>
      <c r="E570" s="122"/>
      <c r="F570" s="74"/>
      <c r="G570" s="69"/>
      <c r="H570" s="69"/>
      <c r="I570" s="69"/>
      <c r="J570" s="69"/>
      <c r="K570" s="69"/>
      <c r="L570" s="75"/>
      <c r="M570" s="115"/>
      <c r="N570" s="54" t="s">
        <v>9</v>
      </c>
      <c r="O570" s="87"/>
      <c r="P570" s="87"/>
      <c r="Q570" s="121" t="s">
        <v>201</v>
      </c>
      <c r="R570" s="122"/>
      <c r="S570" s="74"/>
      <c r="T570" s="69"/>
      <c r="U570" s="69"/>
      <c r="V570" s="69"/>
      <c r="W570" s="69"/>
      <c r="X570" s="69"/>
      <c r="Y570" s="75"/>
    </row>
    <row r="571" spans="1:25" ht="35.1" customHeight="1" x14ac:dyDescent="0.15">
      <c r="A571" s="46" t="s">
        <v>10</v>
      </c>
      <c r="B571" s="47"/>
      <c r="C571" s="4" t="s">
        <v>11</v>
      </c>
      <c r="D571" s="60" t="s">
        <v>160</v>
      </c>
      <c r="E571" s="61"/>
      <c r="F571" s="74"/>
      <c r="G571" s="69"/>
      <c r="H571" s="69"/>
      <c r="I571" s="69"/>
      <c r="J571" s="69"/>
      <c r="K571" s="69"/>
      <c r="L571" s="75"/>
      <c r="M571" s="115"/>
      <c r="N571" s="46" t="s">
        <v>10</v>
      </c>
      <c r="O571" s="47"/>
      <c r="P571" s="4" t="s">
        <v>11</v>
      </c>
      <c r="Q571" s="60" t="s">
        <v>160</v>
      </c>
      <c r="R571" s="62"/>
      <c r="S571" s="74"/>
      <c r="T571" s="69"/>
      <c r="U571" s="69"/>
      <c r="V571" s="69"/>
      <c r="W571" s="69"/>
      <c r="X571" s="69"/>
      <c r="Y571" s="75"/>
    </row>
    <row r="572" spans="1:25" ht="35.1" customHeight="1" x14ac:dyDescent="0.15">
      <c r="A572" s="48"/>
      <c r="B572" s="49"/>
      <c r="C572" s="5" t="s">
        <v>12</v>
      </c>
      <c r="D572" s="60" t="s">
        <v>23</v>
      </c>
      <c r="E572" s="61"/>
      <c r="F572" s="76"/>
      <c r="G572" s="77"/>
      <c r="H572" s="77"/>
      <c r="I572" s="77"/>
      <c r="J572" s="77"/>
      <c r="K572" s="77"/>
      <c r="L572" s="78"/>
      <c r="M572" s="115"/>
      <c r="N572" s="48"/>
      <c r="O572" s="49"/>
      <c r="P572" s="5" t="s">
        <v>12</v>
      </c>
      <c r="Q572" s="60" t="s">
        <v>23</v>
      </c>
      <c r="R572" s="62"/>
      <c r="S572" s="76"/>
      <c r="T572" s="77"/>
      <c r="U572" s="77"/>
      <c r="V572" s="77"/>
      <c r="W572" s="77"/>
      <c r="X572" s="77"/>
      <c r="Y572" s="78"/>
    </row>
    <row r="573" spans="1:25" ht="35.1" customHeight="1" x14ac:dyDescent="0.15">
      <c r="A573" s="52" t="s">
        <v>13</v>
      </c>
      <c r="B573" s="53"/>
      <c r="C573" s="54"/>
      <c r="D573" s="63" t="s">
        <v>326</v>
      </c>
      <c r="E573" s="64"/>
      <c r="F573" s="64"/>
      <c r="G573" s="64"/>
      <c r="H573" s="64"/>
      <c r="I573" s="64"/>
      <c r="J573" s="64"/>
      <c r="K573" s="64"/>
      <c r="L573" s="65"/>
      <c r="M573" s="79"/>
      <c r="N573" s="52" t="s">
        <v>13</v>
      </c>
      <c r="O573" s="53"/>
      <c r="P573" s="54"/>
      <c r="Q573" s="63" t="s">
        <v>326</v>
      </c>
      <c r="R573" s="64"/>
      <c r="S573" s="64"/>
      <c r="T573" s="64"/>
      <c r="U573" s="64"/>
      <c r="V573" s="64"/>
      <c r="W573" s="64"/>
      <c r="X573" s="64"/>
      <c r="Y573" s="65"/>
    </row>
    <row r="574" spans="1:25" ht="35.1" customHeight="1" x14ac:dyDescent="0.15">
      <c r="A574" s="52" t="s">
        <v>14</v>
      </c>
      <c r="B574" s="53"/>
      <c r="C574" s="54"/>
      <c r="D574" s="63" t="s">
        <v>599</v>
      </c>
      <c r="E574" s="64"/>
      <c r="F574" s="64"/>
      <c r="G574" s="64"/>
      <c r="H574" s="64"/>
      <c r="I574" s="64"/>
      <c r="J574" s="64"/>
      <c r="K574" s="64"/>
      <c r="L574" s="65"/>
      <c r="M574" s="79"/>
      <c r="N574" s="52" t="s">
        <v>14</v>
      </c>
      <c r="O574" s="53"/>
      <c r="P574" s="54"/>
      <c r="Q574" s="66" t="s">
        <v>570</v>
      </c>
      <c r="R574" s="67"/>
      <c r="S574" s="67"/>
      <c r="T574" s="67"/>
      <c r="U574" s="67"/>
      <c r="V574" s="67"/>
      <c r="W574" s="67"/>
      <c r="X574" s="67"/>
      <c r="Y574" s="68"/>
    </row>
    <row r="575" spans="1:25" ht="35.1" customHeight="1" x14ac:dyDescent="0.15">
      <c r="A575" s="52" t="s">
        <v>15</v>
      </c>
      <c r="B575" s="53"/>
      <c r="C575" s="54"/>
      <c r="D575" s="55" t="s">
        <v>349</v>
      </c>
      <c r="E575" s="56"/>
      <c r="F575" s="56"/>
      <c r="G575" s="56"/>
      <c r="H575" s="56"/>
      <c r="I575" s="56"/>
      <c r="J575" s="56"/>
      <c r="K575" s="56"/>
      <c r="L575" s="57"/>
      <c r="M575" s="79"/>
      <c r="N575" s="53" t="s">
        <v>15</v>
      </c>
      <c r="O575" s="53"/>
      <c r="P575" s="54"/>
      <c r="Q575" s="55" t="s">
        <v>427</v>
      </c>
      <c r="R575" s="56"/>
      <c r="S575" s="56"/>
      <c r="T575" s="56"/>
      <c r="U575" s="56"/>
      <c r="V575" s="56"/>
      <c r="W575" s="56"/>
      <c r="X575" s="56"/>
      <c r="Y575" s="57"/>
    </row>
    <row r="576" spans="1:25" ht="12" customHeight="1" x14ac:dyDescent="0.15">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row>
    <row r="577" spans="1:25" ht="35.1" customHeight="1" x14ac:dyDescent="0.15">
      <c r="A577" s="52" t="s">
        <v>7</v>
      </c>
      <c r="B577" s="53"/>
      <c r="C577" s="54"/>
      <c r="D577" s="70" t="s">
        <v>183</v>
      </c>
      <c r="E577" s="70"/>
      <c r="F577" s="71"/>
      <c r="G577" s="72"/>
      <c r="H577" s="72"/>
      <c r="I577" s="72"/>
      <c r="J577" s="72"/>
      <c r="K577" s="72"/>
      <c r="L577" s="73"/>
      <c r="M577" s="79"/>
      <c r="N577" s="53" t="s">
        <v>7</v>
      </c>
      <c r="O577" s="53"/>
      <c r="P577" s="54"/>
      <c r="Q577" s="70" t="s">
        <v>184</v>
      </c>
      <c r="R577" s="70"/>
      <c r="S577" s="71"/>
      <c r="T577" s="72"/>
      <c r="U577" s="72"/>
      <c r="V577" s="72"/>
      <c r="W577" s="72"/>
      <c r="X577" s="72"/>
      <c r="Y577" s="73"/>
    </row>
    <row r="578" spans="1:25" ht="17.45" customHeight="1" x14ac:dyDescent="0.15">
      <c r="A578" s="80" t="s">
        <v>8</v>
      </c>
      <c r="B578" s="81"/>
      <c r="C578" s="47"/>
      <c r="D578" s="83" t="s">
        <v>244</v>
      </c>
      <c r="E578" s="84"/>
      <c r="F578" s="74"/>
      <c r="G578" s="69"/>
      <c r="H578" s="69"/>
      <c r="I578" s="69"/>
      <c r="J578" s="69"/>
      <c r="K578" s="69"/>
      <c r="L578" s="75"/>
      <c r="M578" s="79"/>
      <c r="N578" s="80" t="s">
        <v>8</v>
      </c>
      <c r="O578" s="81"/>
      <c r="P578" s="47"/>
      <c r="Q578" s="83" t="s">
        <v>244</v>
      </c>
      <c r="R578" s="84"/>
      <c r="S578" s="74"/>
      <c r="T578" s="69"/>
      <c r="U578" s="69"/>
      <c r="V578" s="69"/>
      <c r="W578" s="69"/>
      <c r="X578" s="69"/>
      <c r="Y578" s="75"/>
    </row>
    <row r="579" spans="1:25" ht="17.45" customHeight="1" x14ac:dyDescent="0.15">
      <c r="A579" s="48"/>
      <c r="B579" s="82"/>
      <c r="C579" s="49"/>
      <c r="D579" s="85" t="s">
        <v>261</v>
      </c>
      <c r="E579" s="86"/>
      <c r="F579" s="74"/>
      <c r="G579" s="69"/>
      <c r="H579" s="69"/>
      <c r="I579" s="69"/>
      <c r="J579" s="69"/>
      <c r="K579" s="69"/>
      <c r="L579" s="75"/>
      <c r="M579" s="79"/>
      <c r="N579" s="48"/>
      <c r="O579" s="82"/>
      <c r="P579" s="49"/>
      <c r="Q579" s="85" t="s">
        <v>174</v>
      </c>
      <c r="R579" s="86"/>
      <c r="S579" s="74"/>
      <c r="T579" s="69"/>
      <c r="U579" s="69"/>
      <c r="V579" s="69"/>
      <c r="W579" s="69"/>
      <c r="X579" s="69"/>
      <c r="Y579" s="75"/>
    </row>
    <row r="580" spans="1:25" ht="35.1" customHeight="1" x14ac:dyDescent="0.15">
      <c r="A580" s="87" t="s">
        <v>9</v>
      </c>
      <c r="B580" s="87"/>
      <c r="C580" s="87"/>
      <c r="D580" s="88" t="s">
        <v>82</v>
      </c>
      <c r="E580" s="88"/>
      <c r="F580" s="74"/>
      <c r="G580" s="69"/>
      <c r="H580" s="69"/>
      <c r="I580" s="69"/>
      <c r="J580" s="69"/>
      <c r="K580" s="69"/>
      <c r="L580" s="75"/>
      <c r="M580" s="79"/>
      <c r="N580" s="54" t="s">
        <v>9</v>
      </c>
      <c r="O580" s="87"/>
      <c r="P580" s="87"/>
      <c r="Q580" s="88" t="s">
        <v>269</v>
      </c>
      <c r="R580" s="88"/>
      <c r="S580" s="74"/>
      <c r="T580" s="69"/>
      <c r="U580" s="69"/>
      <c r="V580" s="69"/>
      <c r="W580" s="69"/>
      <c r="X580" s="69"/>
      <c r="Y580" s="75"/>
    </row>
    <row r="581" spans="1:25" ht="35.1" customHeight="1" x14ac:dyDescent="0.15">
      <c r="A581" s="46" t="s">
        <v>10</v>
      </c>
      <c r="B581" s="47"/>
      <c r="C581" s="4" t="s">
        <v>11</v>
      </c>
      <c r="D581" s="50" t="s">
        <v>23</v>
      </c>
      <c r="E581" s="51"/>
      <c r="F581" s="74"/>
      <c r="G581" s="69"/>
      <c r="H581" s="69"/>
      <c r="I581" s="69"/>
      <c r="J581" s="69"/>
      <c r="K581" s="69"/>
      <c r="L581" s="75"/>
      <c r="M581" s="79"/>
      <c r="N581" s="46" t="s">
        <v>10</v>
      </c>
      <c r="O581" s="47"/>
      <c r="P581" s="4" t="s">
        <v>11</v>
      </c>
      <c r="Q581" s="50" t="s">
        <v>160</v>
      </c>
      <c r="R581" s="51"/>
      <c r="S581" s="74"/>
      <c r="T581" s="69"/>
      <c r="U581" s="69"/>
      <c r="V581" s="69"/>
      <c r="W581" s="69"/>
      <c r="X581" s="69"/>
      <c r="Y581" s="75"/>
    </row>
    <row r="582" spans="1:25" ht="35.1" customHeight="1" x14ac:dyDescent="0.15">
      <c r="A582" s="48"/>
      <c r="B582" s="49"/>
      <c r="C582" s="5" t="s">
        <v>12</v>
      </c>
      <c r="D582" s="50"/>
      <c r="E582" s="51"/>
      <c r="F582" s="76"/>
      <c r="G582" s="77"/>
      <c r="H582" s="77"/>
      <c r="I582" s="77"/>
      <c r="J582" s="77"/>
      <c r="K582" s="77"/>
      <c r="L582" s="78"/>
      <c r="M582" s="79"/>
      <c r="N582" s="48"/>
      <c r="O582" s="49"/>
      <c r="P582" s="5" t="s">
        <v>12</v>
      </c>
      <c r="Q582" s="50" t="s">
        <v>23</v>
      </c>
      <c r="R582" s="51"/>
      <c r="S582" s="76"/>
      <c r="T582" s="77"/>
      <c r="U582" s="77"/>
      <c r="V582" s="77"/>
      <c r="W582" s="77"/>
      <c r="X582" s="77"/>
      <c r="Y582" s="78"/>
    </row>
    <row r="583" spans="1:25" ht="35.1" customHeight="1" x14ac:dyDescent="0.15">
      <c r="A583" s="52" t="s">
        <v>13</v>
      </c>
      <c r="B583" s="53"/>
      <c r="C583" s="54"/>
      <c r="D583" s="55"/>
      <c r="E583" s="56"/>
      <c r="F583" s="56"/>
      <c r="G583" s="56"/>
      <c r="H583" s="56"/>
      <c r="I583" s="56"/>
      <c r="J583" s="56"/>
      <c r="K583" s="56"/>
      <c r="L583" s="57"/>
      <c r="M583" s="79"/>
      <c r="N583" s="52" t="s">
        <v>13</v>
      </c>
      <c r="O583" s="53"/>
      <c r="P583" s="54"/>
      <c r="Q583" s="55" t="s">
        <v>326</v>
      </c>
      <c r="R583" s="56"/>
      <c r="S583" s="56"/>
      <c r="T583" s="56"/>
      <c r="U583" s="56"/>
      <c r="V583" s="56"/>
      <c r="W583" s="56"/>
      <c r="X583" s="56"/>
      <c r="Y583" s="57"/>
    </row>
    <row r="584" spans="1:25" ht="35.1" customHeight="1" x14ac:dyDescent="0.15">
      <c r="A584" s="52" t="s">
        <v>14</v>
      </c>
      <c r="B584" s="53"/>
      <c r="C584" s="54"/>
      <c r="D584" s="131" t="s">
        <v>571</v>
      </c>
      <c r="E584" s="132"/>
      <c r="F584" s="132"/>
      <c r="G584" s="132"/>
      <c r="H584" s="132"/>
      <c r="I584" s="132"/>
      <c r="J584" s="132"/>
      <c r="K584" s="132"/>
      <c r="L584" s="133"/>
      <c r="M584" s="79"/>
      <c r="N584" s="52" t="s">
        <v>14</v>
      </c>
      <c r="O584" s="53"/>
      <c r="P584" s="54"/>
      <c r="Q584" s="55" t="s">
        <v>607</v>
      </c>
      <c r="R584" s="56"/>
      <c r="S584" s="56"/>
      <c r="T584" s="56"/>
      <c r="U584" s="56"/>
      <c r="V584" s="56"/>
      <c r="W584" s="56"/>
      <c r="X584" s="56"/>
      <c r="Y584" s="57"/>
    </row>
    <row r="585" spans="1:25" ht="35.1" customHeight="1" x14ac:dyDescent="0.15">
      <c r="A585" s="52" t="s">
        <v>15</v>
      </c>
      <c r="B585" s="53"/>
      <c r="C585" s="54"/>
      <c r="D585" s="58" t="s">
        <v>350</v>
      </c>
      <c r="E585" s="58"/>
      <c r="F585" s="58"/>
      <c r="G585" s="58"/>
      <c r="H585" s="58"/>
      <c r="I585" s="58"/>
      <c r="J585" s="58"/>
      <c r="K585" s="58"/>
      <c r="L585" s="58"/>
      <c r="M585" s="79"/>
      <c r="N585" s="53" t="s">
        <v>15</v>
      </c>
      <c r="O585" s="53"/>
      <c r="P585" s="54"/>
      <c r="Q585" s="58" t="s">
        <v>351</v>
      </c>
      <c r="R585" s="58"/>
      <c r="S585" s="58"/>
      <c r="T585" s="58"/>
      <c r="U585" s="58"/>
      <c r="V585" s="58"/>
      <c r="W585" s="58"/>
      <c r="X585" s="58"/>
      <c r="Y585" s="59"/>
    </row>
    <row r="586" spans="1:25" ht="20.100000000000001" customHeight="1" x14ac:dyDescent="0.15">
      <c r="A586" s="6" t="s">
        <v>16</v>
      </c>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20.100000000000001" customHeight="1" x14ac:dyDescent="0.15">
      <c r="A587" s="1" t="s">
        <v>17</v>
      </c>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x14ac:dyDescent="0.15">
      <c r="A589" s="1" t="s">
        <v>1</v>
      </c>
      <c r="B589" s="1"/>
      <c r="C589" s="1"/>
      <c r="D589" s="1"/>
      <c r="E589" s="1"/>
      <c r="F589" s="1"/>
      <c r="G589" s="1"/>
      <c r="H589" s="1"/>
      <c r="I589" s="1"/>
      <c r="J589" s="1"/>
      <c r="K589" s="1"/>
      <c r="L589" s="1"/>
      <c r="M589" s="1"/>
      <c r="N589" s="1"/>
      <c r="O589" s="1"/>
      <c r="P589" s="1"/>
      <c r="Q589" s="1"/>
      <c r="R589" s="1"/>
      <c r="S589" s="1"/>
      <c r="T589" s="1"/>
      <c r="U589" s="1"/>
      <c r="V589" s="1"/>
      <c r="W589" s="1"/>
      <c r="X589" s="1"/>
      <c r="Y589" s="2" t="s">
        <v>2</v>
      </c>
    </row>
    <row r="590" spans="1:25" ht="5.2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20.100000000000001" customHeight="1" x14ac:dyDescent="0.15">
      <c r="A592" s="46" t="s">
        <v>3</v>
      </c>
      <c r="B592" s="47"/>
      <c r="C592" s="89" t="s">
        <v>228</v>
      </c>
      <c r="D592" s="90"/>
      <c r="E592" s="90"/>
      <c r="F592" s="91"/>
      <c r="G592" s="52" t="s">
        <v>4</v>
      </c>
      <c r="H592" s="53"/>
      <c r="I592" s="54"/>
      <c r="J592" s="92" t="s">
        <v>232</v>
      </c>
      <c r="K592" s="93"/>
      <c r="L592" s="93"/>
      <c r="M592" s="94"/>
      <c r="N592" s="80" t="s">
        <v>5</v>
      </c>
      <c r="O592" s="47"/>
      <c r="P592" s="95" t="s">
        <v>155</v>
      </c>
      <c r="Q592" s="96"/>
      <c r="R592" s="96"/>
      <c r="S592" s="97"/>
      <c r="T592" s="80" t="s">
        <v>6</v>
      </c>
      <c r="U592" s="81"/>
      <c r="V592" s="47"/>
      <c r="W592" s="101" t="s">
        <v>231</v>
      </c>
      <c r="X592" s="102"/>
      <c r="Y592" s="103"/>
    </row>
    <row r="593" spans="1:25" ht="20.100000000000001" customHeight="1" x14ac:dyDescent="0.15">
      <c r="A593" s="48"/>
      <c r="B593" s="49"/>
      <c r="C593" s="107" t="s">
        <v>240</v>
      </c>
      <c r="D593" s="108"/>
      <c r="E593" s="108"/>
      <c r="F593" s="109"/>
      <c r="G593" s="52" t="s">
        <v>154</v>
      </c>
      <c r="H593" s="53"/>
      <c r="I593" s="54"/>
      <c r="J593" s="110" t="s">
        <v>241</v>
      </c>
      <c r="K593" s="111"/>
      <c r="L593" s="111"/>
      <c r="M593" s="112"/>
      <c r="N593" s="48"/>
      <c r="O593" s="49"/>
      <c r="P593" s="98"/>
      <c r="Q593" s="99"/>
      <c r="R593" s="99"/>
      <c r="S593" s="100"/>
      <c r="T593" s="48"/>
      <c r="U593" s="82"/>
      <c r="V593" s="49"/>
      <c r="W593" s="104"/>
      <c r="X593" s="105"/>
      <c r="Y593" s="106"/>
    </row>
    <row r="594" spans="1:25" ht="12"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35.1" customHeight="1" x14ac:dyDescent="0.15">
      <c r="A595" s="52" t="s">
        <v>7</v>
      </c>
      <c r="B595" s="53"/>
      <c r="C595" s="54"/>
      <c r="D595" s="113" t="s">
        <v>185</v>
      </c>
      <c r="E595" s="114"/>
      <c r="F595" s="71"/>
      <c r="G595" s="72"/>
      <c r="H595" s="72"/>
      <c r="I595" s="72"/>
      <c r="J595" s="72"/>
      <c r="K595" s="72"/>
      <c r="L595" s="73"/>
      <c r="M595" s="115"/>
      <c r="N595" s="53" t="s">
        <v>7</v>
      </c>
      <c r="O595" s="53"/>
      <c r="P595" s="54"/>
      <c r="Q595" s="113" t="s">
        <v>186</v>
      </c>
      <c r="R595" s="113"/>
      <c r="S595" s="71"/>
      <c r="T595" s="72"/>
      <c r="U595" s="72"/>
      <c r="V595" s="72"/>
      <c r="W595" s="72"/>
      <c r="X595" s="72"/>
      <c r="Y595" s="73"/>
    </row>
    <row r="596" spans="1:25" ht="17.45" customHeight="1" x14ac:dyDescent="0.15">
      <c r="A596" s="80" t="s">
        <v>8</v>
      </c>
      <c r="B596" s="81"/>
      <c r="C596" s="47"/>
      <c r="D596" s="116" t="s">
        <v>244</v>
      </c>
      <c r="E596" s="117"/>
      <c r="F596" s="74"/>
      <c r="G596" s="69"/>
      <c r="H596" s="69"/>
      <c r="I596" s="69"/>
      <c r="J596" s="69"/>
      <c r="K596" s="69"/>
      <c r="L596" s="75"/>
      <c r="M596" s="115"/>
      <c r="N596" s="80" t="s">
        <v>8</v>
      </c>
      <c r="O596" s="81"/>
      <c r="P596" s="47"/>
      <c r="Q596" s="118" t="s">
        <v>244</v>
      </c>
      <c r="R596" s="118"/>
      <c r="S596" s="74"/>
      <c r="T596" s="69"/>
      <c r="U596" s="69"/>
      <c r="V596" s="69"/>
      <c r="W596" s="69"/>
      <c r="X596" s="69"/>
      <c r="Y596" s="75"/>
    </row>
    <row r="597" spans="1:25" ht="17.45" customHeight="1" x14ac:dyDescent="0.15">
      <c r="A597" s="48"/>
      <c r="B597" s="82"/>
      <c r="C597" s="49"/>
      <c r="D597" s="119" t="s">
        <v>174</v>
      </c>
      <c r="E597" s="120"/>
      <c r="F597" s="74"/>
      <c r="G597" s="69"/>
      <c r="H597" s="69"/>
      <c r="I597" s="69"/>
      <c r="J597" s="69"/>
      <c r="K597" s="69"/>
      <c r="L597" s="75"/>
      <c r="M597" s="115"/>
      <c r="N597" s="48"/>
      <c r="O597" s="82"/>
      <c r="P597" s="49"/>
      <c r="Q597" s="119" t="s">
        <v>270</v>
      </c>
      <c r="R597" s="120"/>
      <c r="S597" s="74"/>
      <c r="T597" s="69"/>
      <c r="U597" s="69"/>
      <c r="V597" s="69"/>
      <c r="W597" s="69"/>
      <c r="X597" s="69"/>
      <c r="Y597" s="75"/>
    </row>
    <row r="598" spans="1:25" ht="35.1" customHeight="1" x14ac:dyDescent="0.15">
      <c r="A598" s="87" t="s">
        <v>9</v>
      </c>
      <c r="B598" s="87"/>
      <c r="C598" s="87"/>
      <c r="D598" s="121" t="s">
        <v>269</v>
      </c>
      <c r="E598" s="122"/>
      <c r="F598" s="74"/>
      <c r="G598" s="69"/>
      <c r="H598" s="69"/>
      <c r="I598" s="69"/>
      <c r="J598" s="69"/>
      <c r="K598" s="69"/>
      <c r="L598" s="75"/>
      <c r="M598" s="115"/>
      <c r="N598" s="54" t="s">
        <v>9</v>
      </c>
      <c r="O598" s="87"/>
      <c r="P598" s="87"/>
      <c r="Q598" s="121" t="s">
        <v>327</v>
      </c>
      <c r="R598" s="122"/>
      <c r="S598" s="74"/>
      <c r="T598" s="69"/>
      <c r="U598" s="69"/>
      <c r="V598" s="69"/>
      <c r="W598" s="69"/>
      <c r="X598" s="69"/>
      <c r="Y598" s="75"/>
    </row>
    <row r="599" spans="1:25" ht="35.1" customHeight="1" x14ac:dyDescent="0.15">
      <c r="A599" s="46" t="s">
        <v>10</v>
      </c>
      <c r="B599" s="47"/>
      <c r="C599" s="4" t="s">
        <v>11</v>
      </c>
      <c r="D599" s="60" t="s">
        <v>160</v>
      </c>
      <c r="E599" s="61"/>
      <c r="F599" s="74"/>
      <c r="G599" s="69"/>
      <c r="H599" s="69"/>
      <c r="I599" s="69"/>
      <c r="J599" s="69"/>
      <c r="K599" s="69"/>
      <c r="L599" s="75"/>
      <c r="M599" s="115"/>
      <c r="N599" s="46" t="s">
        <v>10</v>
      </c>
      <c r="O599" s="47"/>
      <c r="P599" s="4" t="s">
        <v>11</v>
      </c>
      <c r="Q599" s="60" t="s">
        <v>160</v>
      </c>
      <c r="R599" s="62"/>
      <c r="S599" s="74"/>
      <c r="T599" s="69"/>
      <c r="U599" s="69"/>
      <c r="V599" s="69"/>
      <c r="W599" s="69"/>
      <c r="X599" s="69"/>
      <c r="Y599" s="75"/>
    </row>
    <row r="600" spans="1:25" ht="35.1" customHeight="1" x14ac:dyDescent="0.15">
      <c r="A600" s="48"/>
      <c r="B600" s="49"/>
      <c r="C600" s="5" t="s">
        <v>12</v>
      </c>
      <c r="D600" s="60" t="s">
        <v>23</v>
      </c>
      <c r="E600" s="61"/>
      <c r="F600" s="76"/>
      <c r="G600" s="77"/>
      <c r="H600" s="77"/>
      <c r="I600" s="77"/>
      <c r="J600" s="77"/>
      <c r="K600" s="77"/>
      <c r="L600" s="78"/>
      <c r="M600" s="115"/>
      <c r="N600" s="48"/>
      <c r="O600" s="49"/>
      <c r="P600" s="5" t="s">
        <v>12</v>
      </c>
      <c r="Q600" s="60"/>
      <c r="R600" s="62"/>
      <c r="S600" s="76"/>
      <c r="T600" s="77"/>
      <c r="U600" s="77"/>
      <c r="V600" s="77"/>
      <c r="W600" s="77"/>
      <c r="X600" s="77"/>
      <c r="Y600" s="78"/>
    </row>
    <row r="601" spans="1:25" ht="35.1" customHeight="1" x14ac:dyDescent="0.15">
      <c r="A601" s="52" t="s">
        <v>13</v>
      </c>
      <c r="B601" s="53"/>
      <c r="C601" s="54"/>
      <c r="D601" s="63" t="s">
        <v>326</v>
      </c>
      <c r="E601" s="64"/>
      <c r="F601" s="64"/>
      <c r="G601" s="64"/>
      <c r="H601" s="64"/>
      <c r="I601" s="64"/>
      <c r="J601" s="64"/>
      <c r="K601" s="64"/>
      <c r="L601" s="65"/>
      <c r="M601" s="79"/>
      <c r="N601" s="52" t="s">
        <v>13</v>
      </c>
      <c r="O601" s="53"/>
      <c r="P601" s="54"/>
      <c r="Q601" s="63"/>
      <c r="R601" s="64"/>
      <c r="S601" s="64"/>
      <c r="T601" s="64"/>
      <c r="U601" s="64"/>
      <c r="V601" s="64"/>
      <c r="W601" s="64"/>
      <c r="X601" s="64"/>
      <c r="Y601" s="65"/>
    </row>
    <row r="602" spans="1:25" ht="35.1" customHeight="1" x14ac:dyDescent="0.15">
      <c r="A602" s="52" t="s">
        <v>14</v>
      </c>
      <c r="B602" s="53"/>
      <c r="C602" s="54"/>
      <c r="D602" s="63" t="s">
        <v>572</v>
      </c>
      <c r="E602" s="64"/>
      <c r="F602" s="64"/>
      <c r="G602" s="64"/>
      <c r="H602" s="64"/>
      <c r="I602" s="64"/>
      <c r="J602" s="64"/>
      <c r="K602" s="64"/>
      <c r="L602" s="65"/>
      <c r="M602" s="79"/>
      <c r="N602" s="52" t="s">
        <v>14</v>
      </c>
      <c r="O602" s="53"/>
      <c r="P602" s="54"/>
      <c r="Q602" s="63" t="s">
        <v>573</v>
      </c>
      <c r="R602" s="64"/>
      <c r="S602" s="64"/>
      <c r="T602" s="64"/>
      <c r="U602" s="64"/>
      <c r="V602" s="64"/>
      <c r="W602" s="64"/>
      <c r="X602" s="64"/>
      <c r="Y602" s="65"/>
    </row>
    <row r="603" spans="1:25" ht="35.1" customHeight="1" x14ac:dyDescent="0.15">
      <c r="A603" s="52" t="s">
        <v>15</v>
      </c>
      <c r="B603" s="53"/>
      <c r="C603" s="54"/>
      <c r="D603" s="55" t="s">
        <v>422</v>
      </c>
      <c r="E603" s="56"/>
      <c r="F603" s="56"/>
      <c r="G603" s="56"/>
      <c r="H603" s="56"/>
      <c r="I603" s="56"/>
      <c r="J603" s="56"/>
      <c r="K603" s="56"/>
      <c r="L603" s="57"/>
      <c r="M603" s="79"/>
      <c r="N603" s="53" t="s">
        <v>15</v>
      </c>
      <c r="O603" s="53"/>
      <c r="P603" s="54"/>
      <c r="Q603" s="55" t="s">
        <v>325</v>
      </c>
      <c r="R603" s="56"/>
      <c r="S603" s="56"/>
      <c r="T603" s="56"/>
      <c r="U603" s="56"/>
      <c r="V603" s="56"/>
      <c r="W603" s="56"/>
      <c r="X603" s="56"/>
      <c r="Y603" s="57"/>
    </row>
    <row r="604" spans="1:25" ht="12" customHeight="1" x14ac:dyDescent="0.15">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row>
    <row r="605" spans="1:25" ht="35.1" customHeight="1" x14ac:dyDescent="0.15">
      <c r="A605" s="52" t="s">
        <v>7</v>
      </c>
      <c r="B605" s="53"/>
      <c r="C605" s="54"/>
      <c r="D605" s="70" t="s">
        <v>187</v>
      </c>
      <c r="E605" s="70"/>
      <c r="F605" s="71"/>
      <c r="G605" s="72"/>
      <c r="H605" s="72"/>
      <c r="I605" s="72"/>
      <c r="J605" s="72"/>
      <c r="K605" s="72"/>
      <c r="L605" s="73"/>
      <c r="M605" s="79"/>
      <c r="N605" s="53" t="s">
        <v>7</v>
      </c>
      <c r="O605" s="53"/>
      <c r="P605" s="54"/>
      <c r="Q605" s="70" t="s">
        <v>188</v>
      </c>
      <c r="R605" s="70"/>
      <c r="S605" s="71"/>
      <c r="T605" s="72"/>
      <c r="U605" s="72"/>
      <c r="V605" s="72"/>
      <c r="W605" s="72"/>
      <c r="X605" s="72"/>
      <c r="Y605" s="73"/>
    </row>
    <row r="606" spans="1:25" ht="17.45" customHeight="1" x14ac:dyDescent="0.15">
      <c r="A606" s="80" t="s">
        <v>8</v>
      </c>
      <c r="B606" s="81"/>
      <c r="C606" s="47"/>
      <c r="D606" s="83" t="s">
        <v>244</v>
      </c>
      <c r="E606" s="84"/>
      <c r="F606" s="74"/>
      <c r="G606" s="69"/>
      <c r="H606" s="69"/>
      <c r="I606" s="69"/>
      <c r="J606" s="69"/>
      <c r="K606" s="69"/>
      <c r="L606" s="75"/>
      <c r="M606" s="79"/>
      <c r="N606" s="80" t="s">
        <v>8</v>
      </c>
      <c r="O606" s="81"/>
      <c r="P606" s="47"/>
      <c r="Q606" s="83" t="s">
        <v>249</v>
      </c>
      <c r="R606" s="84"/>
      <c r="S606" s="74"/>
      <c r="T606" s="69"/>
      <c r="U606" s="69"/>
      <c r="V606" s="69"/>
      <c r="W606" s="69"/>
      <c r="X606" s="69"/>
      <c r="Y606" s="75"/>
    </row>
    <row r="607" spans="1:25" ht="17.45" customHeight="1" x14ac:dyDescent="0.15">
      <c r="A607" s="48"/>
      <c r="B607" s="82"/>
      <c r="C607" s="49"/>
      <c r="D607" s="85" t="s">
        <v>270</v>
      </c>
      <c r="E607" s="86"/>
      <c r="F607" s="74"/>
      <c r="G607" s="69"/>
      <c r="H607" s="69"/>
      <c r="I607" s="69"/>
      <c r="J607" s="69"/>
      <c r="K607" s="69"/>
      <c r="L607" s="75"/>
      <c r="M607" s="79"/>
      <c r="N607" s="48"/>
      <c r="O607" s="82"/>
      <c r="P607" s="49"/>
      <c r="Q607" s="85" t="s">
        <v>258</v>
      </c>
      <c r="R607" s="86"/>
      <c r="S607" s="74"/>
      <c r="T607" s="69"/>
      <c r="U607" s="69"/>
      <c r="V607" s="69"/>
      <c r="W607" s="69"/>
      <c r="X607" s="69"/>
      <c r="Y607" s="75"/>
    </row>
    <row r="608" spans="1:25" ht="35.1" customHeight="1" x14ac:dyDescent="0.15">
      <c r="A608" s="87" t="s">
        <v>9</v>
      </c>
      <c r="B608" s="87"/>
      <c r="C608" s="87"/>
      <c r="D608" s="88" t="s">
        <v>327</v>
      </c>
      <c r="E608" s="88"/>
      <c r="F608" s="74"/>
      <c r="G608" s="69"/>
      <c r="H608" s="69"/>
      <c r="I608" s="69"/>
      <c r="J608" s="69"/>
      <c r="K608" s="69"/>
      <c r="L608" s="75"/>
      <c r="M608" s="79"/>
      <c r="N608" s="54" t="s">
        <v>9</v>
      </c>
      <c r="O608" s="87"/>
      <c r="P608" s="87"/>
      <c r="Q608" s="88" t="s">
        <v>0</v>
      </c>
      <c r="R608" s="88"/>
      <c r="S608" s="74"/>
      <c r="T608" s="69"/>
      <c r="U608" s="69"/>
      <c r="V608" s="69"/>
      <c r="W608" s="69"/>
      <c r="X608" s="69"/>
      <c r="Y608" s="75"/>
    </row>
    <row r="609" spans="1:25" ht="35.1" customHeight="1" x14ac:dyDescent="0.15">
      <c r="A609" s="46" t="s">
        <v>10</v>
      </c>
      <c r="B609" s="47"/>
      <c r="C609" s="4" t="s">
        <v>11</v>
      </c>
      <c r="D609" s="50" t="s">
        <v>160</v>
      </c>
      <c r="E609" s="51"/>
      <c r="F609" s="74"/>
      <c r="G609" s="69"/>
      <c r="H609" s="69"/>
      <c r="I609" s="69"/>
      <c r="J609" s="69"/>
      <c r="K609" s="69"/>
      <c r="L609" s="75"/>
      <c r="M609" s="79"/>
      <c r="N609" s="46" t="s">
        <v>10</v>
      </c>
      <c r="O609" s="47"/>
      <c r="P609" s="4" t="s">
        <v>11</v>
      </c>
      <c r="Q609" s="50" t="s">
        <v>23</v>
      </c>
      <c r="R609" s="51"/>
      <c r="S609" s="74"/>
      <c r="T609" s="69"/>
      <c r="U609" s="69"/>
      <c r="V609" s="69"/>
      <c r="W609" s="69"/>
      <c r="X609" s="69"/>
      <c r="Y609" s="75"/>
    </row>
    <row r="610" spans="1:25" ht="35.1" customHeight="1" x14ac:dyDescent="0.15">
      <c r="A610" s="48"/>
      <c r="B610" s="49"/>
      <c r="C610" s="5" t="s">
        <v>12</v>
      </c>
      <c r="D610" s="50"/>
      <c r="E610" s="51"/>
      <c r="F610" s="76"/>
      <c r="G610" s="77"/>
      <c r="H610" s="77"/>
      <c r="I610" s="77"/>
      <c r="J610" s="77"/>
      <c r="K610" s="77"/>
      <c r="L610" s="78"/>
      <c r="M610" s="79"/>
      <c r="N610" s="48"/>
      <c r="O610" s="49"/>
      <c r="P610" s="5" t="s">
        <v>12</v>
      </c>
      <c r="Q610" s="50"/>
      <c r="R610" s="51"/>
      <c r="S610" s="76"/>
      <c r="T610" s="77"/>
      <c r="U610" s="77"/>
      <c r="V610" s="77"/>
      <c r="W610" s="77"/>
      <c r="X610" s="77"/>
      <c r="Y610" s="78"/>
    </row>
    <row r="611" spans="1:25" ht="35.1" customHeight="1" x14ac:dyDescent="0.15">
      <c r="A611" s="52" t="s">
        <v>13</v>
      </c>
      <c r="B611" s="53"/>
      <c r="C611" s="54"/>
      <c r="D611" s="55"/>
      <c r="E611" s="56"/>
      <c r="F611" s="56"/>
      <c r="G611" s="56"/>
      <c r="H611" s="56"/>
      <c r="I611" s="56"/>
      <c r="J611" s="56"/>
      <c r="K611" s="56"/>
      <c r="L611" s="57"/>
      <c r="M611" s="79"/>
      <c r="N611" s="52" t="s">
        <v>13</v>
      </c>
      <c r="O611" s="53"/>
      <c r="P611" s="54"/>
      <c r="Q611" s="55"/>
      <c r="R611" s="56"/>
      <c r="S611" s="56"/>
      <c r="T611" s="56"/>
      <c r="U611" s="56"/>
      <c r="V611" s="56"/>
      <c r="W611" s="56"/>
      <c r="X611" s="56"/>
      <c r="Y611" s="57"/>
    </row>
    <row r="612" spans="1:25" ht="35.1" customHeight="1" x14ac:dyDescent="0.15">
      <c r="A612" s="52" t="s">
        <v>14</v>
      </c>
      <c r="B612" s="53"/>
      <c r="C612" s="54"/>
      <c r="D612" s="55" t="s">
        <v>579</v>
      </c>
      <c r="E612" s="56"/>
      <c r="F612" s="56"/>
      <c r="G612" s="56"/>
      <c r="H612" s="56"/>
      <c r="I612" s="56"/>
      <c r="J612" s="56"/>
      <c r="K612" s="56"/>
      <c r="L612" s="57"/>
      <c r="M612" s="79"/>
      <c r="N612" s="52" t="s">
        <v>14</v>
      </c>
      <c r="O612" s="53"/>
      <c r="P612" s="54"/>
      <c r="Q612" s="66" t="s">
        <v>553</v>
      </c>
      <c r="R612" s="67"/>
      <c r="S612" s="67"/>
      <c r="T612" s="67"/>
      <c r="U612" s="67"/>
      <c r="V612" s="67"/>
      <c r="W612" s="67"/>
      <c r="X612" s="67"/>
      <c r="Y612" s="68"/>
    </row>
    <row r="613" spans="1:25" ht="35.1" customHeight="1" x14ac:dyDescent="0.15">
      <c r="A613" s="52" t="s">
        <v>15</v>
      </c>
      <c r="B613" s="53"/>
      <c r="C613" s="54"/>
      <c r="D613" s="58" t="s">
        <v>325</v>
      </c>
      <c r="E613" s="58"/>
      <c r="F613" s="58"/>
      <c r="G613" s="58"/>
      <c r="H613" s="58"/>
      <c r="I613" s="58"/>
      <c r="J613" s="58"/>
      <c r="K613" s="58"/>
      <c r="L613" s="58"/>
      <c r="M613" s="79"/>
      <c r="N613" s="53" t="s">
        <v>15</v>
      </c>
      <c r="O613" s="53"/>
      <c r="P613" s="54"/>
      <c r="Q613" s="58" t="s">
        <v>389</v>
      </c>
      <c r="R613" s="58"/>
      <c r="S613" s="58"/>
      <c r="T613" s="58"/>
      <c r="U613" s="58"/>
      <c r="V613" s="58"/>
      <c r="W613" s="58"/>
      <c r="X613" s="58"/>
      <c r="Y613" s="59"/>
    </row>
    <row r="614" spans="1:25" ht="20.100000000000001" customHeight="1" x14ac:dyDescent="0.15">
      <c r="A614" s="6" t="s">
        <v>16</v>
      </c>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20.100000000000001" customHeight="1" x14ac:dyDescent="0.15">
      <c r="A615" s="1" t="s">
        <v>17</v>
      </c>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x14ac:dyDescent="0.15">
      <c r="A617" s="1" t="s">
        <v>1</v>
      </c>
      <c r="B617" s="1"/>
      <c r="C617" s="1"/>
      <c r="D617" s="1"/>
      <c r="E617" s="1"/>
      <c r="F617" s="1"/>
      <c r="G617" s="1"/>
      <c r="H617" s="1"/>
      <c r="I617" s="1"/>
      <c r="J617" s="1"/>
      <c r="K617" s="1"/>
      <c r="L617" s="1"/>
      <c r="M617" s="1"/>
      <c r="N617" s="1"/>
      <c r="O617" s="1"/>
      <c r="P617" s="1"/>
      <c r="Q617" s="1"/>
      <c r="R617" s="1"/>
      <c r="S617" s="1"/>
      <c r="T617" s="1"/>
      <c r="U617" s="1"/>
      <c r="V617" s="1"/>
      <c r="W617" s="1"/>
      <c r="X617" s="1"/>
      <c r="Y617" s="2" t="s">
        <v>2</v>
      </c>
    </row>
    <row r="618" spans="1:25" ht="5.2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20.100000000000001" customHeight="1" x14ac:dyDescent="0.15">
      <c r="A620" s="46" t="s">
        <v>3</v>
      </c>
      <c r="B620" s="47"/>
      <c r="C620" s="89" t="s">
        <v>228</v>
      </c>
      <c r="D620" s="90"/>
      <c r="E620" s="90"/>
      <c r="F620" s="91"/>
      <c r="G620" s="52" t="s">
        <v>4</v>
      </c>
      <c r="H620" s="53"/>
      <c r="I620" s="54"/>
      <c r="J620" s="92" t="s">
        <v>232</v>
      </c>
      <c r="K620" s="93"/>
      <c r="L620" s="93"/>
      <c r="M620" s="94"/>
      <c r="N620" s="80" t="s">
        <v>5</v>
      </c>
      <c r="O620" s="47"/>
      <c r="P620" s="95" t="s">
        <v>155</v>
      </c>
      <c r="Q620" s="96"/>
      <c r="R620" s="96"/>
      <c r="S620" s="97"/>
      <c r="T620" s="80" t="s">
        <v>6</v>
      </c>
      <c r="U620" s="81"/>
      <c r="V620" s="47"/>
      <c r="W620" s="101" t="s">
        <v>231</v>
      </c>
      <c r="X620" s="102"/>
      <c r="Y620" s="103"/>
    </row>
    <row r="621" spans="1:25" ht="20.100000000000001" customHeight="1" x14ac:dyDescent="0.15">
      <c r="A621" s="48"/>
      <c r="B621" s="49"/>
      <c r="C621" s="107" t="s">
        <v>240</v>
      </c>
      <c r="D621" s="108"/>
      <c r="E621" s="108"/>
      <c r="F621" s="109"/>
      <c r="G621" s="52" t="s">
        <v>154</v>
      </c>
      <c r="H621" s="53"/>
      <c r="I621" s="54"/>
      <c r="J621" s="110" t="s">
        <v>241</v>
      </c>
      <c r="K621" s="111"/>
      <c r="L621" s="111"/>
      <c r="M621" s="112"/>
      <c r="N621" s="48"/>
      <c r="O621" s="49"/>
      <c r="P621" s="98"/>
      <c r="Q621" s="99"/>
      <c r="R621" s="99"/>
      <c r="S621" s="100"/>
      <c r="T621" s="48"/>
      <c r="U621" s="82"/>
      <c r="V621" s="49"/>
      <c r="W621" s="104"/>
      <c r="X621" s="105"/>
      <c r="Y621" s="106"/>
    </row>
    <row r="622" spans="1:25" ht="12"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35.1" customHeight="1" x14ac:dyDescent="0.15">
      <c r="A623" s="52" t="s">
        <v>7</v>
      </c>
      <c r="B623" s="53"/>
      <c r="C623" s="54"/>
      <c r="D623" s="113" t="s">
        <v>189</v>
      </c>
      <c r="E623" s="114"/>
      <c r="F623" s="71"/>
      <c r="G623" s="72"/>
      <c r="H623" s="72"/>
      <c r="I623" s="72"/>
      <c r="J623" s="72"/>
      <c r="K623" s="72"/>
      <c r="L623" s="73"/>
      <c r="M623" s="115"/>
      <c r="N623" s="53" t="s">
        <v>7</v>
      </c>
      <c r="O623" s="53"/>
      <c r="P623" s="54"/>
      <c r="Q623" s="113" t="s">
        <v>190</v>
      </c>
      <c r="R623" s="113"/>
      <c r="S623" s="71"/>
      <c r="T623" s="72"/>
      <c r="U623" s="72"/>
      <c r="V623" s="72"/>
      <c r="W623" s="72"/>
      <c r="X623" s="72"/>
      <c r="Y623" s="73"/>
    </row>
    <row r="624" spans="1:25" ht="17.45" customHeight="1" x14ac:dyDescent="0.15">
      <c r="A624" s="80" t="s">
        <v>8</v>
      </c>
      <c r="B624" s="81"/>
      <c r="C624" s="47"/>
      <c r="D624" s="116" t="s">
        <v>249</v>
      </c>
      <c r="E624" s="117"/>
      <c r="F624" s="74"/>
      <c r="G624" s="69"/>
      <c r="H624" s="69"/>
      <c r="I624" s="69"/>
      <c r="J624" s="69"/>
      <c r="K624" s="69"/>
      <c r="L624" s="75"/>
      <c r="M624" s="115"/>
      <c r="N624" s="80" t="s">
        <v>8</v>
      </c>
      <c r="O624" s="81"/>
      <c r="P624" s="47"/>
      <c r="Q624" s="118" t="s">
        <v>249</v>
      </c>
      <c r="R624" s="118"/>
      <c r="S624" s="74"/>
      <c r="T624" s="69"/>
      <c r="U624" s="69"/>
      <c r="V624" s="69"/>
      <c r="W624" s="69"/>
      <c r="X624" s="69"/>
      <c r="Y624" s="75"/>
    </row>
    <row r="625" spans="1:25" ht="17.45" customHeight="1" x14ac:dyDescent="0.15">
      <c r="A625" s="48"/>
      <c r="B625" s="82"/>
      <c r="C625" s="49"/>
      <c r="D625" s="119" t="s">
        <v>258</v>
      </c>
      <c r="E625" s="120"/>
      <c r="F625" s="74"/>
      <c r="G625" s="69"/>
      <c r="H625" s="69"/>
      <c r="I625" s="69"/>
      <c r="J625" s="69"/>
      <c r="K625" s="69"/>
      <c r="L625" s="75"/>
      <c r="M625" s="115"/>
      <c r="N625" s="48"/>
      <c r="O625" s="82"/>
      <c r="P625" s="49"/>
      <c r="Q625" s="119" t="s">
        <v>258</v>
      </c>
      <c r="R625" s="120"/>
      <c r="S625" s="74"/>
      <c r="T625" s="69"/>
      <c r="U625" s="69"/>
      <c r="V625" s="69"/>
      <c r="W625" s="69"/>
      <c r="X625" s="69"/>
      <c r="Y625" s="75"/>
    </row>
    <row r="626" spans="1:25" ht="35.1" customHeight="1" x14ac:dyDescent="0.15">
      <c r="A626" s="87" t="s">
        <v>9</v>
      </c>
      <c r="B626" s="87"/>
      <c r="C626" s="87"/>
      <c r="D626" s="121" t="s">
        <v>0</v>
      </c>
      <c r="E626" s="122"/>
      <c r="F626" s="74"/>
      <c r="G626" s="69"/>
      <c r="H626" s="69"/>
      <c r="I626" s="69"/>
      <c r="J626" s="69"/>
      <c r="K626" s="69"/>
      <c r="L626" s="75"/>
      <c r="M626" s="115"/>
      <c r="N626" s="54" t="s">
        <v>9</v>
      </c>
      <c r="O626" s="87"/>
      <c r="P626" s="87"/>
      <c r="Q626" s="121" t="s">
        <v>0</v>
      </c>
      <c r="R626" s="122"/>
      <c r="S626" s="74"/>
      <c r="T626" s="69"/>
      <c r="U626" s="69"/>
      <c r="V626" s="69"/>
      <c r="W626" s="69"/>
      <c r="X626" s="69"/>
      <c r="Y626" s="75"/>
    </row>
    <row r="627" spans="1:25" ht="35.1" customHeight="1" x14ac:dyDescent="0.15">
      <c r="A627" s="46" t="s">
        <v>10</v>
      </c>
      <c r="B627" s="47"/>
      <c r="C627" s="4" t="s">
        <v>11</v>
      </c>
      <c r="D627" s="60" t="s">
        <v>23</v>
      </c>
      <c r="E627" s="61"/>
      <c r="F627" s="74"/>
      <c r="G627" s="69"/>
      <c r="H627" s="69"/>
      <c r="I627" s="69"/>
      <c r="J627" s="69"/>
      <c r="K627" s="69"/>
      <c r="L627" s="75"/>
      <c r="M627" s="115"/>
      <c r="N627" s="46" t="s">
        <v>10</v>
      </c>
      <c r="O627" s="47"/>
      <c r="P627" s="4" t="s">
        <v>11</v>
      </c>
      <c r="Q627" s="60" t="s">
        <v>23</v>
      </c>
      <c r="R627" s="62"/>
      <c r="S627" s="74"/>
      <c r="T627" s="69"/>
      <c r="U627" s="69"/>
      <c r="V627" s="69"/>
      <c r="W627" s="69"/>
      <c r="X627" s="69"/>
      <c r="Y627" s="75"/>
    </row>
    <row r="628" spans="1:25" ht="35.1" customHeight="1" x14ac:dyDescent="0.15">
      <c r="A628" s="48"/>
      <c r="B628" s="49"/>
      <c r="C628" s="5" t="s">
        <v>12</v>
      </c>
      <c r="D628" s="60"/>
      <c r="E628" s="61"/>
      <c r="F628" s="76"/>
      <c r="G628" s="77"/>
      <c r="H628" s="77"/>
      <c r="I628" s="77"/>
      <c r="J628" s="77"/>
      <c r="K628" s="77"/>
      <c r="L628" s="78"/>
      <c r="M628" s="115"/>
      <c r="N628" s="48"/>
      <c r="O628" s="49"/>
      <c r="P628" s="5" t="s">
        <v>12</v>
      </c>
      <c r="Q628" s="60"/>
      <c r="R628" s="62"/>
      <c r="S628" s="76"/>
      <c r="T628" s="77"/>
      <c r="U628" s="77"/>
      <c r="V628" s="77"/>
      <c r="W628" s="77"/>
      <c r="X628" s="77"/>
      <c r="Y628" s="78"/>
    </row>
    <row r="629" spans="1:25" ht="35.1" customHeight="1" x14ac:dyDescent="0.15">
      <c r="A629" s="52" t="s">
        <v>13</v>
      </c>
      <c r="B629" s="53"/>
      <c r="C629" s="54"/>
      <c r="D629" s="63"/>
      <c r="E629" s="64"/>
      <c r="F629" s="64"/>
      <c r="G629" s="64"/>
      <c r="H629" s="64"/>
      <c r="I629" s="64"/>
      <c r="J629" s="64"/>
      <c r="K629" s="64"/>
      <c r="L629" s="65"/>
      <c r="M629" s="79"/>
      <c r="N629" s="52" t="s">
        <v>13</v>
      </c>
      <c r="O629" s="53"/>
      <c r="P629" s="54"/>
      <c r="Q629" s="63"/>
      <c r="R629" s="64"/>
      <c r="S629" s="64"/>
      <c r="T629" s="64"/>
      <c r="U629" s="64"/>
      <c r="V629" s="64"/>
      <c r="W629" s="64"/>
      <c r="X629" s="64"/>
      <c r="Y629" s="65"/>
    </row>
    <row r="630" spans="1:25" ht="35.1" customHeight="1" x14ac:dyDescent="0.15">
      <c r="A630" s="52" t="s">
        <v>14</v>
      </c>
      <c r="B630" s="53"/>
      <c r="C630" s="54"/>
      <c r="D630" s="66" t="s">
        <v>553</v>
      </c>
      <c r="E630" s="67"/>
      <c r="F630" s="67"/>
      <c r="G630" s="67"/>
      <c r="H630" s="67"/>
      <c r="I630" s="67"/>
      <c r="J630" s="67"/>
      <c r="K630" s="67"/>
      <c r="L630" s="68"/>
      <c r="M630" s="79"/>
      <c r="N630" s="52" t="s">
        <v>14</v>
      </c>
      <c r="O630" s="53"/>
      <c r="P630" s="54"/>
      <c r="Q630" s="66" t="s">
        <v>553</v>
      </c>
      <c r="R630" s="67"/>
      <c r="S630" s="67"/>
      <c r="T630" s="67"/>
      <c r="U630" s="67"/>
      <c r="V630" s="67"/>
      <c r="W630" s="67"/>
      <c r="X630" s="67"/>
      <c r="Y630" s="68"/>
    </row>
    <row r="631" spans="1:25" ht="35.1" customHeight="1" x14ac:dyDescent="0.15">
      <c r="A631" s="52" t="s">
        <v>15</v>
      </c>
      <c r="B631" s="53"/>
      <c r="C631" s="54"/>
      <c r="D631" s="55" t="s">
        <v>388</v>
      </c>
      <c r="E631" s="56"/>
      <c r="F631" s="56"/>
      <c r="G631" s="56"/>
      <c r="H631" s="56"/>
      <c r="I631" s="56"/>
      <c r="J631" s="56"/>
      <c r="K631" s="56"/>
      <c r="L631" s="57"/>
      <c r="M631" s="79"/>
      <c r="N631" s="53" t="s">
        <v>15</v>
      </c>
      <c r="O631" s="53"/>
      <c r="P631" s="54"/>
      <c r="Q631" s="55" t="s">
        <v>387</v>
      </c>
      <c r="R631" s="56"/>
      <c r="S631" s="56"/>
      <c r="T631" s="56"/>
      <c r="U631" s="56"/>
      <c r="V631" s="56"/>
      <c r="W631" s="56"/>
      <c r="X631" s="56"/>
      <c r="Y631" s="57"/>
    </row>
    <row r="632" spans="1:25" ht="12" customHeight="1" x14ac:dyDescent="0.15">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row>
    <row r="633" spans="1:25" ht="35.1" customHeight="1" x14ac:dyDescent="0.15">
      <c r="A633" s="52" t="s">
        <v>7</v>
      </c>
      <c r="B633" s="53"/>
      <c r="C633" s="54"/>
      <c r="D633" s="70" t="s">
        <v>191</v>
      </c>
      <c r="E633" s="70"/>
      <c r="F633" s="71"/>
      <c r="G633" s="72"/>
      <c r="H633" s="72"/>
      <c r="I633" s="72"/>
      <c r="J633" s="72"/>
      <c r="K633" s="72"/>
      <c r="L633" s="73"/>
      <c r="M633" s="79"/>
      <c r="N633" s="53" t="s">
        <v>7</v>
      </c>
      <c r="O633" s="53"/>
      <c r="P633" s="54"/>
      <c r="Q633" s="70" t="s">
        <v>192</v>
      </c>
      <c r="R633" s="70"/>
      <c r="S633" s="71"/>
      <c r="T633" s="72"/>
      <c r="U633" s="72"/>
      <c r="V633" s="72"/>
      <c r="W633" s="72"/>
      <c r="X633" s="72"/>
      <c r="Y633" s="73"/>
    </row>
    <row r="634" spans="1:25" ht="17.45" customHeight="1" x14ac:dyDescent="0.15">
      <c r="A634" s="80" t="s">
        <v>8</v>
      </c>
      <c r="B634" s="81"/>
      <c r="C634" s="47"/>
      <c r="D634" s="83" t="s">
        <v>249</v>
      </c>
      <c r="E634" s="84"/>
      <c r="F634" s="74"/>
      <c r="G634" s="69"/>
      <c r="H634" s="69"/>
      <c r="I634" s="69"/>
      <c r="J634" s="69"/>
      <c r="K634" s="69"/>
      <c r="L634" s="75"/>
      <c r="M634" s="79"/>
      <c r="N634" s="80" t="s">
        <v>8</v>
      </c>
      <c r="O634" s="81"/>
      <c r="P634" s="47"/>
      <c r="Q634" s="83" t="s">
        <v>249</v>
      </c>
      <c r="R634" s="84"/>
      <c r="S634" s="74"/>
      <c r="T634" s="69"/>
      <c r="U634" s="69"/>
      <c r="V634" s="69"/>
      <c r="W634" s="69"/>
      <c r="X634" s="69"/>
      <c r="Y634" s="75"/>
    </row>
    <row r="635" spans="1:25" ht="17.45" customHeight="1" x14ac:dyDescent="0.15">
      <c r="A635" s="48"/>
      <c r="B635" s="82"/>
      <c r="C635" s="49"/>
      <c r="D635" s="85" t="s">
        <v>261</v>
      </c>
      <c r="E635" s="86"/>
      <c r="F635" s="74"/>
      <c r="G635" s="69"/>
      <c r="H635" s="69"/>
      <c r="I635" s="69"/>
      <c r="J635" s="69"/>
      <c r="K635" s="69"/>
      <c r="L635" s="75"/>
      <c r="M635" s="79"/>
      <c r="N635" s="48"/>
      <c r="O635" s="82"/>
      <c r="P635" s="49"/>
      <c r="Q635" s="85" t="s">
        <v>173</v>
      </c>
      <c r="R635" s="86"/>
      <c r="S635" s="74"/>
      <c r="T635" s="69"/>
      <c r="U635" s="69"/>
      <c r="V635" s="69"/>
      <c r="W635" s="69"/>
      <c r="X635" s="69"/>
      <c r="Y635" s="75"/>
    </row>
    <row r="636" spans="1:25" ht="35.1" customHeight="1" x14ac:dyDescent="0.15">
      <c r="A636" s="87" t="s">
        <v>9</v>
      </c>
      <c r="B636" s="87"/>
      <c r="C636" s="87"/>
      <c r="D636" s="88" t="s">
        <v>324</v>
      </c>
      <c r="E636" s="88"/>
      <c r="F636" s="74"/>
      <c r="G636" s="69"/>
      <c r="H636" s="69"/>
      <c r="I636" s="69"/>
      <c r="J636" s="69"/>
      <c r="K636" s="69"/>
      <c r="L636" s="75"/>
      <c r="M636" s="79"/>
      <c r="N636" s="54" t="s">
        <v>9</v>
      </c>
      <c r="O636" s="87"/>
      <c r="P636" s="87"/>
      <c r="Q636" s="88" t="s">
        <v>201</v>
      </c>
      <c r="R636" s="88"/>
      <c r="S636" s="74"/>
      <c r="T636" s="69"/>
      <c r="U636" s="69"/>
      <c r="V636" s="69"/>
      <c r="W636" s="69"/>
      <c r="X636" s="69"/>
      <c r="Y636" s="75"/>
    </row>
    <row r="637" spans="1:25" ht="35.1" customHeight="1" x14ac:dyDescent="0.15">
      <c r="A637" s="46" t="s">
        <v>10</v>
      </c>
      <c r="B637" s="47"/>
      <c r="C637" s="4" t="s">
        <v>11</v>
      </c>
      <c r="D637" s="50" t="s">
        <v>23</v>
      </c>
      <c r="E637" s="51"/>
      <c r="F637" s="74"/>
      <c r="G637" s="69"/>
      <c r="H637" s="69"/>
      <c r="I637" s="69"/>
      <c r="J637" s="69"/>
      <c r="K637" s="69"/>
      <c r="L637" s="75"/>
      <c r="M637" s="79"/>
      <c r="N637" s="46" t="s">
        <v>10</v>
      </c>
      <c r="O637" s="47"/>
      <c r="P637" s="4" t="s">
        <v>11</v>
      </c>
      <c r="Q637" s="50" t="s">
        <v>160</v>
      </c>
      <c r="R637" s="51"/>
      <c r="S637" s="74"/>
      <c r="T637" s="69"/>
      <c r="U637" s="69"/>
      <c r="V637" s="69"/>
      <c r="W637" s="69"/>
      <c r="X637" s="69"/>
      <c r="Y637" s="75"/>
    </row>
    <row r="638" spans="1:25" ht="35.1" customHeight="1" x14ac:dyDescent="0.15">
      <c r="A638" s="48"/>
      <c r="B638" s="49"/>
      <c r="C638" s="5" t="s">
        <v>12</v>
      </c>
      <c r="D638" s="50"/>
      <c r="E638" s="51"/>
      <c r="F638" s="76"/>
      <c r="G638" s="77"/>
      <c r="H638" s="77"/>
      <c r="I638" s="77"/>
      <c r="J638" s="77"/>
      <c r="K638" s="77"/>
      <c r="L638" s="78"/>
      <c r="M638" s="79"/>
      <c r="N638" s="48"/>
      <c r="O638" s="49"/>
      <c r="P638" s="5" t="s">
        <v>12</v>
      </c>
      <c r="Q638" s="50" t="s">
        <v>23</v>
      </c>
      <c r="R638" s="51"/>
      <c r="S638" s="76"/>
      <c r="T638" s="77"/>
      <c r="U638" s="77"/>
      <c r="V638" s="77"/>
      <c r="W638" s="77"/>
      <c r="X638" s="77"/>
      <c r="Y638" s="78"/>
    </row>
    <row r="639" spans="1:25" ht="35.1" customHeight="1" x14ac:dyDescent="0.15">
      <c r="A639" s="52" t="s">
        <v>13</v>
      </c>
      <c r="B639" s="53"/>
      <c r="C639" s="54"/>
      <c r="D639" s="55"/>
      <c r="E639" s="56"/>
      <c r="F639" s="56"/>
      <c r="G639" s="56"/>
      <c r="H639" s="56"/>
      <c r="I639" s="56"/>
      <c r="J639" s="56"/>
      <c r="K639" s="56"/>
      <c r="L639" s="57"/>
      <c r="M639" s="79"/>
      <c r="N639" s="52" t="s">
        <v>13</v>
      </c>
      <c r="O639" s="53"/>
      <c r="P639" s="54"/>
      <c r="Q639" s="55" t="s">
        <v>326</v>
      </c>
      <c r="R639" s="56"/>
      <c r="S639" s="56"/>
      <c r="T639" s="56"/>
      <c r="U639" s="56"/>
      <c r="V639" s="56"/>
      <c r="W639" s="56"/>
      <c r="X639" s="56"/>
      <c r="Y639" s="57"/>
    </row>
    <row r="640" spans="1:25" ht="35.1" customHeight="1" x14ac:dyDescent="0.15">
      <c r="A640" s="52" t="s">
        <v>14</v>
      </c>
      <c r="B640" s="53"/>
      <c r="C640" s="54"/>
      <c r="D640" s="55" t="s">
        <v>328</v>
      </c>
      <c r="E640" s="56"/>
      <c r="F640" s="56"/>
      <c r="G640" s="56"/>
      <c r="H640" s="56"/>
      <c r="I640" s="56"/>
      <c r="J640" s="56"/>
      <c r="K640" s="56"/>
      <c r="L640" s="57"/>
      <c r="M640" s="79"/>
      <c r="N640" s="52" t="s">
        <v>14</v>
      </c>
      <c r="O640" s="53"/>
      <c r="P640" s="54"/>
      <c r="Q640" s="63" t="s">
        <v>569</v>
      </c>
      <c r="R640" s="64"/>
      <c r="S640" s="64"/>
      <c r="T640" s="64"/>
      <c r="U640" s="64"/>
      <c r="V640" s="64"/>
      <c r="W640" s="64"/>
      <c r="X640" s="64"/>
      <c r="Y640" s="65"/>
    </row>
    <row r="641" spans="1:25" ht="35.1" customHeight="1" x14ac:dyDescent="0.15">
      <c r="A641" s="52" t="s">
        <v>15</v>
      </c>
      <c r="B641" s="53"/>
      <c r="C641" s="54"/>
      <c r="D641" s="58" t="s">
        <v>516</v>
      </c>
      <c r="E641" s="58"/>
      <c r="F641" s="58"/>
      <c r="G641" s="58"/>
      <c r="H641" s="58"/>
      <c r="I641" s="58"/>
      <c r="J641" s="58"/>
      <c r="K641" s="58"/>
      <c r="L641" s="58"/>
      <c r="M641" s="79"/>
      <c r="N641" s="53" t="s">
        <v>15</v>
      </c>
      <c r="O641" s="53"/>
      <c r="P641" s="54"/>
      <c r="Q641" s="58" t="s">
        <v>352</v>
      </c>
      <c r="R641" s="58"/>
      <c r="S641" s="58"/>
      <c r="T641" s="58"/>
      <c r="U641" s="58"/>
      <c r="V641" s="58"/>
      <c r="W641" s="58"/>
      <c r="X641" s="58"/>
      <c r="Y641" s="59"/>
    </row>
    <row r="642" spans="1:25" ht="20.100000000000001" customHeight="1" x14ac:dyDescent="0.15">
      <c r="A642" s="6" t="s">
        <v>16</v>
      </c>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20.100000000000001" customHeight="1" x14ac:dyDescent="0.15">
      <c r="A643" s="1" t="s">
        <v>17</v>
      </c>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x14ac:dyDescent="0.15">
      <c r="A645" s="1" t="s">
        <v>1</v>
      </c>
      <c r="B645" s="1"/>
      <c r="C645" s="1"/>
      <c r="D645" s="1"/>
      <c r="E645" s="1"/>
      <c r="F645" s="1"/>
      <c r="G645" s="1"/>
      <c r="H645" s="1"/>
      <c r="I645" s="1"/>
      <c r="J645" s="1"/>
      <c r="K645" s="1"/>
      <c r="L645" s="1"/>
      <c r="M645" s="1"/>
      <c r="N645" s="1"/>
      <c r="O645" s="1"/>
      <c r="P645" s="1"/>
      <c r="Q645" s="1"/>
      <c r="R645" s="1"/>
      <c r="S645" s="1"/>
      <c r="T645" s="1"/>
      <c r="U645" s="1"/>
      <c r="V645" s="1"/>
      <c r="W645" s="1"/>
      <c r="X645" s="1"/>
      <c r="Y645" s="2" t="s">
        <v>2</v>
      </c>
    </row>
    <row r="646" spans="1:25" ht="5.2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20.100000000000001" customHeight="1" x14ac:dyDescent="0.15">
      <c r="A648" s="46" t="s">
        <v>3</v>
      </c>
      <c r="B648" s="47"/>
      <c r="C648" s="89" t="s">
        <v>228</v>
      </c>
      <c r="D648" s="90"/>
      <c r="E648" s="90"/>
      <c r="F648" s="91"/>
      <c r="G648" s="52" t="s">
        <v>4</v>
      </c>
      <c r="H648" s="53"/>
      <c r="I648" s="54"/>
      <c r="J648" s="92" t="s">
        <v>232</v>
      </c>
      <c r="K648" s="93"/>
      <c r="L648" s="93"/>
      <c r="M648" s="94"/>
      <c r="N648" s="80" t="s">
        <v>5</v>
      </c>
      <c r="O648" s="47"/>
      <c r="P648" s="95" t="s">
        <v>155</v>
      </c>
      <c r="Q648" s="96"/>
      <c r="R648" s="96"/>
      <c r="S648" s="97"/>
      <c r="T648" s="80" t="s">
        <v>6</v>
      </c>
      <c r="U648" s="81"/>
      <c r="V648" s="47"/>
      <c r="W648" s="101" t="s">
        <v>231</v>
      </c>
      <c r="X648" s="102"/>
      <c r="Y648" s="103"/>
    </row>
    <row r="649" spans="1:25" ht="20.100000000000001" customHeight="1" x14ac:dyDescent="0.15">
      <c r="A649" s="48"/>
      <c r="B649" s="49"/>
      <c r="C649" s="107" t="s">
        <v>240</v>
      </c>
      <c r="D649" s="108"/>
      <c r="E649" s="108"/>
      <c r="F649" s="109"/>
      <c r="G649" s="52" t="s">
        <v>154</v>
      </c>
      <c r="H649" s="53"/>
      <c r="I649" s="54"/>
      <c r="J649" s="110" t="s">
        <v>241</v>
      </c>
      <c r="K649" s="111"/>
      <c r="L649" s="111"/>
      <c r="M649" s="112"/>
      <c r="N649" s="48"/>
      <c r="O649" s="49"/>
      <c r="P649" s="98"/>
      <c r="Q649" s="99"/>
      <c r="R649" s="99"/>
      <c r="S649" s="100"/>
      <c r="T649" s="48"/>
      <c r="U649" s="82"/>
      <c r="V649" s="49"/>
      <c r="W649" s="104"/>
      <c r="X649" s="105"/>
      <c r="Y649" s="106"/>
    </row>
    <row r="650" spans="1:25" ht="12"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35.1" customHeight="1" x14ac:dyDescent="0.15">
      <c r="A651" s="52" t="s">
        <v>7</v>
      </c>
      <c r="B651" s="53"/>
      <c r="C651" s="54"/>
      <c r="D651" s="113" t="s">
        <v>193</v>
      </c>
      <c r="E651" s="114"/>
      <c r="F651" s="71"/>
      <c r="G651" s="72"/>
      <c r="H651" s="72"/>
      <c r="I651" s="72"/>
      <c r="J651" s="72"/>
      <c r="K651" s="72"/>
      <c r="L651" s="73"/>
      <c r="M651" s="115"/>
      <c r="N651" s="53" t="s">
        <v>7</v>
      </c>
      <c r="O651" s="53"/>
      <c r="P651" s="54"/>
      <c r="Q651" s="113" t="s">
        <v>194</v>
      </c>
      <c r="R651" s="113"/>
      <c r="S651" s="71"/>
      <c r="T651" s="72"/>
      <c r="U651" s="72"/>
      <c r="V651" s="72"/>
      <c r="W651" s="72"/>
      <c r="X651" s="72"/>
      <c r="Y651" s="73"/>
    </row>
    <row r="652" spans="1:25" ht="17.45" customHeight="1" x14ac:dyDescent="0.15">
      <c r="A652" s="80" t="s">
        <v>8</v>
      </c>
      <c r="B652" s="81"/>
      <c r="C652" s="47"/>
      <c r="D652" s="116" t="s">
        <v>249</v>
      </c>
      <c r="E652" s="117"/>
      <c r="F652" s="74"/>
      <c r="G652" s="69"/>
      <c r="H652" s="69"/>
      <c r="I652" s="69"/>
      <c r="J652" s="69"/>
      <c r="K652" s="69"/>
      <c r="L652" s="75"/>
      <c r="M652" s="115"/>
      <c r="N652" s="80" t="s">
        <v>8</v>
      </c>
      <c r="O652" s="81"/>
      <c r="P652" s="47"/>
      <c r="Q652" s="118" t="s">
        <v>249</v>
      </c>
      <c r="R652" s="118"/>
      <c r="S652" s="74"/>
      <c r="T652" s="69"/>
      <c r="U652" s="69"/>
      <c r="V652" s="69"/>
      <c r="W652" s="69"/>
      <c r="X652" s="69"/>
      <c r="Y652" s="75"/>
    </row>
    <row r="653" spans="1:25" ht="17.45" customHeight="1" x14ac:dyDescent="0.15">
      <c r="A653" s="48"/>
      <c r="B653" s="82"/>
      <c r="C653" s="49"/>
      <c r="D653" s="119" t="s">
        <v>173</v>
      </c>
      <c r="E653" s="120"/>
      <c r="F653" s="74"/>
      <c r="G653" s="69"/>
      <c r="H653" s="69"/>
      <c r="I653" s="69"/>
      <c r="J653" s="69"/>
      <c r="K653" s="69"/>
      <c r="L653" s="75"/>
      <c r="M653" s="115"/>
      <c r="N653" s="48"/>
      <c r="O653" s="82"/>
      <c r="P653" s="49"/>
      <c r="Q653" s="119" t="s">
        <v>174</v>
      </c>
      <c r="R653" s="120"/>
      <c r="S653" s="74"/>
      <c r="T653" s="69"/>
      <c r="U653" s="69"/>
      <c r="V653" s="69"/>
      <c r="W653" s="69"/>
      <c r="X653" s="69"/>
      <c r="Y653" s="75"/>
    </row>
    <row r="654" spans="1:25" ht="35.1" customHeight="1" x14ac:dyDescent="0.15">
      <c r="A654" s="87" t="s">
        <v>9</v>
      </c>
      <c r="B654" s="87"/>
      <c r="C654" s="87"/>
      <c r="D654" s="121" t="s">
        <v>201</v>
      </c>
      <c r="E654" s="122"/>
      <c r="F654" s="74"/>
      <c r="G654" s="69"/>
      <c r="H654" s="69"/>
      <c r="I654" s="69"/>
      <c r="J654" s="69"/>
      <c r="K654" s="69"/>
      <c r="L654" s="75"/>
      <c r="M654" s="115"/>
      <c r="N654" s="54" t="s">
        <v>9</v>
      </c>
      <c r="O654" s="87"/>
      <c r="P654" s="87"/>
      <c r="Q654" s="121" t="s">
        <v>82</v>
      </c>
      <c r="R654" s="122"/>
      <c r="S654" s="74"/>
      <c r="T654" s="69"/>
      <c r="U654" s="69"/>
      <c r="V654" s="69"/>
      <c r="W654" s="69"/>
      <c r="X654" s="69"/>
      <c r="Y654" s="75"/>
    </row>
    <row r="655" spans="1:25" ht="35.1" customHeight="1" x14ac:dyDescent="0.15">
      <c r="A655" s="46" t="s">
        <v>10</v>
      </c>
      <c r="B655" s="47"/>
      <c r="C655" s="4" t="s">
        <v>11</v>
      </c>
      <c r="D655" s="60" t="s">
        <v>160</v>
      </c>
      <c r="E655" s="61"/>
      <c r="F655" s="74"/>
      <c r="G655" s="69"/>
      <c r="H655" s="69"/>
      <c r="I655" s="69"/>
      <c r="J655" s="69"/>
      <c r="K655" s="69"/>
      <c r="L655" s="75"/>
      <c r="M655" s="115"/>
      <c r="N655" s="46" t="s">
        <v>10</v>
      </c>
      <c r="O655" s="47"/>
      <c r="P655" s="4" t="s">
        <v>11</v>
      </c>
      <c r="Q655" s="60" t="s">
        <v>23</v>
      </c>
      <c r="R655" s="62"/>
      <c r="S655" s="74"/>
      <c r="T655" s="69"/>
      <c r="U655" s="69"/>
      <c r="V655" s="69"/>
      <c r="W655" s="69"/>
      <c r="X655" s="69"/>
      <c r="Y655" s="75"/>
    </row>
    <row r="656" spans="1:25" ht="35.1" customHeight="1" x14ac:dyDescent="0.15">
      <c r="A656" s="48"/>
      <c r="B656" s="49"/>
      <c r="C656" s="5" t="s">
        <v>12</v>
      </c>
      <c r="D656" s="60" t="s">
        <v>23</v>
      </c>
      <c r="E656" s="61"/>
      <c r="F656" s="76"/>
      <c r="G656" s="77"/>
      <c r="H656" s="77"/>
      <c r="I656" s="77"/>
      <c r="J656" s="77"/>
      <c r="K656" s="77"/>
      <c r="L656" s="78"/>
      <c r="M656" s="115"/>
      <c r="N656" s="48"/>
      <c r="O656" s="49"/>
      <c r="P656" s="5" t="s">
        <v>12</v>
      </c>
      <c r="Q656" s="60" t="s">
        <v>23</v>
      </c>
      <c r="R656" s="62"/>
      <c r="S656" s="76"/>
      <c r="T656" s="77"/>
      <c r="U656" s="77"/>
      <c r="V656" s="77"/>
      <c r="W656" s="77"/>
      <c r="X656" s="77"/>
      <c r="Y656" s="78"/>
    </row>
    <row r="657" spans="1:25" ht="35.1" customHeight="1" x14ac:dyDescent="0.15">
      <c r="A657" s="52" t="s">
        <v>13</v>
      </c>
      <c r="B657" s="53"/>
      <c r="C657" s="54"/>
      <c r="D657" s="63" t="s">
        <v>326</v>
      </c>
      <c r="E657" s="64"/>
      <c r="F657" s="64"/>
      <c r="G657" s="64"/>
      <c r="H657" s="64"/>
      <c r="I657" s="64"/>
      <c r="J657" s="64"/>
      <c r="K657" s="64"/>
      <c r="L657" s="65"/>
      <c r="M657" s="79"/>
      <c r="N657" s="52" t="s">
        <v>13</v>
      </c>
      <c r="O657" s="53"/>
      <c r="P657" s="54"/>
      <c r="Q657" s="63" t="s">
        <v>322</v>
      </c>
      <c r="R657" s="64"/>
      <c r="S657" s="64"/>
      <c r="T657" s="64"/>
      <c r="U657" s="64"/>
      <c r="V657" s="64"/>
      <c r="W657" s="64"/>
      <c r="X657" s="64"/>
      <c r="Y657" s="65"/>
    </row>
    <row r="658" spans="1:25" ht="35.1" customHeight="1" x14ac:dyDescent="0.15">
      <c r="A658" s="52" t="s">
        <v>14</v>
      </c>
      <c r="B658" s="53"/>
      <c r="C658" s="54"/>
      <c r="D658" s="66" t="s">
        <v>570</v>
      </c>
      <c r="E658" s="67"/>
      <c r="F658" s="67"/>
      <c r="G658" s="67"/>
      <c r="H658" s="67"/>
      <c r="I658" s="67"/>
      <c r="J658" s="67"/>
      <c r="K658" s="67"/>
      <c r="L658" s="68"/>
      <c r="M658" s="79"/>
      <c r="N658" s="52" t="s">
        <v>14</v>
      </c>
      <c r="O658" s="53"/>
      <c r="P658" s="54"/>
      <c r="Q658" s="66" t="s">
        <v>574</v>
      </c>
      <c r="R658" s="67"/>
      <c r="S658" s="67"/>
      <c r="T658" s="67"/>
      <c r="U658" s="67"/>
      <c r="V658" s="67"/>
      <c r="W658" s="67"/>
      <c r="X658" s="67"/>
      <c r="Y658" s="68"/>
    </row>
    <row r="659" spans="1:25" ht="35.1" customHeight="1" x14ac:dyDescent="0.15">
      <c r="A659" s="52" t="s">
        <v>15</v>
      </c>
      <c r="B659" s="53"/>
      <c r="C659" s="54"/>
      <c r="D659" s="55" t="s">
        <v>421</v>
      </c>
      <c r="E659" s="56"/>
      <c r="F659" s="56"/>
      <c r="G659" s="56"/>
      <c r="H659" s="56"/>
      <c r="I659" s="56"/>
      <c r="J659" s="56"/>
      <c r="K659" s="56"/>
      <c r="L659" s="57"/>
      <c r="M659" s="79"/>
      <c r="N659" s="53" t="s">
        <v>15</v>
      </c>
      <c r="O659" s="53"/>
      <c r="P659" s="54"/>
      <c r="Q659" s="55" t="s">
        <v>353</v>
      </c>
      <c r="R659" s="56"/>
      <c r="S659" s="56"/>
      <c r="T659" s="56"/>
      <c r="U659" s="56"/>
      <c r="V659" s="56"/>
      <c r="W659" s="56"/>
      <c r="X659" s="56"/>
      <c r="Y659" s="57"/>
    </row>
    <row r="660" spans="1:25" ht="12" customHeight="1" x14ac:dyDescent="0.15">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row>
    <row r="661" spans="1:25" ht="35.1" customHeight="1" x14ac:dyDescent="0.15">
      <c r="A661" s="52" t="s">
        <v>7</v>
      </c>
      <c r="B661" s="53"/>
      <c r="C661" s="54"/>
      <c r="D661" s="70" t="s">
        <v>195</v>
      </c>
      <c r="E661" s="70"/>
      <c r="F661" s="71"/>
      <c r="G661" s="72"/>
      <c r="H661" s="72"/>
      <c r="I661" s="72"/>
      <c r="J661" s="72"/>
      <c r="K661" s="72"/>
      <c r="L661" s="73"/>
      <c r="M661" s="79"/>
      <c r="N661" s="53" t="s">
        <v>7</v>
      </c>
      <c r="O661" s="53"/>
      <c r="P661" s="54"/>
      <c r="Q661" s="70" t="s">
        <v>196</v>
      </c>
      <c r="R661" s="70"/>
      <c r="S661" s="71"/>
      <c r="T661" s="72"/>
      <c r="U661" s="72"/>
      <c r="V661" s="72"/>
      <c r="W661" s="72"/>
      <c r="X661" s="72"/>
      <c r="Y661" s="73"/>
    </row>
    <row r="662" spans="1:25" ht="17.45" customHeight="1" x14ac:dyDescent="0.15">
      <c r="A662" s="80" t="s">
        <v>8</v>
      </c>
      <c r="B662" s="81"/>
      <c r="C662" s="47"/>
      <c r="D662" s="83" t="s">
        <v>251</v>
      </c>
      <c r="E662" s="84"/>
      <c r="F662" s="74"/>
      <c r="G662" s="69"/>
      <c r="H662" s="69"/>
      <c r="I662" s="69"/>
      <c r="J662" s="69"/>
      <c r="K662" s="69"/>
      <c r="L662" s="75"/>
      <c r="M662" s="79"/>
      <c r="N662" s="80" t="s">
        <v>8</v>
      </c>
      <c r="O662" s="81"/>
      <c r="P662" s="47"/>
      <c r="Q662" s="83" t="s">
        <v>251</v>
      </c>
      <c r="R662" s="84"/>
      <c r="S662" s="74"/>
      <c r="T662" s="69"/>
      <c r="U662" s="69"/>
      <c r="V662" s="69"/>
      <c r="W662" s="69"/>
      <c r="X662" s="69"/>
      <c r="Y662" s="75"/>
    </row>
    <row r="663" spans="1:25" ht="17.45" customHeight="1" x14ac:dyDescent="0.15">
      <c r="A663" s="48"/>
      <c r="B663" s="82"/>
      <c r="C663" s="49"/>
      <c r="D663" s="85" t="s">
        <v>258</v>
      </c>
      <c r="E663" s="86"/>
      <c r="F663" s="74"/>
      <c r="G663" s="69"/>
      <c r="H663" s="69"/>
      <c r="I663" s="69"/>
      <c r="J663" s="69"/>
      <c r="K663" s="69"/>
      <c r="L663" s="75"/>
      <c r="M663" s="79"/>
      <c r="N663" s="48"/>
      <c r="O663" s="82"/>
      <c r="P663" s="49"/>
      <c r="Q663" s="85" t="s">
        <v>258</v>
      </c>
      <c r="R663" s="86"/>
      <c r="S663" s="74"/>
      <c r="T663" s="69"/>
      <c r="U663" s="69"/>
      <c r="V663" s="69"/>
      <c r="W663" s="69"/>
      <c r="X663" s="69"/>
      <c r="Y663" s="75"/>
    </row>
    <row r="664" spans="1:25" ht="35.1" customHeight="1" x14ac:dyDescent="0.15">
      <c r="A664" s="87" t="s">
        <v>9</v>
      </c>
      <c r="B664" s="87"/>
      <c r="C664" s="87"/>
      <c r="D664" s="88" t="s">
        <v>0</v>
      </c>
      <c r="E664" s="88"/>
      <c r="F664" s="74"/>
      <c r="G664" s="69"/>
      <c r="H664" s="69"/>
      <c r="I664" s="69"/>
      <c r="J664" s="69"/>
      <c r="K664" s="69"/>
      <c r="L664" s="75"/>
      <c r="M664" s="79"/>
      <c r="N664" s="54" t="s">
        <v>9</v>
      </c>
      <c r="O664" s="87"/>
      <c r="P664" s="87"/>
      <c r="Q664" s="88" t="s">
        <v>0</v>
      </c>
      <c r="R664" s="88"/>
      <c r="S664" s="74"/>
      <c r="T664" s="69"/>
      <c r="U664" s="69"/>
      <c r="V664" s="69"/>
      <c r="W664" s="69"/>
      <c r="X664" s="69"/>
      <c r="Y664" s="75"/>
    </row>
    <row r="665" spans="1:25" ht="35.1" customHeight="1" x14ac:dyDescent="0.15">
      <c r="A665" s="46" t="s">
        <v>10</v>
      </c>
      <c r="B665" s="47"/>
      <c r="C665" s="4" t="s">
        <v>11</v>
      </c>
      <c r="D665" s="50" t="s">
        <v>23</v>
      </c>
      <c r="E665" s="51"/>
      <c r="F665" s="74"/>
      <c r="G665" s="69"/>
      <c r="H665" s="69"/>
      <c r="I665" s="69"/>
      <c r="J665" s="69"/>
      <c r="K665" s="69"/>
      <c r="L665" s="75"/>
      <c r="M665" s="79"/>
      <c r="N665" s="46" t="s">
        <v>10</v>
      </c>
      <c r="O665" s="47"/>
      <c r="P665" s="4" t="s">
        <v>11</v>
      </c>
      <c r="Q665" s="50" t="s">
        <v>23</v>
      </c>
      <c r="R665" s="51"/>
      <c r="S665" s="74"/>
      <c r="T665" s="69"/>
      <c r="U665" s="69"/>
      <c r="V665" s="69"/>
      <c r="W665" s="69"/>
      <c r="X665" s="69"/>
      <c r="Y665" s="75"/>
    </row>
    <row r="666" spans="1:25" ht="35.1" customHeight="1" x14ac:dyDescent="0.15">
      <c r="A666" s="48"/>
      <c r="B666" s="49"/>
      <c r="C666" s="5" t="s">
        <v>12</v>
      </c>
      <c r="D666" s="50"/>
      <c r="E666" s="51"/>
      <c r="F666" s="76"/>
      <c r="G666" s="77"/>
      <c r="H666" s="77"/>
      <c r="I666" s="77"/>
      <c r="J666" s="77"/>
      <c r="K666" s="77"/>
      <c r="L666" s="78"/>
      <c r="M666" s="79"/>
      <c r="N666" s="48"/>
      <c r="O666" s="49"/>
      <c r="P666" s="5" t="s">
        <v>12</v>
      </c>
      <c r="Q666" s="50"/>
      <c r="R666" s="51"/>
      <c r="S666" s="76"/>
      <c r="T666" s="77"/>
      <c r="U666" s="77"/>
      <c r="V666" s="77"/>
      <c r="W666" s="77"/>
      <c r="X666" s="77"/>
      <c r="Y666" s="78"/>
    </row>
    <row r="667" spans="1:25" ht="35.1" customHeight="1" x14ac:dyDescent="0.15">
      <c r="A667" s="52" t="s">
        <v>13</v>
      </c>
      <c r="B667" s="53"/>
      <c r="C667" s="54"/>
      <c r="D667" s="55"/>
      <c r="E667" s="56"/>
      <c r="F667" s="56"/>
      <c r="G667" s="56"/>
      <c r="H667" s="56"/>
      <c r="I667" s="56"/>
      <c r="J667" s="56"/>
      <c r="K667" s="56"/>
      <c r="L667" s="57"/>
      <c r="M667" s="79"/>
      <c r="N667" s="52" t="s">
        <v>13</v>
      </c>
      <c r="O667" s="53"/>
      <c r="P667" s="54"/>
      <c r="Q667" s="55"/>
      <c r="R667" s="56"/>
      <c r="S667" s="56"/>
      <c r="T667" s="56"/>
      <c r="U667" s="56"/>
      <c r="V667" s="56"/>
      <c r="W667" s="56"/>
      <c r="X667" s="56"/>
      <c r="Y667" s="57"/>
    </row>
    <row r="668" spans="1:25" ht="35.1" customHeight="1" x14ac:dyDescent="0.15">
      <c r="A668" s="52" t="s">
        <v>14</v>
      </c>
      <c r="B668" s="53"/>
      <c r="C668" s="54"/>
      <c r="D668" s="66" t="s">
        <v>553</v>
      </c>
      <c r="E668" s="67"/>
      <c r="F668" s="67"/>
      <c r="G668" s="67"/>
      <c r="H668" s="67"/>
      <c r="I668" s="67"/>
      <c r="J668" s="67"/>
      <c r="K668" s="67"/>
      <c r="L668" s="68"/>
      <c r="M668" s="79"/>
      <c r="N668" s="52" t="s">
        <v>14</v>
      </c>
      <c r="O668" s="53"/>
      <c r="P668" s="54"/>
      <c r="Q668" s="66" t="s">
        <v>553</v>
      </c>
      <c r="R668" s="67"/>
      <c r="S668" s="67"/>
      <c r="T668" s="67"/>
      <c r="U668" s="67"/>
      <c r="V668" s="67"/>
      <c r="W668" s="67"/>
      <c r="X668" s="67"/>
      <c r="Y668" s="68"/>
    </row>
    <row r="669" spans="1:25" ht="35.1" customHeight="1" x14ac:dyDescent="0.15">
      <c r="A669" s="52" t="s">
        <v>15</v>
      </c>
      <c r="B669" s="53"/>
      <c r="C669" s="54"/>
      <c r="D669" s="58" t="s">
        <v>575</v>
      </c>
      <c r="E669" s="58"/>
      <c r="F669" s="58"/>
      <c r="G669" s="58"/>
      <c r="H669" s="58"/>
      <c r="I669" s="58"/>
      <c r="J669" s="58"/>
      <c r="K669" s="58"/>
      <c r="L669" s="58"/>
      <c r="M669" s="79"/>
      <c r="N669" s="53" t="s">
        <v>15</v>
      </c>
      <c r="O669" s="53"/>
      <c r="P669" s="54"/>
      <c r="Q669" s="58" t="s">
        <v>576</v>
      </c>
      <c r="R669" s="58"/>
      <c r="S669" s="58"/>
      <c r="T669" s="58"/>
      <c r="U669" s="58"/>
      <c r="V669" s="58"/>
      <c r="W669" s="58"/>
      <c r="X669" s="58"/>
      <c r="Y669" s="59"/>
    </row>
    <row r="670" spans="1:25" ht="20.100000000000001" customHeight="1" x14ac:dyDescent="0.15">
      <c r="A670" s="6" t="s">
        <v>16</v>
      </c>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20.100000000000001" customHeight="1" x14ac:dyDescent="0.15">
      <c r="A671" s="1" t="s">
        <v>17</v>
      </c>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x14ac:dyDescent="0.15">
      <c r="A673" s="1" t="s">
        <v>1</v>
      </c>
      <c r="B673" s="1"/>
      <c r="C673" s="1"/>
      <c r="D673" s="1"/>
      <c r="E673" s="1"/>
      <c r="F673" s="1"/>
      <c r="G673" s="1"/>
      <c r="H673" s="1"/>
      <c r="I673" s="1"/>
      <c r="J673" s="1"/>
      <c r="K673" s="1"/>
      <c r="L673" s="1"/>
      <c r="M673" s="1"/>
      <c r="N673" s="1"/>
      <c r="O673" s="1"/>
      <c r="P673" s="1"/>
      <c r="Q673" s="1"/>
      <c r="R673" s="1"/>
      <c r="S673" s="1"/>
      <c r="T673" s="1"/>
      <c r="U673" s="1"/>
      <c r="V673" s="1"/>
      <c r="W673" s="1"/>
      <c r="X673" s="1"/>
      <c r="Y673" s="2" t="s">
        <v>2</v>
      </c>
    </row>
    <row r="674" spans="1:25" ht="5.2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20.100000000000001" customHeight="1" x14ac:dyDescent="0.15">
      <c r="A676" s="46" t="s">
        <v>3</v>
      </c>
      <c r="B676" s="47"/>
      <c r="C676" s="89" t="s">
        <v>228</v>
      </c>
      <c r="D676" s="90"/>
      <c r="E676" s="90"/>
      <c r="F676" s="91"/>
      <c r="G676" s="52" t="s">
        <v>4</v>
      </c>
      <c r="H676" s="53"/>
      <c r="I676" s="54"/>
      <c r="J676" s="92" t="s">
        <v>232</v>
      </c>
      <c r="K676" s="93"/>
      <c r="L676" s="93"/>
      <c r="M676" s="94"/>
      <c r="N676" s="80" t="s">
        <v>5</v>
      </c>
      <c r="O676" s="47"/>
      <c r="P676" s="95" t="s">
        <v>155</v>
      </c>
      <c r="Q676" s="96"/>
      <c r="R676" s="96"/>
      <c r="S676" s="97"/>
      <c r="T676" s="80" t="s">
        <v>6</v>
      </c>
      <c r="U676" s="81"/>
      <c r="V676" s="47"/>
      <c r="W676" s="101" t="s">
        <v>231</v>
      </c>
      <c r="X676" s="102"/>
      <c r="Y676" s="103"/>
    </row>
    <row r="677" spans="1:25" ht="20.100000000000001" customHeight="1" x14ac:dyDescent="0.15">
      <c r="A677" s="48"/>
      <c r="B677" s="49"/>
      <c r="C677" s="107" t="s">
        <v>240</v>
      </c>
      <c r="D677" s="108"/>
      <c r="E677" s="108"/>
      <c r="F677" s="109"/>
      <c r="G677" s="52" t="s">
        <v>154</v>
      </c>
      <c r="H677" s="53"/>
      <c r="I677" s="54"/>
      <c r="J677" s="110" t="s">
        <v>241</v>
      </c>
      <c r="K677" s="111"/>
      <c r="L677" s="111"/>
      <c r="M677" s="112"/>
      <c r="N677" s="48"/>
      <c r="O677" s="49"/>
      <c r="P677" s="98"/>
      <c r="Q677" s="99"/>
      <c r="R677" s="99"/>
      <c r="S677" s="100"/>
      <c r="T677" s="48"/>
      <c r="U677" s="82"/>
      <c r="V677" s="49"/>
      <c r="W677" s="104"/>
      <c r="X677" s="105"/>
      <c r="Y677" s="106"/>
    </row>
    <row r="678" spans="1:25" ht="12"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35.1" customHeight="1" x14ac:dyDescent="0.15">
      <c r="A679" s="52" t="s">
        <v>7</v>
      </c>
      <c r="B679" s="53"/>
      <c r="C679" s="54"/>
      <c r="D679" s="113" t="s">
        <v>197</v>
      </c>
      <c r="E679" s="114"/>
      <c r="F679" s="71"/>
      <c r="G679" s="72"/>
      <c r="H679" s="72"/>
      <c r="I679" s="72"/>
      <c r="J679" s="72"/>
      <c r="K679" s="72"/>
      <c r="L679" s="73"/>
      <c r="M679" s="115"/>
      <c r="N679" s="53" t="s">
        <v>7</v>
      </c>
      <c r="O679" s="53"/>
      <c r="P679" s="54"/>
      <c r="Q679" s="113" t="s">
        <v>198</v>
      </c>
      <c r="R679" s="113"/>
      <c r="S679" s="71"/>
      <c r="T679" s="72"/>
      <c r="U679" s="72"/>
      <c r="V679" s="72"/>
      <c r="W679" s="72"/>
      <c r="X679" s="72"/>
      <c r="Y679" s="73"/>
    </row>
    <row r="680" spans="1:25" ht="17.45" customHeight="1" x14ac:dyDescent="0.15">
      <c r="A680" s="80" t="s">
        <v>8</v>
      </c>
      <c r="B680" s="81"/>
      <c r="C680" s="47"/>
      <c r="D680" s="116" t="s">
        <v>251</v>
      </c>
      <c r="E680" s="117"/>
      <c r="F680" s="74"/>
      <c r="G680" s="69"/>
      <c r="H680" s="69"/>
      <c r="I680" s="69"/>
      <c r="J680" s="69"/>
      <c r="K680" s="69"/>
      <c r="L680" s="75"/>
      <c r="M680" s="115"/>
      <c r="N680" s="80" t="s">
        <v>8</v>
      </c>
      <c r="O680" s="81"/>
      <c r="P680" s="47"/>
      <c r="Q680" s="118" t="s">
        <v>251</v>
      </c>
      <c r="R680" s="118"/>
      <c r="S680" s="74"/>
      <c r="T680" s="69"/>
      <c r="U680" s="69"/>
      <c r="V680" s="69"/>
      <c r="W680" s="69"/>
      <c r="X680" s="69"/>
      <c r="Y680" s="75"/>
    </row>
    <row r="681" spans="1:25" ht="17.45" customHeight="1" x14ac:dyDescent="0.15">
      <c r="A681" s="48"/>
      <c r="B681" s="82"/>
      <c r="C681" s="49"/>
      <c r="D681" s="119" t="s">
        <v>258</v>
      </c>
      <c r="E681" s="120"/>
      <c r="F681" s="74"/>
      <c r="G681" s="69"/>
      <c r="H681" s="69"/>
      <c r="I681" s="69"/>
      <c r="J681" s="69"/>
      <c r="K681" s="69"/>
      <c r="L681" s="75"/>
      <c r="M681" s="115"/>
      <c r="N681" s="48"/>
      <c r="O681" s="82"/>
      <c r="P681" s="49"/>
      <c r="Q681" s="119" t="s">
        <v>261</v>
      </c>
      <c r="R681" s="120"/>
      <c r="S681" s="74"/>
      <c r="T681" s="69"/>
      <c r="U681" s="69"/>
      <c r="V681" s="69"/>
      <c r="W681" s="69"/>
      <c r="X681" s="69"/>
      <c r="Y681" s="75"/>
    </row>
    <row r="682" spans="1:25" ht="35.1" customHeight="1" x14ac:dyDescent="0.15">
      <c r="A682" s="87" t="s">
        <v>9</v>
      </c>
      <c r="B682" s="87"/>
      <c r="C682" s="87"/>
      <c r="D682" s="121" t="s">
        <v>217</v>
      </c>
      <c r="E682" s="122"/>
      <c r="F682" s="74"/>
      <c r="G682" s="69"/>
      <c r="H682" s="69"/>
      <c r="I682" s="69"/>
      <c r="J682" s="69"/>
      <c r="K682" s="69"/>
      <c r="L682" s="75"/>
      <c r="M682" s="115"/>
      <c r="N682" s="54" t="s">
        <v>9</v>
      </c>
      <c r="O682" s="87"/>
      <c r="P682" s="87"/>
      <c r="Q682" s="130" t="s">
        <v>505</v>
      </c>
      <c r="R682" s="122"/>
      <c r="S682" s="74"/>
      <c r="T682" s="69"/>
      <c r="U682" s="69"/>
      <c r="V682" s="69"/>
      <c r="W682" s="69"/>
      <c r="X682" s="69"/>
      <c r="Y682" s="75"/>
    </row>
    <row r="683" spans="1:25" ht="35.1" customHeight="1" x14ac:dyDescent="0.15">
      <c r="A683" s="46" t="s">
        <v>10</v>
      </c>
      <c r="B683" s="47"/>
      <c r="C683" s="4" t="s">
        <v>11</v>
      </c>
      <c r="D683" s="60" t="s">
        <v>23</v>
      </c>
      <c r="E683" s="61"/>
      <c r="F683" s="74"/>
      <c r="G683" s="69"/>
      <c r="H683" s="69"/>
      <c r="I683" s="69"/>
      <c r="J683" s="69"/>
      <c r="K683" s="69"/>
      <c r="L683" s="75"/>
      <c r="M683" s="115"/>
      <c r="N683" s="46" t="s">
        <v>10</v>
      </c>
      <c r="O683" s="47"/>
      <c r="P683" s="4" t="s">
        <v>11</v>
      </c>
      <c r="Q683" s="60" t="s">
        <v>23</v>
      </c>
      <c r="R683" s="62"/>
      <c r="S683" s="74"/>
      <c r="T683" s="69"/>
      <c r="U683" s="69"/>
      <c r="V683" s="69"/>
      <c r="W683" s="69"/>
      <c r="X683" s="69"/>
      <c r="Y683" s="75"/>
    </row>
    <row r="684" spans="1:25" ht="35.1" customHeight="1" x14ac:dyDescent="0.15">
      <c r="A684" s="48"/>
      <c r="B684" s="49"/>
      <c r="C684" s="5" t="s">
        <v>12</v>
      </c>
      <c r="D684" s="60"/>
      <c r="E684" s="61"/>
      <c r="F684" s="76"/>
      <c r="G684" s="77"/>
      <c r="H684" s="77"/>
      <c r="I684" s="77"/>
      <c r="J684" s="77"/>
      <c r="K684" s="77"/>
      <c r="L684" s="78"/>
      <c r="M684" s="115"/>
      <c r="N684" s="48"/>
      <c r="O684" s="49"/>
      <c r="P684" s="5" t="s">
        <v>12</v>
      </c>
      <c r="Q684" s="60"/>
      <c r="R684" s="62"/>
      <c r="S684" s="76"/>
      <c r="T684" s="77"/>
      <c r="U684" s="77"/>
      <c r="V684" s="77"/>
      <c r="W684" s="77"/>
      <c r="X684" s="77"/>
      <c r="Y684" s="78"/>
    </row>
    <row r="685" spans="1:25" ht="35.1" customHeight="1" x14ac:dyDescent="0.15">
      <c r="A685" s="52" t="s">
        <v>13</v>
      </c>
      <c r="B685" s="53"/>
      <c r="C685" s="54"/>
      <c r="D685" s="63"/>
      <c r="E685" s="64"/>
      <c r="F685" s="64"/>
      <c r="G685" s="64"/>
      <c r="H685" s="64"/>
      <c r="I685" s="64"/>
      <c r="J685" s="64"/>
      <c r="K685" s="64"/>
      <c r="L685" s="65"/>
      <c r="M685" s="79"/>
      <c r="N685" s="52" t="s">
        <v>13</v>
      </c>
      <c r="O685" s="53"/>
      <c r="P685" s="54"/>
      <c r="Q685" s="63"/>
      <c r="R685" s="64"/>
      <c r="S685" s="64"/>
      <c r="T685" s="64"/>
      <c r="U685" s="64"/>
      <c r="V685" s="64"/>
      <c r="W685" s="64"/>
      <c r="X685" s="64"/>
      <c r="Y685" s="65"/>
    </row>
    <row r="686" spans="1:25" ht="35.1" customHeight="1" x14ac:dyDescent="0.15">
      <c r="A686" s="52" t="s">
        <v>14</v>
      </c>
      <c r="B686" s="53"/>
      <c r="C686" s="54"/>
      <c r="D686" s="66" t="s">
        <v>577</v>
      </c>
      <c r="E686" s="67"/>
      <c r="F686" s="67"/>
      <c r="G686" s="67"/>
      <c r="H686" s="67"/>
      <c r="I686" s="67"/>
      <c r="J686" s="67"/>
      <c r="K686" s="67"/>
      <c r="L686" s="68"/>
      <c r="M686" s="79"/>
      <c r="N686" s="52" t="s">
        <v>14</v>
      </c>
      <c r="O686" s="53"/>
      <c r="P686" s="54"/>
      <c r="Q686" s="66" t="s">
        <v>608</v>
      </c>
      <c r="R686" s="67"/>
      <c r="S686" s="67"/>
      <c r="T686" s="67"/>
      <c r="U686" s="67"/>
      <c r="V686" s="67"/>
      <c r="W686" s="67"/>
      <c r="X686" s="67"/>
      <c r="Y686" s="68"/>
    </row>
    <row r="687" spans="1:25" ht="35.1" customHeight="1" x14ac:dyDescent="0.15">
      <c r="A687" s="52" t="s">
        <v>15</v>
      </c>
      <c r="B687" s="53"/>
      <c r="C687" s="54"/>
      <c r="D687" s="55" t="s">
        <v>379</v>
      </c>
      <c r="E687" s="56"/>
      <c r="F687" s="56"/>
      <c r="G687" s="56"/>
      <c r="H687" s="56"/>
      <c r="I687" s="56"/>
      <c r="J687" s="56"/>
      <c r="K687" s="56"/>
      <c r="L687" s="57"/>
      <c r="M687" s="79"/>
      <c r="N687" s="53" t="s">
        <v>15</v>
      </c>
      <c r="O687" s="53"/>
      <c r="P687" s="54"/>
      <c r="Q687" s="55" t="s">
        <v>354</v>
      </c>
      <c r="R687" s="56"/>
      <c r="S687" s="56"/>
      <c r="T687" s="56"/>
      <c r="U687" s="56"/>
      <c r="V687" s="56"/>
      <c r="W687" s="56"/>
      <c r="X687" s="56"/>
      <c r="Y687" s="57"/>
    </row>
    <row r="688" spans="1:25" ht="12" customHeight="1" x14ac:dyDescent="0.15">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row>
    <row r="689" spans="1:25" ht="35.1" customHeight="1" x14ac:dyDescent="0.15">
      <c r="A689" s="52" t="s">
        <v>7</v>
      </c>
      <c r="B689" s="53"/>
      <c r="C689" s="54"/>
      <c r="D689" s="70" t="s">
        <v>199</v>
      </c>
      <c r="E689" s="70"/>
      <c r="F689" s="71"/>
      <c r="G689" s="72"/>
      <c r="H689" s="72"/>
      <c r="I689" s="72"/>
      <c r="J689" s="72"/>
      <c r="K689" s="72"/>
      <c r="L689" s="73"/>
      <c r="M689" s="79"/>
      <c r="N689" s="53" t="s">
        <v>7</v>
      </c>
      <c r="O689" s="53"/>
      <c r="P689" s="54"/>
      <c r="Q689" s="70" t="s">
        <v>200</v>
      </c>
      <c r="R689" s="70"/>
      <c r="S689" s="71"/>
      <c r="T689" s="72"/>
      <c r="U689" s="72"/>
      <c r="V689" s="72"/>
      <c r="W689" s="72"/>
      <c r="X689" s="72"/>
      <c r="Y689" s="73"/>
    </row>
    <row r="690" spans="1:25" ht="17.45" customHeight="1" x14ac:dyDescent="0.15">
      <c r="A690" s="80" t="s">
        <v>8</v>
      </c>
      <c r="B690" s="81"/>
      <c r="C690" s="47"/>
      <c r="D690" s="83" t="s">
        <v>251</v>
      </c>
      <c r="E690" s="84"/>
      <c r="F690" s="74"/>
      <c r="G690" s="69"/>
      <c r="H690" s="69"/>
      <c r="I690" s="69"/>
      <c r="J690" s="69"/>
      <c r="K690" s="69"/>
      <c r="L690" s="75"/>
      <c r="M690" s="79"/>
      <c r="N690" s="80" t="s">
        <v>8</v>
      </c>
      <c r="O690" s="81"/>
      <c r="P690" s="47"/>
      <c r="Q690" s="83" t="s">
        <v>251</v>
      </c>
      <c r="R690" s="84"/>
      <c r="S690" s="74"/>
      <c r="T690" s="69"/>
      <c r="U690" s="69"/>
      <c r="V690" s="69"/>
      <c r="W690" s="69"/>
      <c r="X690" s="69"/>
      <c r="Y690" s="75"/>
    </row>
    <row r="691" spans="1:25" ht="17.45" customHeight="1" x14ac:dyDescent="0.15">
      <c r="A691" s="48"/>
      <c r="B691" s="82"/>
      <c r="C691" s="49"/>
      <c r="D691" s="85" t="s">
        <v>261</v>
      </c>
      <c r="E691" s="86"/>
      <c r="F691" s="74"/>
      <c r="G691" s="69"/>
      <c r="H691" s="69"/>
      <c r="I691" s="69"/>
      <c r="J691" s="69"/>
      <c r="K691" s="69"/>
      <c r="L691" s="75"/>
      <c r="M691" s="79"/>
      <c r="N691" s="48"/>
      <c r="O691" s="82"/>
      <c r="P691" s="49"/>
      <c r="Q691" s="85" t="s">
        <v>261</v>
      </c>
      <c r="R691" s="86"/>
      <c r="S691" s="74"/>
      <c r="T691" s="69"/>
      <c r="U691" s="69"/>
      <c r="V691" s="69"/>
      <c r="W691" s="69"/>
      <c r="X691" s="69"/>
      <c r="Y691" s="75"/>
    </row>
    <row r="692" spans="1:25" ht="35.1" customHeight="1" x14ac:dyDescent="0.15">
      <c r="A692" s="87" t="s">
        <v>9</v>
      </c>
      <c r="B692" s="87"/>
      <c r="C692" s="87"/>
      <c r="D692" s="88" t="s">
        <v>0</v>
      </c>
      <c r="E692" s="88"/>
      <c r="F692" s="74"/>
      <c r="G692" s="69"/>
      <c r="H692" s="69"/>
      <c r="I692" s="69"/>
      <c r="J692" s="69"/>
      <c r="K692" s="69"/>
      <c r="L692" s="75"/>
      <c r="M692" s="79"/>
      <c r="N692" s="54" t="s">
        <v>9</v>
      </c>
      <c r="O692" s="87"/>
      <c r="P692" s="87"/>
      <c r="Q692" s="88" t="s">
        <v>324</v>
      </c>
      <c r="R692" s="88"/>
      <c r="S692" s="74"/>
      <c r="T692" s="69"/>
      <c r="U692" s="69"/>
      <c r="V692" s="69"/>
      <c r="W692" s="69"/>
      <c r="X692" s="69"/>
      <c r="Y692" s="75"/>
    </row>
    <row r="693" spans="1:25" ht="35.1" customHeight="1" x14ac:dyDescent="0.15">
      <c r="A693" s="46" t="s">
        <v>10</v>
      </c>
      <c r="B693" s="47"/>
      <c r="C693" s="4" t="s">
        <v>11</v>
      </c>
      <c r="D693" s="50" t="s">
        <v>23</v>
      </c>
      <c r="E693" s="51"/>
      <c r="F693" s="74"/>
      <c r="G693" s="69"/>
      <c r="H693" s="69"/>
      <c r="I693" s="69"/>
      <c r="J693" s="69"/>
      <c r="K693" s="69"/>
      <c r="L693" s="75"/>
      <c r="M693" s="79"/>
      <c r="N693" s="46" t="s">
        <v>10</v>
      </c>
      <c r="O693" s="47"/>
      <c r="P693" s="4" t="s">
        <v>11</v>
      </c>
      <c r="Q693" s="50" t="s">
        <v>160</v>
      </c>
      <c r="R693" s="51"/>
      <c r="S693" s="74"/>
      <c r="T693" s="69"/>
      <c r="U693" s="69"/>
      <c r="V693" s="69"/>
      <c r="W693" s="69"/>
      <c r="X693" s="69"/>
      <c r="Y693" s="75"/>
    </row>
    <row r="694" spans="1:25" ht="35.1" customHeight="1" x14ac:dyDescent="0.15">
      <c r="A694" s="48"/>
      <c r="B694" s="49"/>
      <c r="C694" s="5" t="s">
        <v>12</v>
      </c>
      <c r="D694" s="50"/>
      <c r="E694" s="51"/>
      <c r="F694" s="76"/>
      <c r="G694" s="77"/>
      <c r="H694" s="77"/>
      <c r="I694" s="77"/>
      <c r="J694" s="77"/>
      <c r="K694" s="77"/>
      <c r="L694" s="78"/>
      <c r="M694" s="79"/>
      <c r="N694" s="48"/>
      <c r="O694" s="49"/>
      <c r="P694" s="5" t="s">
        <v>12</v>
      </c>
      <c r="Q694" s="50"/>
      <c r="R694" s="51"/>
      <c r="S694" s="76"/>
      <c r="T694" s="77"/>
      <c r="U694" s="77"/>
      <c r="V694" s="77"/>
      <c r="W694" s="77"/>
      <c r="X694" s="77"/>
      <c r="Y694" s="78"/>
    </row>
    <row r="695" spans="1:25" ht="35.1" customHeight="1" x14ac:dyDescent="0.15">
      <c r="A695" s="52" t="s">
        <v>13</v>
      </c>
      <c r="B695" s="53"/>
      <c r="C695" s="54"/>
      <c r="D695" s="55"/>
      <c r="E695" s="56"/>
      <c r="F695" s="56"/>
      <c r="G695" s="56"/>
      <c r="H695" s="56"/>
      <c r="I695" s="56"/>
      <c r="J695" s="56"/>
      <c r="K695" s="56"/>
      <c r="L695" s="57"/>
      <c r="M695" s="79"/>
      <c r="N695" s="52" t="s">
        <v>13</v>
      </c>
      <c r="O695" s="53"/>
      <c r="P695" s="54"/>
      <c r="Q695" s="55"/>
      <c r="R695" s="56"/>
      <c r="S695" s="56"/>
      <c r="T695" s="56"/>
      <c r="U695" s="56"/>
      <c r="V695" s="56"/>
      <c r="W695" s="56"/>
      <c r="X695" s="56"/>
      <c r="Y695" s="57"/>
    </row>
    <row r="696" spans="1:25" ht="35.1" customHeight="1" x14ac:dyDescent="0.15">
      <c r="A696" s="52" t="s">
        <v>14</v>
      </c>
      <c r="B696" s="53"/>
      <c r="C696" s="54"/>
      <c r="D696" s="66" t="s">
        <v>554</v>
      </c>
      <c r="E696" s="67"/>
      <c r="F696" s="67"/>
      <c r="G696" s="67"/>
      <c r="H696" s="67"/>
      <c r="I696" s="67"/>
      <c r="J696" s="67"/>
      <c r="K696" s="67"/>
      <c r="L696" s="68"/>
      <c r="M696" s="79"/>
      <c r="N696" s="52" t="s">
        <v>14</v>
      </c>
      <c r="O696" s="53"/>
      <c r="P696" s="54"/>
      <c r="Q696" s="131" t="s">
        <v>578</v>
      </c>
      <c r="R696" s="132"/>
      <c r="S696" s="132"/>
      <c r="T696" s="132"/>
      <c r="U696" s="132"/>
      <c r="V696" s="132"/>
      <c r="W696" s="132"/>
      <c r="X696" s="132"/>
      <c r="Y696" s="133"/>
    </row>
    <row r="697" spans="1:25" ht="35.1" customHeight="1" x14ac:dyDescent="0.15">
      <c r="A697" s="52" t="s">
        <v>15</v>
      </c>
      <c r="B697" s="53"/>
      <c r="C697" s="54"/>
      <c r="D697" s="58" t="s">
        <v>386</v>
      </c>
      <c r="E697" s="58"/>
      <c r="F697" s="58"/>
      <c r="G697" s="58"/>
      <c r="H697" s="58"/>
      <c r="I697" s="58"/>
      <c r="J697" s="58"/>
      <c r="K697" s="58"/>
      <c r="L697" s="58"/>
      <c r="M697" s="79"/>
      <c r="N697" s="53" t="s">
        <v>15</v>
      </c>
      <c r="O697" s="53"/>
      <c r="P697" s="54"/>
      <c r="Q697" s="58" t="s">
        <v>419</v>
      </c>
      <c r="R697" s="58"/>
      <c r="S697" s="58"/>
      <c r="T697" s="58"/>
      <c r="U697" s="58"/>
      <c r="V697" s="58"/>
      <c r="W697" s="58"/>
      <c r="X697" s="58"/>
      <c r="Y697" s="59"/>
    </row>
    <row r="698" spans="1:25" ht="20.100000000000001" customHeight="1" x14ac:dyDescent="0.15">
      <c r="A698" s="6" t="s">
        <v>16</v>
      </c>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20.100000000000001" customHeight="1" x14ac:dyDescent="0.15">
      <c r="A699" s="1" t="s">
        <v>17</v>
      </c>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x14ac:dyDescent="0.15">
      <c r="A701" s="1" t="s">
        <v>1</v>
      </c>
      <c r="B701" s="1"/>
      <c r="C701" s="1"/>
      <c r="D701" s="1"/>
      <c r="E701" s="1"/>
      <c r="F701" s="1"/>
      <c r="G701" s="1"/>
      <c r="H701" s="1"/>
      <c r="I701" s="1"/>
      <c r="J701" s="1"/>
      <c r="K701" s="1"/>
      <c r="L701" s="1"/>
      <c r="M701" s="1"/>
      <c r="N701" s="1"/>
      <c r="O701" s="1"/>
      <c r="P701" s="1"/>
      <c r="Q701" s="1"/>
      <c r="R701" s="1"/>
      <c r="S701" s="1"/>
      <c r="T701" s="1"/>
      <c r="U701" s="1"/>
      <c r="V701" s="1"/>
      <c r="W701" s="1"/>
      <c r="X701" s="1"/>
      <c r="Y701" s="2" t="s">
        <v>2</v>
      </c>
    </row>
    <row r="702" spans="1:25" ht="5.2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20.100000000000001" customHeight="1" x14ac:dyDescent="0.15">
      <c r="A704" s="46" t="s">
        <v>3</v>
      </c>
      <c r="B704" s="47"/>
      <c r="C704" s="89" t="s">
        <v>228</v>
      </c>
      <c r="D704" s="90"/>
      <c r="E704" s="90"/>
      <c r="F704" s="91"/>
      <c r="G704" s="52" t="s">
        <v>4</v>
      </c>
      <c r="H704" s="53"/>
      <c r="I704" s="54"/>
      <c r="J704" s="92" t="s">
        <v>232</v>
      </c>
      <c r="K704" s="93"/>
      <c r="L704" s="93"/>
      <c r="M704" s="94"/>
      <c r="N704" s="80" t="s">
        <v>5</v>
      </c>
      <c r="O704" s="47"/>
      <c r="P704" s="95" t="s">
        <v>155</v>
      </c>
      <c r="Q704" s="96"/>
      <c r="R704" s="96"/>
      <c r="S704" s="97"/>
      <c r="T704" s="80" t="s">
        <v>6</v>
      </c>
      <c r="U704" s="81"/>
      <c r="V704" s="47"/>
      <c r="W704" s="101" t="s">
        <v>231</v>
      </c>
      <c r="X704" s="102"/>
      <c r="Y704" s="103"/>
    </row>
    <row r="705" spans="1:25" ht="20.100000000000001" customHeight="1" x14ac:dyDescent="0.15">
      <c r="A705" s="48"/>
      <c r="B705" s="49"/>
      <c r="C705" s="107" t="s">
        <v>240</v>
      </c>
      <c r="D705" s="108"/>
      <c r="E705" s="108"/>
      <c r="F705" s="109"/>
      <c r="G705" s="52" t="s">
        <v>154</v>
      </c>
      <c r="H705" s="53"/>
      <c r="I705" s="54"/>
      <c r="J705" s="110" t="s">
        <v>241</v>
      </c>
      <c r="K705" s="111"/>
      <c r="L705" s="111"/>
      <c r="M705" s="112"/>
      <c r="N705" s="48"/>
      <c r="O705" s="49"/>
      <c r="P705" s="98"/>
      <c r="Q705" s="99"/>
      <c r="R705" s="99"/>
      <c r="S705" s="100"/>
      <c r="T705" s="48"/>
      <c r="U705" s="82"/>
      <c r="V705" s="49"/>
      <c r="W705" s="104"/>
      <c r="X705" s="105"/>
      <c r="Y705" s="106"/>
    </row>
    <row r="706" spans="1:25" ht="12"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35.1" customHeight="1" x14ac:dyDescent="0.15">
      <c r="A707" s="52" t="s">
        <v>7</v>
      </c>
      <c r="B707" s="53"/>
      <c r="C707" s="54"/>
      <c r="D707" s="113" t="s">
        <v>202</v>
      </c>
      <c r="E707" s="114"/>
      <c r="F707" s="71"/>
      <c r="G707" s="72"/>
      <c r="H707" s="72"/>
      <c r="I707" s="72"/>
      <c r="J707" s="72"/>
      <c r="K707" s="72"/>
      <c r="L707" s="73"/>
      <c r="M707" s="115"/>
      <c r="N707" s="53" t="s">
        <v>7</v>
      </c>
      <c r="O707" s="53"/>
      <c r="P707" s="54"/>
      <c r="Q707" s="113" t="s">
        <v>203</v>
      </c>
      <c r="R707" s="113"/>
      <c r="S707" s="71"/>
      <c r="T707" s="72"/>
      <c r="U707" s="72"/>
      <c r="V707" s="72"/>
      <c r="W707" s="72"/>
      <c r="X707" s="72"/>
      <c r="Y707" s="73"/>
    </row>
    <row r="708" spans="1:25" ht="17.45" customHeight="1" x14ac:dyDescent="0.15">
      <c r="A708" s="80" t="s">
        <v>8</v>
      </c>
      <c r="B708" s="81"/>
      <c r="C708" s="47"/>
      <c r="D708" s="116" t="s">
        <v>251</v>
      </c>
      <c r="E708" s="117"/>
      <c r="F708" s="74"/>
      <c r="G708" s="69"/>
      <c r="H708" s="69"/>
      <c r="I708" s="69"/>
      <c r="J708" s="69"/>
      <c r="K708" s="69"/>
      <c r="L708" s="75"/>
      <c r="M708" s="115"/>
      <c r="N708" s="80" t="s">
        <v>8</v>
      </c>
      <c r="O708" s="81"/>
      <c r="P708" s="47"/>
      <c r="Q708" s="118" t="s">
        <v>251</v>
      </c>
      <c r="R708" s="118"/>
      <c r="S708" s="74"/>
      <c r="T708" s="69"/>
      <c r="U708" s="69"/>
      <c r="V708" s="69"/>
      <c r="W708" s="69"/>
      <c r="X708" s="69"/>
      <c r="Y708" s="75"/>
    </row>
    <row r="709" spans="1:25" ht="17.45" customHeight="1" x14ac:dyDescent="0.15">
      <c r="A709" s="48"/>
      <c r="B709" s="82"/>
      <c r="C709" s="49"/>
      <c r="D709" s="119" t="s">
        <v>173</v>
      </c>
      <c r="E709" s="120"/>
      <c r="F709" s="74"/>
      <c r="G709" s="69"/>
      <c r="H709" s="69"/>
      <c r="I709" s="69"/>
      <c r="J709" s="69"/>
      <c r="K709" s="69"/>
      <c r="L709" s="75"/>
      <c r="M709" s="115"/>
      <c r="N709" s="48"/>
      <c r="O709" s="82"/>
      <c r="P709" s="49"/>
      <c r="Q709" s="119" t="s">
        <v>270</v>
      </c>
      <c r="R709" s="120"/>
      <c r="S709" s="74"/>
      <c r="T709" s="69"/>
      <c r="U709" s="69"/>
      <c r="V709" s="69"/>
      <c r="W709" s="69"/>
      <c r="X709" s="69"/>
      <c r="Y709" s="75"/>
    </row>
    <row r="710" spans="1:25" ht="35.1" customHeight="1" x14ac:dyDescent="0.15">
      <c r="A710" s="87" t="s">
        <v>9</v>
      </c>
      <c r="B710" s="87"/>
      <c r="C710" s="87"/>
      <c r="D710" s="121" t="s">
        <v>82</v>
      </c>
      <c r="E710" s="122"/>
      <c r="F710" s="74"/>
      <c r="G710" s="69"/>
      <c r="H710" s="69"/>
      <c r="I710" s="69"/>
      <c r="J710" s="69"/>
      <c r="K710" s="69"/>
      <c r="L710" s="75"/>
      <c r="M710" s="115"/>
      <c r="N710" s="54" t="s">
        <v>9</v>
      </c>
      <c r="O710" s="87"/>
      <c r="P710" s="87"/>
      <c r="Q710" s="121" t="s">
        <v>329</v>
      </c>
      <c r="R710" s="122"/>
      <c r="S710" s="74"/>
      <c r="T710" s="69"/>
      <c r="U710" s="69"/>
      <c r="V710" s="69"/>
      <c r="W710" s="69"/>
      <c r="X710" s="69"/>
      <c r="Y710" s="75"/>
    </row>
    <row r="711" spans="1:25" ht="35.1" customHeight="1" x14ac:dyDescent="0.15">
      <c r="A711" s="46" t="s">
        <v>10</v>
      </c>
      <c r="B711" s="47"/>
      <c r="C711" s="4" t="s">
        <v>11</v>
      </c>
      <c r="D711" s="60" t="s">
        <v>23</v>
      </c>
      <c r="E711" s="61"/>
      <c r="F711" s="74"/>
      <c r="G711" s="69"/>
      <c r="H711" s="69"/>
      <c r="I711" s="69"/>
      <c r="J711" s="69"/>
      <c r="K711" s="69"/>
      <c r="L711" s="75"/>
      <c r="M711" s="115"/>
      <c r="N711" s="46" t="s">
        <v>10</v>
      </c>
      <c r="O711" s="47"/>
      <c r="P711" s="4" t="s">
        <v>11</v>
      </c>
      <c r="Q711" s="60" t="s">
        <v>160</v>
      </c>
      <c r="R711" s="62"/>
      <c r="S711" s="74"/>
      <c r="T711" s="69"/>
      <c r="U711" s="69"/>
      <c r="V711" s="69"/>
      <c r="W711" s="69"/>
      <c r="X711" s="69"/>
      <c r="Y711" s="75"/>
    </row>
    <row r="712" spans="1:25" ht="35.1" customHeight="1" x14ac:dyDescent="0.15">
      <c r="A712" s="48"/>
      <c r="B712" s="49"/>
      <c r="C712" s="5" t="s">
        <v>12</v>
      </c>
      <c r="D712" s="60" t="s">
        <v>23</v>
      </c>
      <c r="E712" s="61"/>
      <c r="F712" s="76"/>
      <c r="G712" s="77"/>
      <c r="H712" s="77"/>
      <c r="I712" s="77"/>
      <c r="J712" s="77"/>
      <c r="K712" s="77"/>
      <c r="L712" s="78"/>
      <c r="M712" s="115"/>
      <c r="N712" s="48"/>
      <c r="O712" s="49"/>
      <c r="P712" s="5" t="s">
        <v>12</v>
      </c>
      <c r="Q712" s="60"/>
      <c r="R712" s="62"/>
      <c r="S712" s="76"/>
      <c r="T712" s="77"/>
      <c r="U712" s="77"/>
      <c r="V712" s="77"/>
      <c r="W712" s="77"/>
      <c r="X712" s="77"/>
      <c r="Y712" s="78"/>
    </row>
    <row r="713" spans="1:25" ht="35.1" customHeight="1" x14ac:dyDescent="0.15">
      <c r="A713" s="52" t="s">
        <v>13</v>
      </c>
      <c r="B713" s="53"/>
      <c r="C713" s="54"/>
      <c r="D713" s="63" t="s">
        <v>322</v>
      </c>
      <c r="E713" s="64"/>
      <c r="F713" s="64"/>
      <c r="G713" s="64"/>
      <c r="H713" s="64"/>
      <c r="I713" s="64"/>
      <c r="J713" s="64"/>
      <c r="K713" s="64"/>
      <c r="L713" s="65"/>
      <c r="M713" s="79"/>
      <c r="N713" s="52" t="s">
        <v>13</v>
      </c>
      <c r="O713" s="53"/>
      <c r="P713" s="54"/>
      <c r="Q713" s="63"/>
      <c r="R713" s="64"/>
      <c r="S713" s="64"/>
      <c r="T713" s="64"/>
      <c r="U713" s="64"/>
      <c r="V713" s="64"/>
      <c r="W713" s="64"/>
      <c r="X713" s="64"/>
      <c r="Y713" s="65"/>
    </row>
    <row r="714" spans="1:25" ht="35.1" customHeight="1" x14ac:dyDescent="0.15">
      <c r="A714" s="52" t="s">
        <v>14</v>
      </c>
      <c r="B714" s="53"/>
      <c r="C714" s="54"/>
      <c r="D714" s="66" t="s">
        <v>574</v>
      </c>
      <c r="E714" s="67"/>
      <c r="F714" s="67"/>
      <c r="G714" s="67"/>
      <c r="H714" s="67"/>
      <c r="I714" s="67"/>
      <c r="J714" s="67"/>
      <c r="K714" s="67"/>
      <c r="L714" s="68"/>
      <c r="M714" s="79"/>
      <c r="N714" s="52" t="s">
        <v>14</v>
      </c>
      <c r="O714" s="53"/>
      <c r="P714" s="54"/>
      <c r="Q714" s="63" t="s">
        <v>580</v>
      </c>
      <c r="R714" s="64"/>
      <c r="S714" s="64"/>
      <c r="T714" s="64"/>
      <c r="U714" s="64"/>
      <c r="V714" s="64"/>
      <c r="W714" s="64"/>
      <c r="X714" s="64"/>
      <c r="Y714" s="65"/>
    </row>
    <row r="715" spans="1:25" ht="35.1" customHeight="1" x14ac:dyDescent="0.15">
      <c r="A715" s="52" t="s">
        <v>15</v>
      </c>
      <c r="B715" s="53"/>
      <c r="C715" s="54"/>
      <c r="D715" s="55" t="s">
        <v>335</v>
      </c>
      <c r="E715" s="56"/>
      <c r="F715" s="56"/>
      <c r="G715" s="56"/>
      <c r="H715" s="56"/>
      <c r="I715" s="56"/>
      <c r="J715" s="56"/>
      <c r="K715" s="56"/>
      <c r="L715" s="57"/>
      <c r="M715" s="79"/>
      <c r="N715" s="53" t="s">
        <v>15</v>
      </c>
      <c r="O715" s="53"/>
      <c r="P715" s="54"/>
      <c r="Q715" s="55" t="s">
        <v>325</v>
      </c>
      <c r="R715" s="56"/>
      <c r="S715" s="56"/>
      <c r="T715" s="56"/>
      <c r="U715" s="56"/>
      <c r="V715" s="56"/>
      <c r="W715" s="56"/>
      <c r="X715" s="56"/>
      <c r="Y715" s="57"/>
    </row>
    <row r="716" spans="1:25" ht="12" customHeight="1" x14ac:dyDescent="0.15">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row>
    <row r="717" spans="1:25" ht="35.1" customHeight="1" x14ac:dyDescent="0.15">
      <c r="A717" s="52" t="s">
        <v>7</v>
      </c>
      <c r="B717" s="53"/>
      <c r="C717" s="54"/>
      <c r="D717" s="70" t="s">
        <v>204</v>
      </c>
      <c r="E717" s="70"/>
      <c r="F717" s="71"/>
      <c r="G717" s="72"/>
      <c r="H717" s="72"/>
      <c r="I717" s="72"/>
      <c r="J717" s="72"/>
      <c r="K717" s="72"/>
      <c r="L717" s="73"/>
      <c r="M717" s="79"/>
      <c r="N717" s="53" t="s">
        <v>7</v>
      </c>
      <c r="O717" s="53"/>
      <c r="P717" s="54"/>
      <c r="Q717" s="70" t="s">
        <v>205</v>
      </c>
      <c r="R717" s="70"/>
      <c r="S717" s="71"/>
      <c r="T717" s="72"/>
      <c r="U717" s="72"/>
      <c r="V717" s="72"/>
      <c r="W717" s="72"/>
      <c r="X717" s="72"/>
      <c r="Y717" s="73"/>
    </row>
    <row r="718" spans="1:25" ht="17.45" customHeight="1" x14ac:dyDescent="0.15">
      <c r="A718" s="80" t="s">
        <v>8</v>
      </c>
      <c r="B718" s="81"/>
      <c r="C718" s="47"/>
      <c r="D718" s="83" t="s">
        <v>251</v>
      </c>
      <c r="E718" s="84"/>
      <c r="F718" s="74"/>
      <c r="G718" s="69"/>
      <c r="H718" s="69"/>
      <c r="I718" s="69"/>
      <c r="J718" s="69"/>
      <c r="K718" s="69"/>
      <c r="L718" s="75"/>
      <c r="M718" s="79"/>
      <c r="N718" s="80" t="s">
        <v>8</v>
      </c>
      <c r="O718" s="81"/>
      <c r="P718" s="47"/>
      <c r="Q718" s="83" t="s">
        <v>246</v>
      </c>
      <c r="R718" s="84"/>
      <c r="S718" s="74"/>
      <c r="T718" s="69"/>
      <c r="U718" s="69"/>
      <c r="V718" s="69"/>
      <c r="W718" s="69"/>
      <c r="X718" s="69"/>
      <c r="Y718" s="75"/>
    </row>
    <row r="719" spans="1:25" ht="17.45" customHeight="1" x14ac:dyDescent="0.15">
      <c r="A719" s="48"/>
      <c r="B719" s="82"/>
      <c r="C719" s="49"/>
      <c r="D719" s="85" t="s">
        <v>270</v>
      </c>
      <c r="E719" s="86"/>
      <c r="F719" s="74"/>
      <c r="G719" s="69"/>
      <c r="H719" s="69"/>
      <c r="I719" s="69"/>
      <c r="J719" s="69"/>
      <c r="K719" s="69"/>
      <c r="L719" s="75"/>
      <c r="M719" s="79"/>
      <c r="N719" s="48"/>
      <c r="O719" s="82"/>
      <c r="P719" s="49"/>
      <c r="Q719" s="85" t="s">
        <v>258</v>
      </c>
      <c r="R719" s="86"/>
      <c r="S719" s="74"/>
      <c r="T719" s="69"/>
      <c r="U719" s="69"/>
      <c r="V719" s="69"/>
      <c r="W719" s="69"/>
      <c r="X719" s="69"/>
      <c r="Y719" s="75"/>
    </row>
    <row r="720" spans="1:25" ht="35.1" customHeight="1" x14ac:dyDescent="0.15">
      <c r="A720" s="87" t="s">
        <v>9</v>
      </c>
      <c r="B720" s="87"/>
      <c r="C720" s="87"/>
      <c r="D720" s="88" t="s">
        <v>329</v>
      </c>
      <c r="E720" s="88"/>
      <c r="F720" s="74"/>
      <c r="G720" s="69"/>
      <c r="H720" s="69"/>
      <c r="I720" s="69"/>
      <c r="J720" s="69"/>
      <c r="K720" s="69"/>
      <c r="L720" s="75"/>
      <c r="M720" s="79"/>
      <c r="N720" s="54" t="s">
        <v>9</v>
      </c>
      <c r="O720" s="87"/>
      <c r="P720" s="87"/>
      <c r="Q720" s="88" t="s">
        <v>0</v>
      </c>
      <c r="R720" s="88"/>
      <c r="S720" s="74"/>
      <c r="T720" s="69"/>
      <c r="U720" s="69"/>
      <c r="V720" s="69"/>
      <c r="W720" s="69"/>
      <c r="X720" s="69"/>
      <c r="Y720" s="75"/>
    </row>
    <row r="721" spans="1:25" ht="35.1" customHeight="1" x14ac:dyDescent="0.15">
      <c r="A721" s="46" t="s">
        <v>10</v>
      </c>
      <c r="B721" s="47"/>
      <c r="C721" s="4" t="s">
        <v>11</v>
      </c>
      <c r="D721" s="50" t="s">
        <v>160</v>
      </c>
      <c r="E721" s="51"/>
      <c r="F721" s="74"/>
      <c r="G721" s="69"/>
      <c r="H721" s="69"/>
      <c r="I721" s="69"/>
      <c r="J721" s="69"/>
      <c r="K721" s="69"/>
      <c r="L721" s="75"/>
      <c r="M721" s="79"/>
      <c r="N721" s="46" t="s">
        <v>10</v>
      </c>
      <c r="O721" s="47"/>
      <c r="P721" s="4" t="s">
        <v>11</v>
      </c>
      <c r="Q721" s="50" t="s">
        <v>23</v>
      </c>
      <c r="R721" s="51"/>
      <c r="S721" s="74"/>
      <c r="T721" s="69"/>
      <c r="U721" s="69"/>
      <c r="V721" s="69"/>
      <c r="W721" s="69"/>
      <c r="X721" s="69"/>
      <c r="Y721" s="75"/>
    </row>
    <row r="722" spans="1:25" ht="35.1" customHeight="1" x14ac:dyDescent="0.15">
      <c r="A722" s="48"/>
      <c r="B722" s="49"/>
      <c r="C722" s="5" t="s">
        <v>12</v>
      </c>
      <c r="D722" s="50"/>
      <c r="E722" s="51"/>
      <c r="F722" s="76"/>
      <c r="G722" s="77"/>
      <c r="H722" s="77"/>
      <c r="I722" s="77"/>
      <c r="J722" s="77"/>
      <c r="K722" s="77"/>
      <c r="L722" s="78"/>
      <c r="M722" s="79"/>
      <c r="N722" s="48"/>
      <c r="O722" s="49"/>
      <c r="P722" s="5" t="s">
        <v>12</v>
      </c>
      <c r="Q722" s="50"/>
      <c r="R722" s="51"/>
      <c r="S722" s="76"/>
      <c r="T722" s="77"/>
      <c r="U722" s="77"/>
      <c r="V722" s="77"/>
      <c r="W722" s="77"/>
      <c r="X722" s="77"/>
      <c r="Y722" s="78"/>
    </row>
    <row r="723" spans="1:25" ht="35.1" customHeight="1" x14ac:dyDescent="0.15">
      <c r="A723" s="52" t="s">
        <v>13</v>
      </c>
      <c r="B723" s="53"/>
      <c r="C723" s="54"/>
      <c r="D723" s="55"/>
      <c r="E723" s="56"/>
      <c r="F723" s="56"/>
      <c r="G723" s="56"/>
      <c r="H723" s="56"/>
      <c r="I723" s="56"/>
      <c r="J723" s="56"/>
      <c r="K723" s="56"/>
      <c r="L723" s="57"/>
      <c r="M723" s="79"/>
      <c r="N723" s="52" t="s">
        <v>13</v>
      </c>
      <c r="O723" s="53"/>
      <c r="P723" s="54"/>
      <c r="Q723" s="55"/>
      <c r="R723" s="56"/>
      <c r="S723" s="56"/>
      <c r="T723" s="56"/>
      <c r="U723" s="56"/>
      <c r="V723" s="56"/>
      <c r="W723" s="56"/>
      <c r="X723" s="56"/>
      <c r="Y723" s="57"/>
    </row>
    <row r="724" spans="1:25" ht="35.1" customHeight="1" x14ac:dyDescent="0.15">
      <c r="A724" s="52" t="s">
        <v>14</v>
      </c>
      <c r="B724" s="53"/>
      <c r="C724" s="54"/>
      <c r="D724" s="55" t="s">
        <v>581</v>
      </c>
      <c r="E724" s="56"/>
      <c r="F724" s="56"/>
      <c r="G724" s="56"/>
      <c r="H724" s="56"/>
      <c r="I724" s="56"/>
      <c r="J724" s="56"/>
      <c r="K724" s="56"/>
      <c r="L724" s="57"/>
      <c r="M724" s="79"/>
      <c r="N724" s="52" t="s">
        <v>14</v>
      </c>
      <c r="O724" s="53"/>
      <c r="P724" s="54"/>
      <c r="Q724" s="66" t="s">
        <v>553</v>
      </c>
      <c r="R724" s="67"/>
      <c r="S724" s="67"/>
      <c r="T724" s="67"/>
      <c r="U724" s="67"/>
      <c r="V724" s="67"/>
      <c r="W724" s="67"/>
      <c r="X724" s="67"/>
      <c r="Y724" s="68"/>
    </row>
    <row r="725" spans="1:25" ht="35.1" customHeight="1" x14ac:dyDescent="0.15">
      <c r="A725" s="52" t="s">
        <v>15</v>
      </c>
      <c r="B725" s="53"/>
      <c r="C725" s="54"/>
      <c r="D725" s="58" t="s">
        <v>325</v>
      </c>
      <c r="E725" s="58"/>
      <c r="F725" s="58"/>
      <c r="G725" s="58"/>
      <c r="H725" s="58"/>
      <c r="I725" s="58"/>
      <c r="J725" s="58"/>
      <c r="K725" s="58"/>
      <c r="L725" s="58"/>
      <c r="M725" s="79"/>
      <c r="N725" s="53" t="s">
        <v>15</v>
      </c>
      <c r="O725" s="53"/>
      <c r="P725" s="54"/>
      <c r="Q725" s="58" t="s">
        <v>355</v>
      </c>
      <c r="R725" s="58"/>
      <c r="S725" s="58"/>
      <c r="T725" s="58"/>
      <c r="U725" s="58"/>
      <c r="V725" s="58"/>
      <c r="W725" s="58"/>
      <c r="X725" s="58"/>
      <c r="Y725" s="59"/>
    </row>
    <row r="726" spans="1:25" ht="20.100000000000001" customHeight="1" x14ac:dyDescent="0.15">
      <c r="A726" s="6" t="s">
        <v>16</v>
      </c>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20.100000000000001" customHeight="1" x14ac:dyDescent="0.15">
      <c r="A727" s="1" t="s">
        <v>17</v>
      </c>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x14ac:dyDescent="0.15">
      <c r="A729" s="1" t="s">
        <v>1</v>
      </c>
      <c r="B729" s="1"/>
      <c r="C729" s="1"/>
      <c r="D729" s="1"/>
      <c r="E729" s="1"/>
      <c r="F729" s="1"/>
      <c r="G729" s="1"/>
      <c r="H729" s="1"/>
      <c r="I729" s="1"/>
      <c r="J729" s="1"/>
      <c r="K729" s="1"/>
      <c r="L729" s="1"/>
      <c r="M729" s="1"/>
      <c r="N729" s="1"/>
      <c r="O729" s="1"/>
      <c r="P729" s="1"/>
      <c r="Q729" s="1"/>
      <c r="R729" s="1"/>
      <c r="S729" s="1"/>
      <c r="T729" s="1"/>
      <c r="U729" s="1"/>
      <c r="V729" s="1"/>
      <c r="W729" s="1"/>
      <c r="X729" s="1"/>
      <c r="Y729" s="2" t="s">
        <v>2</v>
      </c>
    </row>
    <row r="730" spans="1:25" ht="5.2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20.100000000000001" customHeight="1" x14ac:dyDescent="0.15">
      <c r="A732" s="46" t="s">
        <v>3</v>
      </c>
      <c r="B732" s="47"/>
      <c r="C732" s="89" t="s">
        <v>228</v>
      </c>
      <c r="D732" s="90"/>
      <c r="E732" s="90"/>
      <c r="F732" s="91"/>
      <c r="G732" s="52" t="s">
        <v>4</v>
      </c>
      <c r="H732" s="53"/>
      <c r="I732" s="54"/>
      <c r="J732" s="92" t="s">
        <v>232</v>
      </c>
      <c r="K732" s="93"/>
      <c r="L732" s="93"/>
      <c r="M732" s="94"/>
      <c r="N732" s="80" t="s">
        <v>5</v>
      </c>
      <c r="O732" s="47"/>
      <c r="P732" s="95" t="s">
        <v>155</v>
      </c>
      <c r="Q732" s="96"/>
      <c r="R732" s="96"/>
      <c r="S732" s="97"/>
      <c r="T732" s="80" t="s">
        <v>6</v>
      </c>
      <c r="U732" s="81"/>
      <c r="V732" s="47"/>
      <c r="W732" s="101" t="s">
        <v>231</v>
      </c>
      <c r="X732" s="102"/>
      <c r="Y732" s="103"/>
    </row>
    <row r="733" spans="1:25" ht="20.100000000000001" customHeight="1" x14ac:dyDescent="0.15">
      <c r="A733" s="48"/>
      <c r="B733" s="49"/>
      <c r="C733" s="107" t="s">
        <v>240</v>
      </c>
      <c r="D733" s="108"/>
      <c r="E733" s="108"/>
      <c r="F733" s="109"/>
      <c r="G733" s="52" t="s">
        <v>154</v>
      </c>
      <c r="H733" s="53"/>
      <c r="I733" s="54"/>
      <c r="J733" s="110" t="s">
        <v>241</v>
      </c>
      <c r="K733" s="111"/>
      <c r="L733" s="111"/>
      <c r="M733" s="112"/>
      <c r="N733" s="48"/>
      <c r="O733" s="49"/>
      <c r="P733" s="98"/>
      <c r="Q733" s="99"/>
      <c r="R733" s="99"/>
      <c r="S733" s="100"/>
      <c r="T733" s="48"/>
      <c r="U733" s="82"/>
      <c r="V733" s="49"/>
      <c r="W733" s="104"/>
      <c r="X733" s="105"/>
      <c r="Y733" s="106"/>
    </row>
    <row r="734" spans="1:25" ht="12"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35.1" customHeight="1" x14ac:dyDescent="0.15">
      <c r="A735" s="52" t="s">
        <v>7</v>
      </c>
      <c r="B735" s="53"/>
      <c r="C735" s="54"/>
      <c r="D735" s="113" t="s">
        <v>206</v>
      </c>
      <c r="E735" s="114"/>
      <c r="F735" s="71"/>
      <c r="G735" s="72"/>
      <c r="H735" s="72"/>
      <c r="I735" s="72"/>
      <c r="J735" s="72"/>
      <c r="K735" s="72"/>
      <c r="L735" s="73"/>
      <c r="M735" s="115"/>
      <c r="N735" s="53" t="s">
        <v>7</v>
      </c>
      <c r="O735" s="53"/>
      <c r="P735" s="54"/>
      <c r="Q735" s="113" t="s">
        <v>207</v>
      </c>
      <c r="R735" s="113"/>
      <c r="S735" s="71"/>
      <c r="T735" s="72"/>
      <c r="U735" s="72"/>
      <c r="V735" s="72"/>
      <c r="W735" s="72"/>
      <c r="X735" s="72"/>
      <c r="Y735" s="73"/>
    </row>
    <row r="736" spans="1:25" ht="17.45" customHeight="1" x14ac:dyDescent="0.15">
      <c r="A736" s="80" t="s">
        <v>8</v>
      </c>
      <c r="B736" s="81"/>
      <c r="C736" s="47"/>
      <c r="D736" s="116" t="s">
        <v>246</v>
      </c>
      <c r="E736" s="117"/>
      <c r="F736" s="74"/>
      <c r="G736" s="69"/>
      <c r="H736" s="69"/>
      <c r="I736" s="69"/>
      <c r="J736" s="69"/>
      <c r="K736" s="69"/>
      <c r="L736" s="75"/>
      <c r="M736" s="115"/>
      <c r="N736" s="80" t="s">
        <v>8</v>
      </c>
      <c r="O736" s="81"/>
      <c r="P736" s="47"/>
      <c r="Q736" s="118" t="s">
        <v>246</v>
      </c>
      <c r="R736" s="118"/>
      <c r="S736" s="74"/>
      <c r="T736" s="69"/>
      <c r="U736" s="69"/>
      <c r="V736" s="69"/>
      <c r="W736" s="69"/>
      <c r="X736" s="69"/>
      <c r="Y736" s="75"/>
    </row>
    <row r="737" spans="1:25" ht="17.45" customHeight="1" x14ac:dyDescent="0.15">
      <c r="A737" s="48"/>
      <c r="B737" s="82"/>
      <c r="C737" s="49"/>
      <c r="D737" s="119" t="s">
        <v>258</v>
      </c>
      <c r="E737" s="120"/>
      <c r="F737" s="74"/>
      <c r="G737" s="69"/>
      <c r="H737" s="69"/>
      <c r="I737" s="69"/>
      <c r="J737" s="69"/>
      <c r="K737" s="69"/>
      <c r="L737" s="75"/>
      <c r="M737" s="115"/>
      <c r="N737" s="48"/>
      <c r="O737" s="82"/>
      <c r="P737" s="49"/>
      <c r="Q737" s="119" t="s">
        <v>258</v>
      </c>
      <c r="R737" s="120"/>
      <c r="S737" s="74"/>
      <c r="T737" s="69"/>
      <c r="U737" s="69"/>
      <c r="V737" s="69"/>
      <c r="W737" s="69"/>
      <c r="X737" s="69"/>
      <c r="Y737" s="75"/>
    </row>
    <row r="738" spans="1:25" ht="35.1" customHeight="1" x14ac:dyDescent="0.15">
      <c r="A738" s="87" t="s">
        <v>9</v>
      </c>
      <c r="B738" s="87"/>
      <c r="C738" s="87"/>
      <c r="D738" s="121" t="s">
        <v>0</v>
      </c>
      <c r="E738" s="122"/>
      <c r="F738" s="74"/>
      <c r="G738" s="69"/>
      <c r="H738" s="69"/>
      <c r="I738" s="69"/>
      <c r="J738" s="69"/>
      <c r="K738" s="69"/>
      <c r="L738" s="75"/>
      <c r="M738" s="115"/>
      <c r="N738" s="54" t="s">
        <v>9</v>
      </c>
      <c r="O738" s="87"/>
      <c r="P738" s="87"/>
      <c r="Q738" s="121" t="s">
        <v>0</v>
      </c>
      <c r="R738" s="122"/>
      <c r="S738" s="74"/>
      <c r="T738" s="69"/>
      <c r="U738" s="69"/>
      <c r="V738" s="69"/>
      <c r="W738" s="69"/>
      <c r="X738" s="69"/>
      <c r="Y738" s="75"/>
    </row>
    <row r="739" spans="1:25" ht="35.1" customHeight="1" x14ac:dyDescent="0.15">
      <c r="A739" s="46" t="s">
        <v>10</v>
      </c>
      <c r="B739" s="47"/>
      <c r="C739" s="4" t="s">
        <v>11</v>
      </c>
      <c r="D739" s="60" t="s">
        <v>23</v>
      </c>
      <c r="E739" s="61"/>
      <c r="F739" s="74"/>
      <c r="G739" s="69"/>
      <c r="H739" s="69"/>
      <c r="I739" s="69"/>
      <c r="J739" s="69"/>
      <c r="K739" s="69"/>
      <c r="L739" s="75"/>
      <c r="M739" s="115"/>
      <c r="N739" s="46" t="s">
        <v>10</v>
      </c>
      <c r="O739" s="47"/>
      <c r="P739" s="4" t="s">
        <v>11</v>
      </c>
      <c r="Q739" s="60" t="s">
        <v>23</v>
      </c>
      <c r="R739" s="62"/>
      <c r="S739" s="74"/>
      <c r="T739" s="69"/>
      <c r="U739" s="69"/>
      <c r="V739" s="69"/>
      <c r="W739" s="69"/>
      <c r="X739" s="69"/>
      <c r="Y739" s="75"/>
    </row>
    <row r="740" spans="1:25" ht="35.1" customHeight="1" x14ac:dyDescent="0.15">
      <c r="A740" s="48"/>
      <c r="B740" s="49"/>
      <c r="C740" s="5" t="s">
        <v>12</v>
      </c>
      <c r="D740" s="60"/>
      <c r="E740" s="61"/>
      <c r="F740" s="76"/>
      <c r="G740" s="77"/>
      <c r="H740" s="77"/>
      <c r="I740" s="77"/>
      <c r="J740" s="77"/>
      <c r="K740" s="77"/>
      <c r="L740" s="78"/>
      <c r="M740" s="115"/>
      <c r="N740" s="48"/>
      <c r="O740" s="49"/>
      <c r="P740" s="5" t="s">
        <v>12</v>
      </c>
      <c r="Q740" s="60"/>
      <c r="R740" s="62"/>
      <c r="S740" s="76"/>
      <c r="T740" s="77"/>
      <c r="U740" s="77"/>
      <c r="V740" s="77"/>
      <c r="W740" s="77"/>
      <c r="X740" s="77"/>
      <c r="Y740" s="78"/>
    </row>
    <row r="741" spans="1:25" ht="35.1" customHeight="1" x14ac:dyDescent="0.15">
      <c r="A741" s="52" t="s">
        <v>13</v>
      </c>
      <c r="B741" s="53"/>
      <c r="C741" s="54"/>
      <c r="D741" s="63"/>
      <c r="E741" s="64"/>
      <c r="F741" s="64"/>
      <c r="G741" s="64"/>
      <c r="H741" s="64"/>
      <c r="I741" s="64"/>
      <c r="J741" s="64"/>
      <c r="K741" s="64"/>
      <c r="L741" s="65"/>
      <c r="M741" s="79"/>
      <c r="N741" s="52" t="s">
        <v>13</v>
      </c>
      <c r="O741" s="53"/>
      <c r="P741" s="54"/>
      <c r="Q741" s="63"/>
      <c r="R741" s="64"/>
      <c r="S741" s="64"/>
      <c r="T741" s="64"/>
      <c r="U741" s="64"/>
      <c r="V741" s="64"/>
      <c r="W741" s="64"/>
      <c r="X741" s="64"/>
      <c r="Y741" s="65"/>
    </row>
    <row r="742" spans="1:25" ht="35.1" customHeight="1" x14ac:dyDescent="0.15">
      <c r="A742" s="52" t="s">
        <v>14</v>
      </c>
      <c r="B742" s="53"/>
      <c r="C742" s="54"/>
      <c r="D742" s="66" t="s">
        <v>553</v>
      </c>
      <c r="E742" s="67"/>
      <c r="F742" s="67"/>
      <c r="G742" s="67"/>
      <c r="H742" s="67"/>
      <c r="I742" s="67"/>
      <c r="J742" s="67"/>
      <c r="K742" s="67"/>
      <c r="L742" s="68"/>
      <c r="M742" s="79"/>
      <c r="N742" s="52" t="s">
        <v>14</v>
      </c>
      <c r="O742" s="53"/>
      <c r="P742" s="54"/>
      <c r="Q742" s="66" t="s">
        <v>553</v>
      </c>
      <c r="R742" s="67"/>
      <c r="S742" s="67"/>
      <c r="T742" s="67"/>
      <c r="U742" s="67"/>
      <c r="V742" s="67"/>
      <c r="W742" s="67"/>
      <c r="X742" s="67"/>
      <c r="Y742" s="68"/>
    </row>
    <row r="743" spans="1:25" ht="35.1" customHeight="1" x14ac:dyDescent="0.15">
      <c r="A743" s="52" t="s">
        <v>15</v>
      </c>
      <c r="B743" s="53"/>
      <c r="C743" s="54"/>
      <c r="D743" s="55" t="s">
        <v>356</v>
      </c>
      <c r="E743" s="56"/>
      <c r="F743" s="56"/>
      <c r="G743" s="56"/>
      <c r="H743" s="56"/>
      <c r="I743" s="56"/>
      <c r="J743" s="56"/>
      <c r="K743" s="56"/>
      <c r="L743" s="57"/>
      <c r="M743" s="79"/>
      <c r="N743" s="53" t="s">
        <v>15</v>
      </c>
      <c r="O743" s="53"/>
      <c r="P743" s="54"/>
      <c r="Q743" s="55" t="s">
        <v>522</v>
      </c>
      <c r="R743" s="56"/>
      <c r="S743" s="56"/>
      <c r="T743" s="56"/>
      <c r="U743" s="56"/>
      <c r="V743" s="56"/>
      <c r="W743" s="56"/>
      <c r="X743" s="56"/>
      <c r="Y743" s="57"/>
    </row>
    <row r="744" spans="1:25" ht="12" customHeight="1" x14ac:dyDescent="0.15">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row>
    <row r="745" spans="1:25" ht="35.1" customHeight="1" x14ac:dyDescent="0.15">
      <c r="A745" s="52" t="s">
        <v>7</v>
      </c>
      <c r="B745" s="53"/>
      <c r="C745" s="54"/>
      <c r="D745" s="70" t="s">
        <v>208</v>
      </c>
      <c r="E745" s="70"/>
      <c r="F745" s="71"/>
      <c r="G745" s="72"/>
      <c r="H745" s="72"/>
      <c r="I745" s="72"/>
      <c r="J745" s="72"/>
      <c r="K745" s="72"/>
      <c r="L745" s="73"/>
      <c r="M745" s="79"/>
      <c r="N745" s="53" t="s">
        <v>7</v>
      </c>
      <c r="O745" s="53"/>
      <c r="P745" s="54"/>
      <c r="Q745" s="70" t="s">
        <v>209</v>
      </c>
      <c r="R745" s="70"/>
      <c r="S745" s="71"/>
      <c r="T745" s="72"/>
      <c r="U745" s="72"/>
      <c r="V745" s="72"/>
      <c r="W745" s="72"/>
      <c r="X745" s="72"/>
      <c r="Y745" s="73"/>
    </row>
    <row r="746" spans="1:25" ht="17.45" customHeight="1" x14ac:dyDescent="0.15">
      <c r="A746" s="80" t="s">
        <v>8</v>
      </c>
      <c r="B746" s="81"/>
      <c r="C746" s="47"/>
      <c r="D746" s="83" t="s">
        <v>246</v>
      </c>
      <c r="E746" s="84"/>
      <c r="F746" s="74"/>
      <c r="G746" s="69"/>
      <c r="H746" s="69"/>
      <c r="I746" s="69"/>
      <c r="J746" s="69"/>
      <c r="K746" s="69"/>
      <c r="L746" s="75"/>
      <c r="M746" s="79"/>
      <c r="N746" s="80" t="s">
        <v>8</v>
      </c>
      <c r="O746" s="81"/>
      <c r="P746" s="47"/>
      <c r="Q746" s="83" t="s">
        <v>246</v>
      </c>
      <c r="R746" s="84"/>
      <c r="S746" s="74"/>
      <c r="T746" s="69"/>
      <c r="U746" s="69"/>
      <c r="V746" s="69"/>
      <c r="W746" s="69"/>
      <c r="X746" s="69"/>
      <c r="Y746" s="75"/>
    </row>
    <row r="747" spans="1:25" ht="17.45" customHeight="1" x14ac:dyDescent="0.15">
      <c r="A747" s="48"/>
      <c r="B747" s="82"/>
      <c r="C747" s="49"/>
      <c r="D747" s="85" t="s">
        <v>258</v>
      </c>
      <c r="E747" s="86"/>
      <c r="F747" s="74"/>
      <c r="G747" s="69"/>
      <c r="H747" s="69"/>
      <c r="I747" s="69"/>
      <c r="J747" s="69"/>
      <c r="K747" s="69"/>
      <c r="L747" s="75"/>
      <c r="M747" s="79"/>
      <c r="N747" s="48"/>
      <c r="O747" s="82"/>
      <c r="P747" s="49"/>
      <c r="Q747" s="85" t="s">
        <v>258</v>
      </c>
      <c r="R747" s="86"/>
      <c r="S747" s="74"/>
      <c r="T747" s="69"/>
      <c r="U747" s="69"/>
      <c r="V747" s="69"/>
      <c r="W747" s="69"/>
      <c r="X747" s="69"/>
      <c r="Y747" s="75"/>
    </row>
    <row r="748" spans="1:25" ht="35.1" customHeight="1" x14ac:dyDescent="0.15">
      <c r="A748" s="87" t="s">
        <v>9</v>
      </c>
      <c r="B748" s="87"/>
      <c r="C748" s="87"/>
      <c r="D748" s="88" t="s">
        <v>0</v>
      </c>
      <c r="E748" s="88"/>
      <c r="F748" s="74"/>
      <c r="G748" s="69"/>
      <c r="H748" s="69"/>
      <c r="I748" s="69"/>
      <c r="J748" s="69"/>
      <c r="K748" s="69"/>
      <c r="L748" s="75"/>
      <c r="M748" s="79"/>
      <c r="N748" s="54" t="s">
        <v>9</v>
      </c>
      <c r="O748" s="87"/>
      <c r="P748" s="87"/>
      <c r="Q748" s="88" t="s">
        <v>271</v>
      </c>
      <c r="R748" s="88"/>
      <c r="S748" s="74"/>
      <c r="T748" s="69"/>
      <c r="U748" s="69"/>
      <c r="V748" s="69"/>
      <c r="W748" s="69"/>
      <c r="X748" s="69"/>
      <c r="Y748" s="75"/>
    </row>
    <row r="749" spans="1:25" ht="35.1" customHeight="1" x14ac:dyDescent="0.15">
      <c r="A749" s="46" t="s">
        <v>10</v>
      </c>
      <c r="B749" s="47"/>
      <c r="C749" s="4" t="s">
        <v>11</v>
      </c>
      <c r="D749" s="50" t="s">
        <v>23</v>
      </c>
      <c r="E749" s="51"/>
      <c r="F749" s="74"/>
      <c r="G749" s="69"/>
      <c r="H749" s="69"/>
      <c r="I749" s="69"/>
      <c r="J749" s="69"/>
      <c r="K749" s="69"/>
      <c r="L749" s="75"/>
      <c r="M749" s="79"/>
      <c r="N749" s="46" t="s">
        <v>10</v>
      </c>
      <c r="O749" s="47"/>
      <c r="P749" s="4" t="s">
        <v>11</v>
      </c>
      <c r="Q749" s="50" t="s">
        <v>23</v>
      </c>
      <c r="R749" s="51"/>
      <c r="S749" s="74"/>
      <c r="T749" s="69"/>
      <c r="U749" s="69"/>
      <c r="V749" s="69"/>
      <c r="W749" s="69"/>
      <c r="X749" s="69"/>
      <c r="Y749" s="75"/>
    </row>
    <row r="750" spans="1:25" ht="35.1" customHeight="1" x14ac:dyDescent="0.15">
      <c r="A750" s="48"/>
      <c r="B750" s="49"/>
      <c r="C750" s="5" t="s">
        <v>12</v>
      </c>
      <c r="D750" s="50"/>
      <c r="E750" s="51"/>
      <c r="F750" s="76"/>
      <c r="G750" s="77"/>
      <c r="H750" s="77"/>
      <c r="I750" s="77"/>
      <c r="J750" s="77"/>
      <c r="K750" s="77"/>
      <c r="L750" s="78"/>
      <c r="M750" s="79"/>
      <c r="N750" s="48"/>
      <c r="O750" s="49"/>
      <c r="P750" s="5" t="s">
        <v>12</v>
      </c>
      <c r="Q750" s="50"/>
      <c r="R750" s="51"/>
      <c r="S750" s="76"/>
      <c r="T750" s="77"/>
      <c r="U750" s="77"/>
      <c r="V750" s="77"/>
      <c r="W750" s="77"/>
      <c r="X750" s="77"/>
      <c r="Y750" s="78"/>
    </row>
    <row r="751" spans="1:25" ht="35.1" customHeight="1" x14ac:dyDescent="0.15">
      <c r="A751" s="52" t="s">
        <v>13</v>
      </c>
      <c r="B751" s="53"/>
      <c r="C751" s="54"/>
      <c r="D751" s="55"/>
      <c r="E751" s="56"/>
      <c r="F751" s="56"/>
      <c r="G751" s="56"/>
      <c r="H751" s="56"/>
      <c r="I751" s="56"/>
      <c r="J751" s="56"/>
      <c r="K751" s="56"/>
      <c r="L751" s="57"/>
      <c r="M751" s="79"/>
      <c r="N751" s="52" t="s">
        <v>13</v>
      </c>
      <c r="O751" s="53"/>
      <c r="P751" s="54"/>
      <c r="Q751" s="55"/>
      <c r="R751" s="56"/>
      <c r="S751" s="56"/>
      <c r="T751" s="56"/>
      <c r="U751" s="56"/>
      <c r="V751" s="56"/>
      <c r="W751" s="56"/>
      <c r="X751" s="56"/>
      <c r="Y751" s="57"/>
    </row>
    <row r="752" spans="1:25" ht="35.1" customHeight="1" x14ac:dyDescent="0.15">
      <c r="A752" s="52" t="s">
        <v>14</v>
      </c>
      <c r="B752" s="53"/>
      <c r="C752" s="54"/>
      <c r="D752" s="66" t="s">
        <v>553</v>
      </c>
      <c r="E752" s="67"/>
      <c r="F752" s="67"/>
      <c r="G752" s="67"/>
      <c r="H752" s="67"/>
      <c r="I752" s="67"/>
      <c r="J752" s="67"/>
      <c r="K752" s="67"/>
      <c r="L752" s="68"/>
      <c r="M752" s="79"/>
      <c r="N752" s="52" t="s">
        <v>14</v>
      </c>
      <c r="O752" s="53"/>
      <c r="P752" s="54"/>
      <c r="Q752" s="55" t="s">
        <v>582</v>
      </c>
      <c r="R752" s="56"/>
      <c r="S752" s="56"/>
      <c r="T752" s="56"/>
      <c r="U752" s="56"/>
      <c r="V752" s="56"/>
      <c r="W752" s="56"/>
      <c r="X752" s="56"/>
      <c r="Y752" s="57"/>
    </row>
    <row r="753" spans="1:25" ht="35.1" customHeight="1" x14ac:dyDescent="0.15">
      <c r="A753" s="52" t="s">
        <v>15</v>
      </c>
      <c r="B753" s="53"/>
      <c r="C753" s="54"/>
      <c r="D753" s="58" t="s">
        <v>385</v>
      </c>
      <c r="E753" s="58"/>
      <c r="F753" s="58"/>
      <c r="G753" s="58"/>
      <c r="H753" s="58"/>
      <c r="I753" s="58"/>
      <c r="J753" s="58"/>
      <c r="K753" s="58"/>
      <c r="L753" s="58"/>
      <c r="M753" s="79"/>
      <c r="N753" s="53" t="s">
        <v>15</v>
      </c>
      <c r="O753" s="53"/>
      <c r="P753" s="54"/>
      <c r="Q753" s="58" t="s">
        <v>357</v>
      </c>
      <c r="R753" s="58"/>
      <c r="S753" s="58"/>
      <c r="T753" s="58"/>
      <c r="U753" s="58"/>
      <c r="V753" s="58"/>
      <c r="W753" s="58"/>
      <c r="X753" s="58"/>
      <c r="Y753" s="59"/>
    </row>
    <row r="754" spans="1:25" ht="20.100000000000001" customHeight="1" x14ac:dyDescent="0.15">
      <c r="A754" s="6" t="s">
        <v>16</v>
      </c>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20.100000000000001" customHeight="1" x14ac:dyDescent="0.15">
      <c r="A755" s="1" t="s">
        <v>17</v>
      </c>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x14ac:dyDescent="0.15">
      <c r="A757" s="1" t="s">
        <v>1</v>
      </c>
      <c r="B757" s="1"/>
      <c r="C757" s="1"/>
      <c r="D757" s="1"/>
      <c r="E757" s="1"/>
      <c r="F757" s="1"/>
      <c r="G757" s="1"/>
      <c r="H757" s="1"/>
      <c r="I757" s="1"/>
      <c r="J757" s="1"/>
      <c r="K757" s="1"/>
      <c r="L757" s="1"/>
      <c r="M757" s="1"/>
      <c r="N757" s="1"/>
      <c r="O757" s="1"/>
      <c r="P757" s="1"/>
      <c r="Q757" s="1"/>
      <c r="R757" s="1"/>
      <c r="S757" s="1"/>
      <c r="T757" s="1"/>
      <c r="U757" s="1"/>
      <c r="V757" s="1"/>
      <c r="W757" s="1"/>
      <c r="X757" s="1"/>
      <c r="Y757" s="2" t="s">
        <v>2</v>
      </c>
    </row>
    <row r="758" spans="1:25" ht="5.2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20.100000000000001" customHeight="1" x14ac:dyDescent="0.15">
      <c r="A760" s="46" t="s">
        <v>3</v>
      </c>
      <c r="B760" s="47"/>
      <c r="C760" s="89" t="s">
        <v>228</v>
      </c>
      <c r="D760" s="90"/>
      <c r="E760" s="90"/>
      <c r="F760" s="91"/>
      <c r="G760" s="52" t="s">
        <v>4</v>
      </c>
      <c r="H760" s="53"/>
      <c r="I760" s="54"/>
      <c r="J760" s="92" t="s">
        <v>232</v>
      </c>
      <c r="K760" s="93"/>
      <c r="L760" s="93"/>
      <c r="M760" s="94"/>
      <c r="N760" s="80" t="s">
        <v>5</v>
      </c>
      <c r="O760" s="47"/>
      <c r="P760" s="95" t="s">
        <v>155</v>
      </c>
      <c r="Q760" s="96"/>
      <c r="R760" s="96"/>
      <c r="S760" s="97"/>
      <c r="T760" s="80" t="s">
        <v>6</v>
      </c>
      <c r="U760" s="81"/>
      <c r="V760" s="47"/>
      <c r="W760" s="101" t="s">
        <v>231</v>
      </c>
      <c r="X760" s="102"/>
      <c r="Y760" s="103"/>
    </row>
    <row r="761" spans="1:25" ht="20.100000000000001" customHeight="1" x14ac:dyDescent="0.15">
      <c r="A761" s="48"/>
      <c r="B761" s="49"/>
      <c r="C761" s="107" t="s">
        <v>240</v>
      </c>
      <c r="D761" s="108"/>
      <c r="E761" s="108"/>
      <c r="F761" s="109"/>
      <c r="G761" s="52" t="s">
        <v>154</v>
      </c>
      <c r="H761" s="53"/>
      <c r="I761" s="54"/>
      <c r="J761" s="110" t="s">
        <v>241</v>
      </c>
      <c r="K761" s="111"/>
      <c r="L761" s="111"/>
      <c r="M761" s="112"/>
      <c r="N761" s="48"/>
      <c r="O761" s="49"/>
      <c r="P761" s="98"/>
      <c r="Q761" s="99"/>
      <c r="R761" s="99"/>
      <c r="S761" s="100"/>
      <c r="T761" s="48"/>
      <c r="U761" s="82"/>
      <c r="V761" s="49"/>
      <c r="W761" s="104"/>
      <c r="X761" s="105"/>
      <c r="Y761" s="106"/>
    </row>
    <row r="762" spans="1:25" ht="12"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35.1" customHeight="1" x14ac:dyDescent="0.15">
      <c r="A763" s="52" t="s">
        <v>7</v>
      </c>
      <c r="B763" s="53"/>
      <c r="C763" s="54"/>
      <c r="D763" s="113" t="s">
        <v>210</v>
      </c>
      <c r="E763" s="114"/>
      <c r="F763" s="71"/>
      <c r="G763" s="72"/>
      <c r="H763" s="72"/>
      <c r="I763" s="72"/>
      <c r="J763" s="72"/>
      <c r="K763" s="72"/>
      <c r="L763" s="73"/>
      <c r="M763" s="115"/>
      <c r="N763" s="53" t="s">
        <v>7</v>
      </c>
      <c r="O763" s="53"/>
      <c r="P763" s="54"/>
      <c r="Q763" s="113" t="s">
        <v>211</v>
      </c>
      <c r="R763" s="113"/>
      <c r="S763" s="71"/>
      <c r="T763" s="72"/>
      <c r="U763" s="72"/>
      <c r="V763" s="72"/>
      <c r="W763" s="72"/>
      <c r="X763" s="72"/>
      <c r="Y763" s="73"/>
    </row>
    <row r="764" spans="1:25" ht="17.45" customHeight="1" x14ac:dyDescent="0.15">
      <c r="A764" s="80" t="s">
        <v>8</v>
      </c>
      <c r="B764" s="81"/>
      <c r="C764" s="47"/>
      <c r="D764" s="116" t="s">
        <v>246</v>
      </c>
      <c r="E764" s="117"/>
      <c r="F764" s="74"/>
      <c r="G764" s="69"/>
      <c r="H764" s="69"/>
      <c r="I764" s="69"/>
      <c r="J764" s="69"/>
      <c r="K764" s="69"/>
      <c r="L764" s="75"/>
      <c r="M764" s="115"/>
      <c r="N764" s="80" t="s">
        <v>8</v>
      </c>
      <c r="O764" s="81"/>
      <c r="P764" s="47"/>
      <c r="Q764" s="118" t="s">
        <v>246</v>
      </c>
      <c r="R764" s="118"/>
      <c r="S764" s="74"/>
      <c r="T764" s="69"/>
      <c r="U764" s="69"/>
      <c r="V764" s="69"/>
      <c r="W764" s="69"/>
      <c r="X764" s="69"/>
      <c r="Y764" s="75"/>
    </row>
    <row r="765" spans="1:25" ht="17.45" customHeight="1" x14ac:dyDescent="0.15">
      <c r="A765" s="48"/>
      <c r="B765" s="82"/>
      <c r="C765" s="49"/>
      <c r="D765" s="119" t="s">
        <v>261</v>
      </c>
      <c r="E765" s="120"/>
      <c r="F765" s="74"/>
      <c r="G765" s="69"/>
      <c r="H765" s="69"/>
      <c r="I765" s="69"/>
      <c r="J765" s="69"/>
      <c r="K765" s="69"/>
      <c r="L765" s="75"/>
      <c r="M765" s="115"/>
      <c r="N765" s="48"/>
      <c r="O765" s="82"/>
      <c r="P765" s="49"/>
      <c r="Q765" s="119" t="s">
        <v>261</v>
      </c>
      <c r="R765" s="120"/>
      <c r="S765" s="74"/>
      <c r="T765" s="69"/>
      <c r="U765" s="69"/>
      <c r="V765" s="69"/>
      <c r="W765" s="69"/>
      <c r="X765" s="69"/>
      <c r="Y765" s="75"/>
    </row>
    <row r="766" spans="1:25" ht="35.1" customHeight="1" x14ac:dyDescent="0.15">
      <c r="A766" s="87" t="s">
        <v>9</v>
      </c>
      <c r="B766" s="87"/>
      <c r="C766" s="87"/>
      <c r="D766" s="121" t="s">
        <v>0</v>
      </c>
      <c r="E766" s="122"/>
      <c r="F766" s="74"/>
      <c r="G766" s="69"/>
      <c r="H766" s="69"/>
      <c r="I766" s="69"/>
      <c r="J766" s="69"/>
      <c r="K766" s="69"/>
      <c r="L766" s="75"/>
      <c r="M766" s="115"/>
      <c r="N766" s="54" t="s">
        <v>9</v>
      </c>
      <c r="O766" s="87"/>
      <c r="P766" s="87"/>
      <c r="Q766" s="130" t="s">
        <v>492</v>
      </c>
      <c r="R766" s="122"/>
      <c r="S766" s="74"/>
      <c r="T766" s="69"/>
      <c r="U766" s="69"/>
      <c r="V766" s="69"/>
      <c r="W766" s="69"/>
      <c r="X766" s="69"/>
      <c r="Y766" s="75"/>
    </row>
    <row r="767" spans="1:25" ht="35.1" customHeight="1" x14ac:dyDescent="0.15">
      <c r="A767" s="46" t="s">
        <v>10</v>
      </c>
      <c r="B767" s="47"/>
      <c r="C767" s="4" t="s">
        <v>11</v>
      </c>
      <c r="D767" s="60" t="s">
        <v>23</v>
      </c>
      <c r="E767" s="61"/>
      <c r="F767" s="74"/>
      <c r="G767" s="69"/>
      <c r="H767" s="69"/>
      <c r="I767" s="69"/>
      <c r="J767" s="69"/>
      <c r="K767" s="69"/>
      <c r="L767" s="75"/>
      <c r="M767" s="115"/>
      <c r="N767" s="46" t="s">
        <v>10</v>
      </c>
      <c r="O767" s="47"/>
      <c r="P767" s="4" t="s">
        <v>11</v>
      </c>
      <c r="Q767" s="60" t="s">
        <v>23</v>
      </c>
      <c r="R767" s="62"/>
      <c r="S767" s="74"/>
      <c r="T767" s="69"/>
      <c r="U767" s="69"/>
      <c r="V767" s="69"/>
      <c r="W767" s="69"/>
      <c r="X767" s="69"/>
      <c r="Y767" s="75"/>
    </row>
    <row r="768" spans="1:25" ht="35.1" customHeight="1" x14ac:dyDescent="0.15">
      <c r="A768" s="48"/>
      <c r="B768" s="49"/>
      <c r="C768" s="5" t="s">
        <v>12</v>
      </c>
      <c r="D768" s="60"/>
      <c r="E768" s="61"/>
      <c r="F768" s="76"/>
      <c r="G768" s="77"/>
      <c r="H768" s="77"/>
      <c r="I768" s="77"/>
      <c r="J768" s="77"/>
      <c r="K768" s="77"/>
      <c r="L768" s="78"/>
      <c r="M768" s="115"/>
      <c r="N768" s="48"/>
      <c r="O768" s="49"/>
      <c r="P768" s="5" t="s">
        <v>12</v>
      </c>
      <c r="Q768" s="60"/>
      <c r="R768" s="62"/>
      <c r="S768" s="76"/>
      <c r="T768" s="77"/>
      <c r="U768" s="77"/>
      <c r="V768" s="77"/>
      <c r="W768" s="77"/>
      <c r="X768" s="77"/>
      <c r="Y768" s="78"/>
    </row>
    <row r="769" spans="1:25" ht="35.1" customHeight="1" x14ac:dyDescent="0.15">
      <c r="A769" s="52" t="s">
        <v>13</v>
      </c>
      <c r="B769" s="53"/>
      <c r="C769" s="54"/>
      <c r="D769" s="63"/>
      <c r="E769" s="64"/>
      <c r="F769" s="64"/>
      <c r="G769" s="64"/>
      <c r="H769" s="64"/>
      <c r="I769" s="64"/>
      <c r="J769" s="64"/>
      <c r="K769" s="64"/>
      <c r="L769" s="65"/>
      <c r="M769" s="79"/>
      <c r="N769" s="52" t="s">
        <v>13</v>
      </c>
      <c r="O769" s="53"/>
      <c r="P769" s="54"/>
      <c r="Q769" s="63"/>
      <c r="R769" s="64"/>
      <c r="S769" s="64"/>
      <c r="T769" s="64"/>
      <c r="U769" s="64"/>
      <c r="V769" s="64"/>
      <c r="W769" s="64"/>
      <c r="X769" s="64"/>
      <c r="Y769" s="65"/>
    </row>
    <row r="770" spans="1:25" ht="35.1" customHeight="1" x14ac:dyDescent="0.15">
      <c r="A770" s="52" t="s">
        <v>14</v>
      </c>
      <c r="B770" s="53"/>
      <c r="C770" s="54"/>
      <c r="D770" s="66" t="s">
        <v>554</v>
      </c>
      <c r="E770" s="67"/>
      <c r="F770" s="67"/>
      <c r="G770" s="67"/>
      <c r="H770" s="67"/>
      <c r="I770" s="67"/>
      <c r="J770" s="67"/>
      <c r="K770" s="67"/>
      <c r="L770" s="68"/>
      <c r="M770" s="79"/>
      <c r="N770" s="52" t="s">
        <v>14</v>
      </c>
      <c r="O770" s="53"/>
      <c r="P770" s="54"/>
      <c r="Q770" s="55" t="s">
        <v>583</v>
      </c>
      <c r="R770" s="56"/>
      <c r="S770" s="56"/>
      <c r="T770" s="56"/>
      <c r="U770" s="56"/>
      <c r="V770" s="56"/>
      <c r="W770" s="56"/>
      <c r="X770" s="56"/>
      <c r="Y770" s="57"/>
    </row>
    <row r="771" spans="1:25" ht="35.1" customHeight="1" x14ac:dyDescent="0.15">
      <c r="A771" s="52" t="s">
        <v>15</v>
      </c>
      <c r="B771" s="53"/>
      <c r="C771" s="54"/>
      <c r="D771" s="55" t="s">
        <v>358</v>
      </c>
      <c r="E771" s="56"/>
      <c r="F771" s="56"/>
      <c r="G771" s="56"/>
      <c r="H771" s="56"/>
      <c r="I771" s="56"/>
      <c r="J771" s="56"/>
      <c r="K771" s="56"/>
      <c r="L771" s="57"/>
      <c r="M771" s="79"/>
      <c r="N771" s="53" t="s">
        <v>15</v>
      </c>
      <c r="O771" s="53"/>
      <c r="P771" s="54"/>
      <c r="Q771" s="55" t="s">
        <v>359</v>
      </c>
      <c r="R771" s="56"/>
      <c r="S771" s="56"/>
      <c r="T771" s="56"/>
      <c r="U771" s="56"/>
      <c r="V771" s="56"/>
      <c r="W771" s="56"/>
      <c r="X771" s="56"/>
      <c r="Y771" s="57"/>
    </row>
    <row r="772" spans="1:25" ht="12" customHeight="1" x14ac:dyDescent="0.15">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row>
    <row r="773" spans="1:25" ht="35.1" customHeight="1" x14ac:dyDescent="0.15">
      <c r="A773" s="52" t="s">
        <v>7</v>
      </c>
      <c r="B773" s="53"/>
      <c r="C773" s="54"/>
      <c r="D773" s="70" t="s">
        <v>212</v>
      </c>
      <c r="E773" s="70"/>
      <c r="F773" s="71"/>
      <c r="G773" s="72"/>
      <c r="H773" s="72"/>
      <c r="I773" s="72"/>
      <c r="J773" s="72"/>
      <c r="K773" s="72"/>
      <c r="L773" s="73"/>
      <c r="M773" s="79"/>
      <c r="N773" s="53" t="s">
        <v>7</v>
      </c>
      <c r="O773" s="53"/>
      <c r="P773" s="54"/>
      <c r="Q773" s="70" t="s">
        <v>213</v>
      </c>
      <c r="R773" s="70"/>
      <c r="S773" s="71"/>
      <c r="T773" s="72"/>
      <c r="U773" s="72"/>
      <c r="V773" s="72"/>
      <c r="W773" s="72"/>
      <c r="X773" s="72"/>
      <c r="Y773" s="73"/>
    </row>
    <row r="774" spans="1:25" ht="17.45" customHeight="1" x14ac:dyDescent="0.15">
      <c r="A774" s="80" t="s">
        <v>8</v>
      </c>
      <c r="B774" s="81"/>
      <c r="C774" s="47"/>
      <c r="D774" s="83" t="s">
        <v>246</v>
      </c>
      <c r="E774" s="84"/>
      <c r="F774" s="74"/>
      <c r="G774" s="69"/>
      <c r="H774" s="69"/>
      <c r="I774" s="69"/>
      <c r="J774" s="69"/>
      <c r="K774" s="69"/>
      <c r="L774" s="75"/>
      <c r="M774" s="79"/>
      <c r="N774" s="80" t="s">
        <v>8</v>
      </c>
      <c r="O774" s="81"/>
      <c r="P774" s="47"/>
      <c r="Q774" s="83" t="s">
        <v>246</v>
      </c>
      <c r="R774" s="84"/>
      <c r="S774" s="74"/>
      <c r="T774" s="69"/>
      <c r="U774" s="69"/>
      <c r="V774" s="69"/>
      <c r="W774" s="69"/>
      <c r="X774" s="69"/>
      <c r="Y774" s="75"/>
    </row>
    <row r="775" spans="1:25" ht="17.45" customHeight="1" x14ac:dyDescent="0.15">
      <c r="A775" s="48"/>
      <c r="B775" s="82"/>
      <c r="C775" s="49"/>
      <c r="D775" s="85" t="s">
        <v>261</v>
      </c>
      <c r="E775" s="86"/>
      <c r="F775" s="74"/>
      <c r="G775" s="69"/>
      <c r="H775" s="69"/>
      <c r="I775" s="69"/>
      <c r="J775" s="69"/>
      <c r="K775" s="69"/>
      <c r="L775" s="75"/>
      <c r="M775" s="79"/>
      <c r="N775" s="48"/>
      <c r="O775" s="82"/>
      <c r="P775" s="49"/>
      <c r="Q775" s="85" t="s">
        <v>261</v>
      </c>
      <c r="R775" s="86"/>
      <c r="S775" s="74"/>
      <c r="T775" s="69"/>
      <c r="U775" s="69"/>
      <c r="V775" s="69"/>
      <c r="W775" s="69"/>
      <c r="X775" s="69"/>
      <c r="Y775" s="75"/>
    </row>
    <row r="776" spans="1:25" ht="35.1" customHeight="1" x14ac:dyDescent="0.15">
      <c r="A776" s="87" t="s">
        <v>9</v>
      </c>
      <c r="B776" s="87"/>
      <c r="C776" s="87"/>
      <c r="D776" s="88" t="s">
        <v>0</v>
      </c>
      <c r="E776" s="88"/>
      <c r="F776" s="74"/>
      <c r="G776" s="69"/>
      <c r="H776" s="69"/>
      <c r="I776" s="69"/>
      <c r="J776" s="69"/>
      <c r="K776" s="69"/>
      <c r="L776" s="75"/>
      <c r="M776" s="79"/>
      <c r="N776" s="54" t="s">
        <v>9</v>
      </c>
      <c r="O776" s="87"/>
      <c r="P776" s="87"/>
      <c r="Q776" s="88" t="s">
        <v>0</v>
      </c>
      <c r="R776" s="88"/>
      <c r="S776" s="74"/>
      <c r="T776" s="69"/>
      <c r="U776" s="69"/>
      <c r="V776" s="69"/>
      <c r="W776" s="69"/>
      <c r="X776" s="69"/>
      <c r="Y776" s="75"/>
    </row>
    <row r="777" spans="1:25" ht="35.1" customHeight="1" x14ac:dyDescent="0.15">
      <c r="A777" s="46" t="s">
        <v>10</v>
      </c>
      <c r="B777" s="47"/>
      <c r="C777" s="4" t="s">
        <v>11</v>
      </c>
      <c r="D777" s="50" t="s">
        <v>23</v>
      </c>
      <c r="E777" s="51"/>
      <c r="F777" s="74"/>
      <c r="G777" s="69"/>
      <c r="H777" s="69"/>
      <c r="I777" s="69"/>
      <c r="J777" s="69"/>
      <c r="K777" s="69"/>
      <c r="L777" s="75"/>
      <c r="M777" s="79"/>
      <c r="N777" s="46" t="s">
        <v>10</v>
      </c>
      <c r="O777" s="47"/>
      <c r="P777" s="4" t="s">
        <v>11</v>
      </c>
      <c r="Q777" s="50" t="s">
        <v>23</v>
      </c>
      <c r="R777" s="51"/>
      <c r="S777" s="74"/>
      <c r="T777" s="69"/>
      <c r="U777" s="69"/>
      <c r="V777" s="69"/>
      <c r="W777" s="69"/>
      <c r="X777" s="69"/>
      <c r="Y777" s="75"/>
    </row>
    <row r="778" spans="1:25" ht="35.1" customHeight="1" x14ac:dyDescent="0.15">
      <c r="A778" s="48"/>
      <c r="B778" s="49"/>
      <c r="C778" s="5" t="s">
        <v>12</v>
      </c>
      <c r="D778" s="50"/>
      <c r="E778" s="51"/>
      <c r="F778" s="76"/>
      <c r="G778" s="77"/>
      <c r="H778" s="77"/>
      <c r="I778" s="77"/>
      <c r="J778" s="77"/>
      <c r="K778" s="77"/>
      <c r="L778" s="78"/>
      <c r="M778" s="79"/>
      <c r="N778" s="48"/>
      <c r="O778" s="49"/>
      <c r="P778" s="5" t="s">
        <v>12</v>
      </c>
      <c r="Q778" s="50"/>
      <c r="R778" s="51"/>
      <c r="S778" s="76"/>
      <c r="T778" s="77"/>
      <c r="U778" s="77"/>
      <c r="V778" s="77"/>
      <c r="W778" s="77"/>
      <c r="X778" s="77"/>
      <c r="Y778" s="78"/>
    </row>
    <row r="779" spans="1:25" ht="35.1" customHeight="1" x14ac:dyDescent="0.15">
      <c r="A779" s="52" t="s">
        <v>13</v>
      </c>
      <c r="B779" s="53"/>
      <c r="C779" s="54"/>
      <c r="D779" s="55"/>
      <c r="E779" s="56"/>
      <c r="F779" s="56"/>
      <c r="G779" s="56"/>
      <c r="H779" s="56"/>
      <c r="I779" s="56"/>
      <c r="J779" s="56"/>
      <c r="K779" s="56"/>
      <c r="L779" s="57"/>
      <c r="M779" s="79"/>
      <c r="N779" s="52" t="s">
        <v>13</v>
      </c>
      <c r="O779" s="53"/>
      <c r="P779" s="54"/>
      <c r="Q779" s="55"/>
      <c r="R779" s="56"/>
      <c r="S779" s="56"/>
      <c r="T779" s="56"/>
      <c r="U779" s="56"/>
      <c r="V779" s="56"/>
      <c r="W779" s="56"/>
      <c r="X779" s="56"/>
      <c r="Y779" s="57"/>
    </row>
    <row r="780" spans="1:25" ht="35.1" customHeight="1" x14ac:dyDescent="0.15">
      <c r="A780" s="52" t="s">
        <v>14</v>
      </c>
      <c r="B780" s="53"/>
      <c r="C780" s="54"/>
      <c r="D780" s="66" t="s">
        <v>554</v>
      </c>
      <c r="E780" s="67"/>
      <c r="F780" s="67"/>
      <c r="G780" s="67"/>
      <c r="H780" s="67"/>
      <c r="I780" s="67"/>
      <c r="J780" s="67"/>
      <c r="K780" s="67"/>
      <c r="L780" s="68"/>
      <c r="M780" s="79"/>
      <c r="N780" s="52" t="s">
        <v>14</v>
      </c>
      <c r="O780" s="53"/>
      <c r="P780" s="54"/>
      <c r="Q780" s="66" t="s">
        <v>554</v>
      </c>
      <c r="R780" s="67"/>
      <c r="S780" s="67"/>
      <c r="T780" s="67"/>
      <c r="U780" s="67"/>
      <c r="V780" s="67"/>
      <c r="W780" s="67"/>
      <c r="X780" s="67"/>
      <c r="Y780" s="68"/>
    </row>
    <row r="781" spans="1:25" ht="35.1" customHeight="1" x14ac:dyDescent="0.15">
      <c r="A781" s="52" t="s">
        <v>15</v>
      </c>
      <c r="B781" s="53"/>
      <c r="C781" s="54"/>
      <c r="D781" s="58" t="s">
        <v>384</v>
      </c>
      <c r="E781" s="58"/>
      <c r="F781" s="58"/>
      <c r="G781" s="58"/>
      <c r="H781" s="58"/>
      <c r="I781" s="58"/>
      <c r="J781" s="58"/>
      <c r="K781" s="58"/>
      <c r="L781" s="58"/>
      <c r="M781" s="79"/>
      <c r="N781" s="53" t="s">
        <v>15</v>
      </c>
      <c r="O781" s="53"/>
      <c r="P781" s="54"/>
      <c r="Q781" s="58" t="s">
        <v>360</v>
      </c>
      <c r="R781" s="58"/>
      <c r="S781" s="58"/>
      <c r="T781" s="58"/>
      <c r="U781" s="58"/>
      <c r="V781" s="58"/>
      <c r="W781" s="58"/>
      <c r="X781" s="58"/>
      <c r="Y781" s="59"/>
    </row>
    <row r="782" spans="1:25" ht="20.100000000000001" customHeight="1" x14ac:dyDescent="0.15">
      <c r="A782" s="6" t="s">
        <v>16</v>
      </c>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20.100000000000001" customHeight="1" x14ac:dyDescent="0.15">
      <c r="A783" s="1" t="s">
        <v>17</v>
      </c>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x14ac:dyDescent="0.15">
      <c r="A785" s="1" t="s">
        <v>1</v>
      </c>
      <c r="B785" s="1"/>
      <c r="C785" s="1"/>
      <c r="D785" s="1"/>
      <c r="E785" s="1"/>
      <c r="F785" s="1"/>
      <c r="G785" s="1"/>
      <c r="H785" s="1"/>
      <c r="I785" s="1"/>
      <c r="J785" s="1"/>
      <c r="K785" s="1"/>
      <c r="L785" s="1"/>
      <c r="M785" s="1"/>
      <c r="N785" s="1"/>
      <c r="O785" s="1"/>
      <c r="P785" s="1"/>
      <c r="Q785" s="1"/>
      <c r="R785" s="1"/>
      <c r="S785" s="1"/>
      <c r="T785" s="1"/>
      <c r="U785" s="1"/>
      <c r="V785" s="1"/>
      <c r="W785" s="1"/>
      <c r="X785" s="1"/>
      <c r="Y785" s="2" t="s">
        <v>2</v>
      </c>
    </row>
    <row r="786" spans="1:25" ht="5.2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20.100000000000001" customHeight="1" x14ac:dyDescent="0.15">
      <c r="A788" s="46" t="s">
        <v>3</v>
      </c>
      <c r="B788" s="47"/>
      <c r="C788" s="89" t="s">
        <v>228</v>
      </c>
      <c r="D788" s="90"/>
      <c r="E788" s="90"/>
      <c r="F788" s="91"/>
      <c r="G788" s="52" t="s">
        <v>4</v>
      </c>
      <c r="H788" s="53"/>
      <c r="I788" s="54"/>
      <c r="J788" s="92" t="s">
        <v>232</v>
      </c>
      <c r="K788" s="93"/>
      <c r="L788" s="93"/>
      <c r="M788" s="94"/>
      <c r="N788" s="80" t="s">
        <v>5</v>
      </c>
      <c r="O788" s="47"/>
      <c r="P788" s="95" t="s">
        <v>155</v>
      </c>
      <c r="Q788" s="96"/>
      <c r="R788" s="96"/>
      <c r="S788" s="97"/>
      <c r="T788" s="80" t="s">
        <v>6</v>
      </c>
      <c r="U788" s="81"/>
      <c r="V788" s="47"/>
      <c r="W788" s="101" t="s">
        <v>231</v>
      </c>
      <c r="X788" s="102"/>
      <c r="Y788" s="103"/>
    </row>
    <row r="789" spans="1:25" ht="20.100000000000001" customHeight="1" x14ac:dyDescent="0.15">
      <c r="A789" s="48"/>
      <c r="B789" s="49"/>
      <c r="C789" s="107" t="s">
        <v>240</v>
      </c>
      <c r="D789" s="108"/>
      <c r="E789" s="108"/>
      <c r="F789" s="109"/>
      <c r="G789" s="52" t="s">
        <v>154</v>
      </c>
      <c r="H789" s="53"/>
      <c r="I789" s="54"/>
      <c r="J789" s="110" t="s">
        <v>241</v>
      </c>
      <c r="K789" s="111"/>
      <c r="L789" s="111"/>
      <c r="M789" s="112"/>
      <c r="N789" s="48"/>
      <c r="O789" s="49"/>
      <c r="P789" s="98"/>
      <c r="Q789" s="99"/>
      <c r="R789" s="99"/>
      <c r="S789" s="100"/>
      <c r="T789" s="48"/>
      <c r="U789" s="82"/>
      <c r="V789" s="49"/>
      <c r="W789" s="104"/>
      <c r="X789" s="105"/>
      <c r="Y789" s="106"/>
    </row>
    <row r="790" spans="1:25" ht="12"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35.1" customHeight="1" x14ac:dyDescent="0.15">
      <c r="A791" s="52" t="s">
        <v>7</v>
      </c>
      <c r="B791" s="53"/>
      <c r="C791" s="54"/>
      <c r="D791" s="113" t="s">
        <v>214</v>
      </c>
      <c r="E791" s="114"/>
      <c r="F791" s="71"/>
      <c r="G791" s="72"/>
      <c r="H791" s="72"/>
      <c r="I791" s="72"/>
      <c r="J791" s="72"/>
      <c r="K791" s="72"/>
      <c r="L791" s="73"/>
      <c r="M791" s="115"/>
      <c r="N791" s="53" t="s">
        <v>7</v>
      </c>
      <c r="O791" s="53"/>
      <c r="P791" s="54"/>
      <c r="Q791" s="113" t="s">
        <v>215</v>
      </c>
      <c r="R791" s="113"/>
      <c r="S791" s="71"/>
      <c r="T791" s="72"/>
      <c r="U791" s="72"/>
      <c r="V791" s="72"/>
      <c r="W791" s="72"/>
      <c r="X791" s="72"/>
      <c r="Y791" s="73"/>
    </row>
    <row r="792" spans="1:25" ht="17.45" customHeight="1" x14ac:dyDescent="0.15">
      <c r="A792" s="80" t="s">
        <v>8</v>
      </c>
      <c r="B792" s="81"/>
      <c r="C792" s="47"/>
      <c r="D792" s="116" t="s">
        <v>246</v>
      </c>
      <c r="E792" s="117"/>
      <c r="F792" s="74"/>
      <c r="G792" s="69"/>
      <c r="H792" s="69"/>
      <c r="I792" s="69"/>
      <c r="J792" s="69"/>
      <c r="K792" s="69"/>
      <c r="L792" s="75"/>
      <c r="M792" s="115"/>
      <c r="N792" s="80" t="s">
        <v>8</v>
      </c>
      <c r="O792" s="81"/>
      <c r="P792" s="47"/>
      <c r="Q792" s="118" t="s">
        <v>246</v>
      </c>
      <c r="R792" s="118"/>
      <c r="S792" s="74"/>
      <c r="T792" s="69"/>
      <c r="U792" s="69"/>
      <c r="V792" s="69"/>
      <c r="W792" s="69"/>
      <c r="X792" s="69"/>
      <c r="Y792" s="75"/>
    </row>
    <row r="793" spans="1:25" ht="17.45" customHeight="1" x14ac:dyDescent="0.15">
      <c r="A793" s="48"/>
      <c r="B793" s="82"/>
      <c r="C793" s="49"/>
      <c r="D793" s="119" t="s">
        <v>261</v>
      </c>
      <c r="E793" s="120"/>
      <c r="F793" s="74"/>
      <c r="G793" s="69"/>
      <c r="H793" s="69"/>
      <c r="I793" s="69"/>
      <c r="J793" s="69"/>
      <c r="K793" s="69"/>
      <c r="L793" s="75"/>
      <c r="M793" s="115"/>
      <c r="N793" s="48"/>
      <c r="O793" s="82"/>
      <c r="P793" s="49"/>
      <c r="Q793" s="119" t="s">
        <v>261</v>
      </c>
      <c r="R793" s="120"/>
      <c r="S793" s="74"/>
      <c r="T793" s="69"/>
      <c r="U793" s="69"/>
      <c r="V793" s="69"/>
      <c r="W793" s="69"/>
      <c r="X793" s="69"/>
      <c r="Y793" s="75"/>
    </row>
    <row r="794" spans="1:25" ht="35.1" customHeight="1" x14ac:dyDescent="0.15">
      <c r="A794" s="87" t="s">
        <v>9</v>
      </c>
      <c r="B794" s="87"/>
      <c r="C794" s="87"/>
      <c r="D794" s="121" t="s">
        <v>82</v>
      </c>
      <c r="E794" s="122"/>
      <c r="F794" s="74"/>
      <c r="G794" s="69"/>
      <c r="H794" s="69"/>
      <c r="I794" s="69"/>
      <c r="J794" s="69"/>
      <c r="K794" s="69"/>
      <c r="L794" s="75"/>
      <c r="M794" s="115"/>
      <c r="N794" s="54" t="s">
        <v>9</v>
      </c>
      <c r="O794" s="87"/>
      <c r="P794" s="87"/>
      <c r="Q794" s="130" t="s">
        <v>491</v>
      </c>
      <c r="R794" s="122"/>
      <c r="S794" s="74"/>
      <c r="T794" s="69"/>
      <c r="U794" s="69"/>
      <c r="V794" s="69"/>
      <c r="W794" s="69"/>
      <c r="X794" s="69"/>
      <c r="Y794" s="75"/>
    </row>
    <row r="795" spans="1:25" ht="35.1" customHeight="1" x14ac:dyDescent="0.15">
      <c r="A795" s="46" t="s">
        <v>10</v>
      </c>
      <c r="B795" s="47"/>
      <c r="C795" s="4" t="s">
        <v>11</v>
      </c>
      <c r="D795" s="60" t="s">
        <v>23</v>
      </c>
      <c r="E795" s="61"/>
      <c r="F795" s="74"/>
      <c r="G795" s="69"/>
      <c r="H795" s="69"/>
      <c r="I795" s="69"/>
      <c r="J795" s="69"/>
      <c r="K795" s="69"/>
      <c r="L795" s="75"/>
      <c r="M795" s="115"/>
      <c r="N795" s="46" t="s">
        <v>10</v>
      </c>
      <c r="O795" s="47"/>
      <c r="P795" s="4" t="s">
        <v>11</v>
      </c>
      <c r="Q795" s="60" t="s">
        <v>160</v>
      </c>
      <c r="R795" s="62"/>
      <c r="S795" s="74"/>
      <c r="T795" s="69"/>
      <c r="U795" s="69"/>
      <c r="V795" s="69"/>
      <c r="W795" s="69"/>
      <c r="X795" s="69"/>
      <c r="Y795" s="75"/>
    </row>
    <row r="796" spans="1:25" ht="35.1" customHeight="1" x14ac:dyDescent="0.15">
      <c r="A796" s="48"/>
      <c r="B796" s="49"/>
      <c r="C796" s="5" t="s">
        <v>12</v>
      </c>
      <c r="D796" s="60"/>
      <c r="E796" s="61"/>
      <c r="F796" s="76"/>
      <c r="G796" s="77"/>
      <c r="H796" s="77"/>
      <c r="I796" s="77"/>
      <c r="J796" s="77"/>
      <c r="K796" s="77"/>
      <c r="L796" s="78"/>
      <c r="M796" s="115"/>
      <c r="N796" s="48"/>
      <c r="O796" s="49"/>
      <c r="P796" s="5" t="s">
        <v>12</v>
      </c>
      <c r="Q796" s="60"/>
      <c r="R796" s="62"/>
      <c r="S796" s="76"/>
      <c r="T796" s="77"/>
      <c r="U796" s="77"/>
      <c r="V796" s="77"/>
      <c r="W796" s="77"/>
      <c r="X796" s="77"/>
      <c r="Y796" s="78"/>
    </row>
    <row r="797" spans="1:25" ht="35.1" customHeight="1" x14ac:dyDescent="0.15">
      <c r="A797" s="52" t="s">
        <v>13</v>
      </c>
      <c r="B797" s="53"/>
      <c r="C797" s="54"/>
      <c r="D797" s="63"/>
      <c r="E797" s="64"/>
      <c r="F797" s="64"/>
      <c r="G797" s="64"/>
      <c r="H797" s="64"/>
      <c r="I797" s="64"/>
      <c r="J797" s="64"/>
      <c r="K797" s="64"/>
      <c r="L797" s="65"/>
      <c r="M797" s="79"/>
      <c r="N797" s="52" t="s">
        <v>13</v>
      </c>
      <c r="O797" s="53"/>
      <c r="P797" s="54"/>
      <c r="Q797" s="63"/>
      <c r="R797" s="64"/>
      <c r="S797" s="64"/>
      <c r="T797" s="64"/>
      <c r="U797" s="64"/>
      <c r="V797" s="64"/>
      <c r="W797" s="64"/>
      <c r="X797" s="64"/>
      <c r="Y797" s="65"/>
    </row>
    <row r="798" spans="1:25" ht="35.1" customHeight="1" x14ac:dyDescent="0.15">
      <c r="A798" s="52" t="s">
        <v>14</v>
      </c>
      <c r="B798" s="53"/>
      <c r="C798" s="54"/>
      <c r="D798" s="66" t="s">
        <v>584</v>
      </c>
      <c r="E798" s="67"/>
      <c r="F798" s="67"/>
      <c r="G798" s="67"/>
      <c r="H798" s="67"/>
      <c r="I798" s="67"/>
      <c r="J798" s="67"/>
      <c r="K798" s="67"/>
      <c r="L798" s="68"/>
      <c r="M798" s="79"/>
      <c r="N798" s="52" t="s">
        <v>14</v>
      </c>
      <c r="O798" s="53"/>
      <c r="P798" s="54"/>
      <c r="Q798" s="131" t="s">
        <v>578</v>
      </c>
      <c r="R798" s="132"/>
      <c r="S798" s="132"/>
      <c r="T798" s="132"/>
      <c r="U798" s="132"/>
      <c r="V798" s="132"/>
      <c r="W798" s="132"/>
      <c r="X798" s="132"/>
      <c r="Y798" s="133"/>
    </row>
    <row r="799" spans="1:25" ht="35.1" customHeight="1" x14ac:dyDescent="0.15">
      <c r="A799" s="52" t="s">
        <v>15</v>
      </c>
      <c r="B799" s="53"/>
      <c r="C799" s="54"/>
      <c r="D799" s="55" t="s">
        <v>383</v>
      </c>
      <c r="E799" s="56"/>
      <c r="F799" s="56"/>
      <c r="G799" s="56"/>
      <c r="H799" s="56"/>
      <c r="I799" s="56"/>
      <c r="J799" s="56"/>
      <c r="K799" s="56"/>
      <c r="L799" s="57"/>
      <c r="M799" s="79"/>
      <c r="N799" s="53" t="s">
        <v>15</v>
      </c>
      <c r="O799" s="53"/>
      <c r="P799" s="54"/>
      <c r="Q799" s="55" t="s">
        <v>420</v>
      </c>
      <c r="R799" s="56"/>
      <c r="S799" s="56"/>
      <c r="T799" s="56"/>
      <c r="U799" s="56"/>
      <c r="V799" s="56"/>
      <c r="W799" s="56"/>
      <c r="X799" s="56"/>
      <c r="Y799" s="57"/>
    </row>
    <row r="800" spans="1:25" ht="12" customHeight="1" x14ac:dyDescent="0.15">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row>
    <row r="801" spans="1:25" ht="35.1" customHeight="1" x14ac:dyDescent="0.15">
      <c r="A801" s="52" t="s">
        <v>7</v>
      </c>
      <c r="B801" s="53"/>
      <c r="C801" s="54"/>
      <c r="D801" s="70" t="s">
        <v>272</v>
      </c>
      <c r="E801" s="70"/>
      <c r="F801" s="71"/>
      <c r="G801" s="72"/>
      <c r="H801" s="72"/>
      <c r="I801" s="72"/>
      <c r="J801" s="72"/>
      <c r="K801" s="72"/>
      <c r="L801" s="73"/>
      <c r="M801" s="79"/>
      <c r="N801" s="53" t="s">
        <v>7</v>
      </c>
      <c r="O801" s="53"/>
      <c r="P801" s="54"/>
      <c r="Q801" s="70" t="s">
        <v>273</v>
      </c>
      <c r="R801" s="70"/>
      <c r="S801" s="71"/>
      <c r="T801" s="72"/>
      <c r="U801" s="72"/>
      <c r="V801" s="72"/>
      <c r="W801" s="72"/>
      <c r="X801" s="72"/>
      <c r="Y801" s="73"/>
    </row>
    <row r="802" spans="1:25" ht="17.45" customHeight="1" x14ac:dyDescent="0.15">
      <c r="A802" s="80" t="s">
        <v>8</v>
      </c>
      <c r="B802" s="81"/>
      <c r="C802" s="47"/>
      <c r="D802" s="83" t="s">
        <v>246</v>
      </c>
      <c r="E802" s="84"/>
      <c r="F802" s="74"/>
      <c r="G802" s="69"/>
      <c r="H802" s="69"/>
      <c r="I802" s="69"/>
      <c r="J802" s="69"/>
      <c r="K802" s="69"/>
      <c r="L802" s="75"/>
      <c r="M802" s="79"/>
      <c r="N802" s="80" t="s">
        <v>8</v>
      </c>
      <c r="O802" s="81"/>
      <c r="P802" s="47"/>
      <c r="Q802" s="83" t="s">
        <v>246</v>
      </c>
      <c r="R802" s="84"/>
      <c r="S802" s="74"/>
      <c r="T802" s="69"/>
      <c r="U802" s="69"/>
      <c r="V802" s="69"/>
      <c r="W802" s="69"/>
      <c r="X802" s="69"/>
      <c r="Y802" s="75"/>
    </row>
    <row r="803" spans="1:25" ht="17.45" customHeight="1" x14ac:dyDescent="0.15">
      <c r="A803" s="48"/>
      <c r="B803" s="82"/>
      <c r="C803" s="49"/>
      <c r="D803" s="85" t="s">
        <v>261</v>
      </c>
      <c r="E803" s="86"/>
      <c r="F803" s="74"/>
      <c r="G803" s="69"/>
      <c r="H803" s="69"/>
      <c r="I803" s="69"/>
      <c r="J803" s="69"/>
      <c r="K803" s="69"/>
      <c r="L803" s="75"/>
      <c r="M803" s="79"/>
      <c r="N803" s="48"/>
      <c r="O803" s="82"/>
      <c r="P803" s="49"/>
      <c r="Q803" s="85" t="s">
        <v>261</v>
      </c>
      <c r="R803" s="86"/>
      <c r="S803" s="74"/>
      <c r="T803" s="69"/>
      <c r="U803" s="69"/>
      <c r="V803" s="69"/>
      <c r="W803" s="69"/>
      <c r="X803" s="69"/>
      <c r="Y803" s="75"/>
    </row>
    <row r="804" spans="1:25" ht="35.1" customHeight="1" x14ac:dyDescent="0.15">
      <c r="A804" s="87" t="s">
        <v>9</v>
      </c>
      <c r="B804" s="87"/>
      <c r="C804" s="87"/>
      <c r="D804" s="134" t="s">
        <v>490</v>
      </c>
      <c r="E804" s="88"/>
      <c r="F804" s="74"/>
      <c r="G804" s="69"/>
      <c r="H804" s="69"/>
      <c r="I804" s="69"/>
      <c r="J804" s="69"/>
      <c r="K804" s="69"/>
      <c r="L804" s="75"/>
      <c r="M804" s="79"/>
      <c r="N804" s="54" t="s">
        <v>9</v>
      </c>
      <c r="O804" s="87"/>
      <c r="P804" s="87"/>
      <c r="Q804" s="88" t="s">
        <v>82</v>
      </c>
      <c r="R804" s="88"/>
      <c r="S804" s="74"/>
      <c r="T804" s="69"/>
      <c r="U804" s="69"/>
      <c r="V804" s="69"/>
      <c r="W804" s="69"/>
      <c r="X804" s="69"/>
      <c r="Y804" s="75"/>
    </row>
    <row r="805" spans="1:25" ht="35.1" customHeight="1" x14ac:dyDescent="0.15">
      <c r="A805" s="46" t="s">
        <v>10</v>
      </c>
      <c r="B805" s="47"/>
      <c r="C805" s="4" t="s">
        <v>11</v>
      </c>
      <c r="D805" s="50" t="s">
        <v>160</v>
      </c>
      <c r="E805" s="51"/>
      <c r="F805" s="74"/>
      <c r="G805" s="69"/>
      <c r="H805" s="69"/>
      <c r="I805" s="69"/>
      <c r="J805" s="69"/>
      <c r="K805" s="69"/>
      <c r="L805" s="75"/>
      <c r="M805" s="79"/>
      <c r="N805" s="46" t="s">
        <v>10</v>
      </c>
      <c r="O805" s="47"/>
      <c r="P805" s="4" t="s">
        <v>11</v>
      </c>
      <c r="Q805" s="50" t="s">
        <v>23</v>
      </c>
      <c r="R805" s="51"/>
      <c r="S805" s="74"/>
      <c r="T805" s="69"/>
      <c r="U805" s="69"/>
      <c r="V805" s="69"/>
      <c r="W805" s="69"/>
      <c r="X805" s="69"/>
      <c r="Y805" s="75"/>
    </row>
    <row r="806" spans="1:25" ht="35.1" customHeight="1" x14ac:dyDescent="0.15">
      <c r="A806" s="48"/>
      <c r="B806" s="49"/>
      <c r="C806" s="5" t="s">
        <v>12</v>
      </c>
      <c r="D806" s="50"/>
      <c r="E806" s="51"/>
      <c r="F806" s="76"/>
      <c r="G806" s="77"/>
      <c r="H806" s="77"/>
      <c r="I806" s="77"/>
      <c r="J806" s="77"/>
      <c r="K806" s="77"/>
      <c r="L806" s="78"/>
      <c r="M806" s="79"/>
      <c r="N806" s="48"/>
      <c r="O806" s="49"/>
      <c r="P806" s="5" t="s">
        <v>12</v>
      </c>
      <c r="Q806" s="50"/>
      <c r="R806" s="51"/>
      <c r="S806" s="76"/>
      <c r="T806" s="77"/>
      <c r="U806" s="77"/>
      <c r="V806" s="77"/>
      <c r="W806" s="77"/>
      <c r="X806" s="77"/>
      <c r="Y806" s="78"/>
    </row>
    <row r="807" spans="1:25" ht="35.1" customHeight="1" x14ac:dyDescent="0.15">
      <c r="A807" s="52" t="s">
        <v>13</v>
      </c>
      <c r="B807" s="53"/>
      <c r="C807" s="54"/>
      <c r="D807" s="55"/>
      <c r="E807" s="56"/>
      <c r="F807" s="56"/>
      <c r="G807" s="56"/>
      <c r="H807" s="56"/>
      <c r="I807" s="56"/>
      <c r="J807" s="56"/>
      <c r="K807" s="56"/>
      <c r="L807" s="57"/>
      <c r="M807" s="79"/>
      <c r="N807" s="52" t="s">
        <v>13</v>
      </c>
      <c r="O807" s="53"/>
      <c r="P807" s="54"/>
      <c r="Q807" s="55"/>
      <c r="R807" s="56"/>
      <c r="S807" s="56"/>
      <c r="T807" s="56"/>
      <c r="U807" s="56"/>
      <c r="V807" s="56"/>
      <c r="W807" s="56"/>
      <c r="X807" s="56"/>
      <c r="Y807" s="57"/>
    </row>
    <row r="808" spans="1:25" ht="35.1" customHeight="1" x14ac:dyDescent="0.15">
      <c r="A808" s="52" t="s">
        <v>14</v>
      </c>
      <c r="B808" s="53"/>
      <c r="C808" s="54"/>
      <c r="D808" s="131" t="s">
        <v>578</v>
      </c>
      <c r="E808" s="132"/>
      <c r="F808" s="132"/>
      <c r="G808" s="132"/>
      <c r="H808" s="132"/>
      <c r="I808" s="132"/>
      <c r="J808" s="132"/>
      <c r="K808" s="132"/>
      <c r="L808" s="133"/>
      <c r="M808" s="79"/>
      <c r="N808" s="52" t="s">
        <v>14</v>
      </c>
      <c r="O808" s="53"/>
      <c r="P808" s="54"/>
      <c r="Q808" s="55" t="s">
        <v>609</v>
      </c>
      <c r="R808" s="56"/>
      <c r="S808" s="56"/>
      <c r="T808" s="56"/>
      <c r="U808" s="56"/>
      <c r="V808" s="56"/>
      <c r="W808" s="56"/>
      <c r="X808" s="56"/>
      <c r="Y808" s="57"/>
    </row>
    <row r="809" spans="1:25" ht="35.1" customHeight="1" x14ac:dyDescent="0.15">
      <c r="A809" s="52" t="s">
        <v>15</v>
      </c>
      <c r="B809" s="53"/>
      <c r="C809" s="54"/>
      <c r="D809" s="58" t="s">
        <v>506</v>
      </c>
      <c r="E809" s="58"/>
      <c r="F809" s="58"/>
      <c r="G809" s="58"/>
      <c r="H809" s="58"/>
      <c r="I809" s="58"/>
      <c r="J809" s="58"/>
      <c r="K809" s="58"/>
      <c r="L809" s="58"/>
      <c r="M809" s="79"/>
      <c r="N809" s="53" t="s">
        <v>15</v>
      </c>
      <c r="O809" s="53"/>
      <c r="P809" s="54"/>
      <c r="Q809" s="58" t="s">
        <v>382</v>
      </c>
      <c r="R809" s="58"/>
      <c r="S809" s="58"/>
      <c r="T809" s="58"/>
      <c r="U809" s="58"/>
      <c r="V809" s="58"/>
      <c r="W809" s="58"/>
      <c r="X809" s="58"/>
      <c r="Y809" s="59"/>
    </row>
    <row r="810" spans="1:25" ht="20.100000000000001" customHeight="1" x14ac:dyDescent="0.15">
      <c r="A810" s="6" t="s">
        <v>16</v>
      </c>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20.100000000000001" customHeight="1" x14ac:dyDescent="0.15">
      <c r="A811" s="1" t="s">
        <v>17</v>
      </c>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4.25" customHeight="1" x14ac:dyDescent="0.15">
      <c r="A813" s="1" t="s">
        <v>1</v>
      </c>
      <c r="B813" s="1"/>
      <c r="C813" s="1"/>
      <c r="D813" s="1"/>
      <c r="E813" s="1"/>
      <c r="F813" s="1"/>
      <c r="G813" s="1"/>
      <c r="H813" s="1"/>
      <c r="I813" s="1"/>
      <c r="J813" s="1"/>
      <c r="K813" s="1"/>
      <c r="L813" s="1"/>
      <c r="M813" s="1"/>
      <c r="N813" s="1"/>
      <c r="O813" s="1"/>
      <c r="P813" s="1"/>
      <c r="Q813" s="1"/>
      <c r="R813" s="1"/>
      <c r="S813" s="1"/>
      <c r="T813" s="1"/>
      <c r="U813" s="1"/>
      <c r="V813" s="1"/>
      <c r="W813" s="1"/>
      <c r="X813" s="1"/>
      <c r="Y813" s="2" t="s">
        <v>2</v>
      </c>
    </row>
    <row r="814" spans="1:25" ht="5.2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4.2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20.100000000000001" customHeight="1" x14ac:dyDescent="0.15">
      <c r="A816" s="46" t="s">
        <v>3</v>
      </c>
      <c r="B816" s="47"/>
      <c r="C816" s="89" t="s">
        <v>228</v>
      </c>
      <c r="D816" s="90"/>
      <c r="E816" s="90"/>
      <c r="F816" s="91"/>
      <c r="G816" s="52" t="s">
        <v>4</v>
      </c>
      <c r="H816" s="53"/>
      <c r="I816" s="54"/>
      <c r="J816" s="92" t="s">
        <v>232</v>
      </c>
      <c r="K816" s="93"/>
      <c r="L816" s="93"/>
      <c r="M816" s="94"/>
      <c r="N816" s="80" t="s">
        <v>5</v>
      </c>
      <c r="O816" s="47"/>
      <c r="P816" s="95" t="s">
        <v>155</v>
      </c>
      <c r="Q816" s="96"/>
      <c r="R816" s="96"/>
      <c r="S816" s="97"/>
      <c r="T816" s="80" t="s">
        <v>6</v>
      </c>
      <c r="U816" s="81"/>
      <c r="V816" s="47"/>
      <c r="W816" s="101" t="s">
        <v>231</v>
      </c>
      <c r="X816" s="102"/>
      <c r="Y816" s="103"/>
    </row>
    <row r="817" spans="1:25" ht="20.100000000000001" customHeight="1" x14ac:dyDescent="0.15">
      <c r="A817" s="48"/>
      <c r="B817" s="49"/>
      <c r="C817" s="107" t="s">
        <v>240</v>
      </c>
      <c r="D817" s="108"/>
      <c r="E817" s="108"/>
      <c r="F817" s="109"/>
      <c r="G817" s="52" t="s">
        <v>154</v>
      </c>
      <c r="H817" s="53"/>
      <c r="I817" s="54"/>
      <c r="J817" s="110" t="s">
        <v>241</v>
      </c>
      <c r="K817" s="111"/>
      <c r="L817" s="111"/>
      <c r="M817" s="112"/>
      <c r="N817" s="48"/>
      <c r="O817" s="49"/>
      <c r="P817" s="98"/>
      <c r="Q817" s="99"/>
      <c r="R817" s="99"/>
      <c r="S817" s="100"/>
      <c r="T817" s="48"/>
      <c r="U817" s="82"/>
      <c r="V817" s="49"/>
      <c r="W817" s="104"/>
      <c r="X817" s="105"/>
      <c r="Y817" s="106"/>
    </row>
    <row r="818" spans="1:25" ht="12"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35.1" customHeight="1" x14ac:dyDescent="0.15">
      <c r="A819" s="52" t="s">
        <v>7</v>
      </c>
      <c r="B819" s="53"/>
      <c r="C819" s="54"/>
      <c r="D819" s="113" t="s">
        <v>274</v>
      </c>
      <c r="E819" s="114"/>
      <c r="F819" s="71"/>
      <c r="G819" s="72"/>
      <c r="H819" s="72"/>
      <c r="I819" s="72"/>
      <c r="J819" s="72"/>
      <c r="K819" s="72"/>
      <c r="L819" s="73"/>
      <c r="M819" s="115"/>
      <c r="N819" s="53" t="s">
        <v>7</v>
      </c>
      <c r="O819" s="53"/>
      <c r="P819" s="54"/>
      <c r="Q819" s="113" t="s">
        <v>275</v>
      </c>
      <c r="R819" s="113"/>
      <c r="S819" s="71"/>
      <c r="T819" s="72"/>
      <c r="U819" s="72"/>
      <c r="V819" s="72"/>
      <c r="W819" s="72"/>
      <c r="X819" s="72"/>
      <c r="Y819" s="73"/>
    </row>
    <row r="820" spans="1:25" ht="17.45" customHeight="1" x14ac:dyDescent="0.15">
      <c r="A820" s="80" t="s">
        <v>8</v>
      </c>
      <c r="B820" s="81"/>
      <c r="C820" s="47"/>
      <c r="D820" s="116" t="s">
        <v>246</v>
      </c>
      <c r="E820" s="117"/>
      <c r="F820" s="74"/>
      <c r="G820" s="69"/>
      <c r="H820" s="69"/>
      <c r="I820" s="69"/>
      <c r="J820" s="69"/>
      <c r="K820" s="69"/>
      <c r="L820" s="75"/>
      <c r="M820" s="115"/>
      <c r="N820" s="80" t="s">
        <v>8</v>
      </c>
      <c r="O820" s="81"/>
      <c r="P820" s="47"/>
      <c r="Q820" s="118" t="s">
        <v>246</v>
      </c>
      <c r="R820" s="118"/>
      <c r="S820" s="74"/>
      <c r="T820" s="69"/>
      <c r="U820" s="69"/>
      <c r="V820" s="69"/>
      <c r="W820" s="69"/>
      <c r="X820" s="69"/>
      <c r="Y820" s="75"/>
    </row>
    <row r="821" spans="1:25" ht="17.45" customHeight="1" x14ac:dyDescent="0.15">
      <c r="A821" s="48"/>
      <c r="B821" s="82"/>
      <c r="C821" s="49"/>
      <c r="D821" s="119" t="s">
        <v>261</v>
      </c>
      <c r="E821" s="120"/>
      <c r="F821" s="74"/>
      <c r="G821" s="69"/>
      <c r="H821" s="69"/>
      <c r="I821" s="69"/>
      <c r="J821" s="69"/>
      <c r="K821" s="69"/>
      <c r="L821" s="75"/>
      <c r="M821" s="115"/>
      <c r="N821" s="48"/>
      <c r="O821" s="82"/>
      <c r="P821" s="49"/>
      <c r="Q821" s="119" t="s">
        <v>277</v>
      </c>
      <c r="R821" s="120"/>
      <c r="S821" s="74"/>
      <c r="T821" s="69"/>
      <c r="U821" s="69"/>
      <c r="V821" s="69"/>
      <c r="W821" s="69"/>
      <c r="X821" s="69"/>
      <c r="Y821" s="75"/>
    </row>
    <row r="822" spans="1:25" ht="35.1" customHeight="1" x14ac:dyDescent="0.15">
      <c r="A822" s="87" t="s">
        <v>9</v>
      </c>
      <c r="B822" s="87"/>
      <c r="C822" s="87"/>
      <c r="D822" s="121" t="s">
        <v>82</v>
      </c>
      <c r="E822" s="122"/>
      <c r="F822" s="74"/>
      <c r="G822" s="69"/>
      <c r="H822" s="69"/>
      <c r="I822" s="69"/>
      <c r="J822" s="69"/>
      <c r="K822" s="69"/>
      <c r="L822" s="75"/>
      <c r="M822" s="115"/>
      <c r="N822" s="54" t="s">
        <v>9</v>
      </c>
      <c r="O822" s="87"/>
      <c r="P822" s="87"/>
      <c r="Q822" s="121" t="s">
        <v>0</v>
      </c>
      <c r="R822" s="122"/>
      <c r="S822" s="74"/>
      <c r="T822" s="69"/>
      <c r="U822" s="69"/>
      <c r="V822" s="69"/>
      <c r="W822" s="69"/>
      <c r="X822" s="69"/>
      <c r="Y822" s="75"/>
    </row>
    <row r="823" spans="1:25" ht="35.1" customHeight="1" x14ac:dyDescent="0.15">
      <c r="A823" s="46" t="s">
        <v>10</v>
      </c>
      <c r="B823" s="47"/>
      <c r="C823" s="4" t="s">
        <v>11</v>
      </c>
      <c r="D823" s="60" t="s">
        <v>23</v>
      </c>
      <c r="E823" s="61"/>
      <c r="F823" s="74"/>
      <c r="G823" s="69"/>
      <c r="H823" s="69"/>
      <c r="I823" s="69"/>
      <c r="J823" s="69"/>
      <c r="K823" s="69"/>
      <c r="L823" s="75"/>
      <c r="M823" s="115"/>
      <c r="N823" s="46" t="s">
        <v>10</v>
      </c>
      <c r="O823" s="47"/>
      <c r="P823" s="4" t="s">
        <v>11</v>
      </c>
      <c r="Q823" s="60" t="s">
        <v>23</v>
      </c>
      <c r="R823" s="62"/>
      <c r="S823" s="74"/>
      <c r="T823" s="69"/>
      <c r="U823" s="69"/>
      <c r="V823" s="69"/>
      <c r="W823" s="69"/>
      <c r="X823" s="69"/>
      <c r="Y823" s="75"/>
    </row>
    <row r="824" spans="1:25" ht="35.1" customHeight="1" x14ac:dyDescent="0.15">
      <c r="A824" s="48"/>
      <c r="B824" s="49"/>
      <c r="C824" s="5" t="s">
        <v>12</v>
      </c>
      <c r="D824" s="60"/>
      <c r="E824" s="61"/>
      <c r="F824" s="76"/>
      <c r="G824" s="77"/>
      <c r="H824" s="77"/>
      <c r="I824" s="77"/>
      <c r="J824" s="77"/>
      <c r="K824" s="77"/>
      <c r="L824" s="78"/>
      <c r="M824" s="115"/>
      <c r="N824" s="48"/>
      <c r="O824" s="49"/>
      <c r="P824" s="5" t="s">
        <v>12</v>
      </c>
      <c r="Q824" s="60"/>
      <c r="R824" s="62"/>
      <c r="S824" s="76"/>
      <c r="T824" s="77"/>
      <c r="U824" s="77"/>
      <c r="V824" s="77"/>
      <c r="W824" s="77"/>
      <c r="X824" s="77"/>
      <c r="Y824" s="78"/>
    </row>
    <row r="825" spans="1:25" ht="35.1" customHeight="1" x14ac:dyDescent="0.15">
      <c r="A825" s="52" t="s">
        <v>13</v>
      </c>
      <c r="B825" s="53"/>
      <c r="C825" s="54"/>
      <c r="D825" s="63"/>
      <c r="E825" s="64"/>
      <c r="F825" s="64"/>
      <c r="G825" s="64"/>
      <c r="H825" s="64"/>
      <c r="I825" s="64"/>
      <c r="J825" s="64"/>
      <c r="K825" s="64"/>
      <c r="L825" s="65"/>
      <c r="M825" s="79"/>
      <c r="N825" s="52" t="s">
        <v>13</v>
      </c>
      <c r="O825" s="53"/>
      <c r="P825" s="54"/>
      <c r="Q825" s="63"/>
      <c r="R825" s="64"/>
      <c r="S825" s="64"/>
      <c r="T825" s="64"/>
      <c r="U825" s="64"/>
      <c r="V825" s="64"/>
      <c r="W825" s="64"/>
      <c r="X825" s="64"/>
      <c r="Y825" s="65"/>
    </row>
    <row r="826" spans="1:25" ht="35.1" customHeight="1" x14ac:dyDescent="0.15">
      <c r="A826" s="52" t="s">
        <v>14</v>
      </c>
      <c r="B826" s="53"/>
      <c r="C826" s="54"/>
      <c r="D826" s="55" t="s">
        <v>609</v>
      </c>
      <c r="E826" s="56"/>
      <c r="F826" s="56"/>
      <c r="G826" s="56"/>
      <c r="H826" s="56"/>
      <c r="I826" s="56"/>
      <c r="J826" s="56"/>
      <c r="K826" s="56"/>
      <c r="L826" s="57"/>
      <c r="M826" s="79"/>
      <c r="N826" s="52" t="s">
        <v>14</v>
      </c>
      <c r="O826" s="53"/>
      <c r="P826" s="54"/>
      <c r="Q826" s="66" t="s">
        <v>585</v>
      </c>
      <c r="R826" s="67"/>
      <c r="S826" s="67"/>
      <c r="T826" s="67"/>
      <c r="U826" s="67"/>
      <c r="V826" s="67"/>
      <c r="W826" s="67"/>
      <c r="X826" s="67"/>
      <c r="Y826" s="68"/>
    </row>
    <row r="827" spans="1:25" ht="35.1" customHeight="1" x14ac:dyDescent="0.15">
      <c r="A827" s="52" t="s">
        <v>15</v>
      </c>
      <c r="B827" s="53"/>
      <c r="C827" s="54"/>
      <c r="D827" s="55" t="s">
        <v>369</v>
      </c>
      <c r="E827" s="56"/>
      <c r="F827" s="56"/>
      <c r="G827" s="56"/>
      <c r="H827" s="56"/>
      <c r="I827" s="56"/>
      <c r="J827" s="56"/>
      <c r="K827" s="56"/>
      <c r="L827" s="57"/>
      <c r="M827" s="79"/>
      <c r="N827" s="53" t="s">
        <v>15</v>
      </c>
      <c r="O827" s="53"/>
      <c r="P827" s="54"/>
      <c r="Q827" s="55" t="s">
        <v>361</v>
      </c>
      <c r="R827" s="56"/>
      <c r="S827" s="56"/>
      <c r="T827" s="56"/>
      <c r="U827" s="56"/>
      <c r="V827" s="56"/>
      <c r="W827" s="56"/>
      <c r="X827" s="56"/>
      <c r="Y827" s="57"/>
    </row>
    <row r="828" spans="1:25" ht="12" customHeight="1" x14ac:dyDescent="0.15">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row>
    <row r="829" spans="1:25" ht="35.1" customHeight="1" x14ac:dyDescent="0.15">
      <c r="A829" s="52" t="s">
        <v>7</v>
      </c>
      <c r="B829" s="53"/>
      <c r="C829" s="54"/>
      <c r="D829" s="70" t="s">
        <v>276</v>
      </c>
      <c r="E829" s="70"/>
      <c r="F829" s="71"/>
      <c r="G829" s="72"/>
      <c r="H829" s="72"/>
      <c r="I829" s="72"/>
      <c r="J829" s="72"/>
      <c r="K829" s="72"/>
      <c r="L829" s="73"/>
      <c r="M829" s="79"/>
      <c r="N829" s="53" t="s">
        <v>7</v>
      </c>
      <c r="O829" s="53"/>
      <c r="P829" s="54"/>
      <c r="Q829" s="70" t="s">
        <v>278</v>
      </c>
      <c r="R829" s="70"/>
      <c r="S829" s="71"/>
      <c r="T829" s="72"/>
      <c r="U829" s="72"/>
      <c r="V829" s="72"/>
      <c r="W829" s="72"/>
      <c r="X829" s="72"/>
      <c r="Y829" s="73"/>
    </row>
    <row r="830" spans="1:25" ht="17.45" customHeight="1" x14ac:dyDescent="0.15">
      <c r="A830" s="80" t="s">
        <v>8</v>
      </c>
      <c r="B830" s="81"/>
      <c r="C830" s="47"/>
      <c r="D830" s="83" t="s">
        <v>246</v>
      </c>
      <c r="E830" s="84"/>
      <c r="F830" s="74"/>
      <c r="G830" s="69"/>
      <c r="H830" s="69"/>
      <c r="I830" s="69"/>
      <c r="J830" s="69"/>
      <c r="K830" s="69"/>
      <c r="L830" s="75"/>
      <c r="M830" s="79"/>
      <c r="N830" s="80" t="s">
        <v>8</v>
      </c>
      <c r="O830" s="81"/>
      <c r="P830" s="47"/>
      <c r="Q830" s="83" t="s">
        <v>246</v>
      </c>
      <c r="R830" s="84"/>
      <c r="S830" s="74"/>
      <c r="T830" s="69"/>
      <c r="U830" s="69"/>
      <c r="V830" s="69"/>
      <c r="W830" s="69"/>
      <c r="X830" s="69"/>
      <c r="Y830" s="75"/>
    </row>
    <row r="831" spans="1:25" ht="17.45" customHeight="1" x14ac:dyDescent="0.15">
      <c r="A831" s="48"/>
      <c r="B831" s="82"/>
      <c r="C831" s="49"/>
      <c r="D831" s="85" t="s">
        <v>262</v>
      </c>
      <c r="E831" s="86"/>
      <c r="F831" s="74"/>
      <c r="G831" s="69"/>
      <c r="H831" s="69"/>
      <c r="I831" s="69"/>
      <c r="J831" s="69"/>
      <c r="K831" s="69"/>
      <c r="L831" s="75"/>
      <c r="M831" s="79"/>
      <c r="N831" s="48"/>
      <c r="O831" s="82"/>
      <c r="P831" s="49"/>
      <c r="Q831" s="85" t="s">
        <v>270</v>
      </c>
      <c r="R831" s="86"/>
      <c r="S831" s="74"/>
      <c r="T831" s="69"/>
      <c r="U831" s="69"/>
      <c r="V831" s="69"/>
      <c r="W831" s="69"/>
      <c r="X831" s="69"/>
      <c r="Y831" s="75"/>
    </row>
    <row r="832" spans="1:25" ht="35.1" customHeight="1" x14ac:dyDescent="0.15">
      <c r="A832" s="87" t="s">
        <v>9</v>
      </c>
      <c r="B832" s="87"/>
      <c r="C832" s="87"/>
      <c r="D832" s="88" t="s">
        <v>82</v>
      </c>
      <c r="E832" s="88"/>
      <c r="F832" s="74"/>
      <c r="G832" s="69"/>
      <c r="H832" s="69"/>
      <c r="I832" s="69"/>
      <c r="J832" s="69"/>
      <c r="K832" s="69"/>
      <c r="L832" s="75"/>
      <c r="M832" s="79"/>
      <c r="N832" s="54" t="s">
        <v>9</v>
      </c>
      <c r="O832" s="87"/>
      <c r="P832" s="87"/>
      <c r="Q832" s="88" t="s">
        <v>327</v>
      </c>
      <c r="R832" s="88"/>
      <c r="S832" s="74"/>
      <c r="T832" s="69"/>
      <c r="U832" s="69"/>
      <c r="V832" s="69"/>
      <c r="W832" s="69"/>
      <c r="X832" s="69"/>
      <c r="Y832" s="75"/>
    </row>
    <row r="833" spans="1:25" ht="35.1" customHeight="1" x14ac:dyDescent="0.15">
      <c r="A833" s="46" t="s">
        <v>10</v>
      </c>
      <c r="B833" s="47"/>
      <c r="C833" s="4" t="s">
        <v>11</v>
      </c>
      <c r="D833" s="50" t="s">
        <v>23</v>
      </c>
      <c r="E833" s="51"/>
      <c r="F833" s="74"/>
      <c r="G833" s="69"/>
      <c r="H833" s="69"/>
      <c r="I833" s="69"/>
      <c r="J833" s="69"/>
      <c r="K833" s="69"/>
      <c r="L833" s="75"/>
      <c r="M833" s="79"/>
      <c r="N833" s="46" t="s">
        <v>10</v>
      </c>
      <c r="O833" s="47"/>
      <c r="P833" s="4" t="s">
        <v>11</v>
      </c>
      <c r="Q833" s="50" t="s">
        <v>160</v>
      </c>
      <c r="R833" s="51"/>
      <c r="S833" s="74"/>
      <c r="T833" s="69"/>
      <c r="U833" s="69"/>
      <c r="V833" s="69"/>
      <c r="W833" s="69"/>
      <c r="X833" s="69"/>
      <c r="Y833" s="75"/>
    </row>
    <row r="834" spans="1:25" ht="35.1" customHeight="1" x14ac:dyDescent="0.15">
      <c r="A834" s="48"/>
      <c r="B834" s="49"/>
      <c r="C834" s="5" t="s">
        <v>12</v>
      </c>
      <c r="D834" s="50"/>
      <c r="E834" s="51"/>
      <c r="F834" s="76"/>
      <c r="G834" s="77"/>
      <c r="H834" s="77"/>
      <c r="I834" s="77"/>
      <c r="J834" s="77"/>
      <c r="K834" s="77"/>
      <c r="L834" s="78"/>
      <c r="M834" s="79"/>
      <c r="N834" s="48"/>
      <c r="O834" s="49"/>
      <c r="P834" s="5" t="s">
        <v>12</v>
      </c>
      <c r="Q834" s="50"/>
      <c r="R834" s="51"/>
      <c r="S834" s="76"/>
      <c r="T834" s="77"/>
      <c r="U834" s="77"/>
      <c r="V834" s="77"/>
      <c r="W834" s="77"/>
      <c r="X834" s="77"/>
      <c r="Y834" s="78"/>
    </row>
    <row r="835" spans="1:25" ht="35.1" customHeight="1" x14ac:dyDescent="0.15">
      <c r="A835" s="52" t="s">
        <v>13</v>
      </c>
      <c r="B835" s="53"/>
      <c r="C835" s="54"/>
      <c r="D835" s="55"/>
      <c r="E835" s="56"/>
      <c r="F835" s="56"/>
      <c r="G835" s="56"/>
      <c r="H835" s="56"/>
      <c r="I835" s="56"/>
      <c r="J835" s="56"/>
      <c r="K835" s="56"/>
      <c r="L835" s="57"/>
      <c r="M835" s="79"/>
      <c r="N835" s="52" t="s">
        <v>13</v>
      </c>
      <c r="O835" s="53"/>
      <c r="P835" s="54"/>
      <c r="Q835" s="55"/>
      <c r="R835" s="56"/>
      <c r="S835" s="56"/>
      <c r="T835" s="56"/>
      <c r="U835" s="56"/>
      <c r="V835" s="56"/>
      <c r="W835" s="56"/>
      <c r="X835" s="56"/>
      <c r="Y835" s="57"/>
    </row>
    <row r="836" spans="1:25" ht="35.1" customHeight="1" x14ac:dyDescent="0.15">
      <c r="A836" s="52" t="s">
        <v>14</v>
      </c>
      <c r="B836" s="53"/>
      <c r="C836" s="54"/>
      <c r="D836" s="66" t="s">
        <v>586</v>
      </c>
      <c r="E836" s="67"/>
      <c r="F836" s="67"/>
      <c r="G836" s="67"/>
      <c r="H836" s="67"/>
      <c r="I836" s="67"/>
      <c r="J836" s="67"/>
      <c r="K836" s="67"/>
      <c r="L836" s="68"/>
      <c r="M836" s="79"/>
      <c r="N836" s="52" t="s">
        <v>14</v>
      </c>
      <c r="O836" s="53"/>
      <c r="P836" s="54"/>
      <c r="Q836" s="55" t="s">
        <v>580</v>
      </c>
      <c r="R836" s="56"/>
      <c r="S836" s="56"/>
      <c r="T836" s="56"/>
      <c r="U836" s="56"/>
      <c r="V836" s="56"/>
      <c r="W836" s="56"/>
      <c r="X836" s="56"/>
      <c r="Y836" s="57"/>
    </row>
    <row r="837" spans="1:25" ht="35.1" customHeight="1" x14ac:dyDescent="0.15">
      <c r="A837" s="52" t="s">
        <v>15</v>
      </c>
      <c r="B837" s="53"/>
      <c r="C837" s="54"/>
      <c r="D837" s="58" t="s">
        <v>370</v>
      </c>
      <c r="E837" s="58"/>
      <c r="F837" s="58"/>
      <c r="G837" s="58"/>
      <c r="H837" s="58"/>
      <c r="I837" s="58"/>
      <c r="J837" s="58"/>
      <c r="K837" s="58"/>
      <c r="L837" s="58"/>
      <c r="M837" s="79"/>
      <c r="N837" s="53" t="s">
        <v>15</v>
      </c>
      <c r="O837" s="53"/>
      <c r="P837" s="54"/>
      <c r="Q837" s="58" t="s">
        <v>325</v>
      </c>
      <c r="R837" s="58"/>
      <c r="S837" s="58"/>
      <c r="T837" s="58"/>
      <c r="U837" s="58"/>
      <c r="V837" s="58"/>
      <c r="W837" s="58"/>
      <c r="X837" s="58"/>
      <c r="Y837" s="59"/>
    </row>
    <row r="838" spans="1:25" ht="20.100000000000001" customHeight="1" x14ac:dyDescent="0.15">
      <c r="A838" s="6" t="s">
        <v>16</v>
      </c>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20.100000000000001" customHeight="1" x14ac:dyDescent="0.15">
      <c r="A839" s="1" t="s">
        <v>17</v>
      </c>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4.2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4.25" customHeight="1" x14ac:dyDescent="0.15">
      <c r="A841" s="1" t="s">
        <v>1</v>
      </c>
      <c r="B841" s="1"/>
      <c r="C841" s="1"/>
      <c r="D841" s="1"/>
      <c r="E841" s="1"/>
      <c r="F841" s="1"/>
      <c r="G841" s="1"/>
      <c r="H841" s="1"/>
      <c r="I841" s="1"/>
      <c r="J841" s="1"/>
      <c r="K841" s="1"/>
      <c r="L841" s="1"/>
      <c r="M841" s="1"/>
      <c r="N841" s="1"/>
      <c r="O841" s="1"/>
      <c r="P841" s="1"/>
      <c r="Q841" s="1"/>
      <c r="R841" s="1"/>
      <c r="S841" s="1"/>
      <c r="T841" s="1"/>
      <c r="U841" s="1"/>
      <c r="V841" s="1"/>
      <c r="W841" s="1"/>
      <c r="X841" s="1"/>
      <c r="Y841" s="2" t="s">
        <v>2</v>
      </c>
    </row>
    <row r="842" spans="1:25" ht="5.2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4.2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20.100000000000001" customHeight="1" x14ac:dyDescent="0.15">
      <c r="A844" s="46" t="s">
        <v>3</v>
      </c>
      <c r="B844" s="47"/>
      <c r="C844" s="89" t="s">
        <v>228</v>
      </c>
      <c r="D844" s="90"/>
      <c r="E844" s="90"/>
      <c r="F844" s="91"/>
      <c r="G844" s="52" t="s">
        <v>4</v>
      </c>
      <c r="H844" s="53"/>
      <c r="I844" s="54"/>
      <c r="J844" s="92" t="s">
        <v>232</v>
      </c>
      <c r="K844" s="93"/>
      <c r="L844" s="93"/>
      <c r="M844" s="94"/>
      <c r="N844" s="80" t="s">
        <v>5</v>
      </c>
      <c r="O844" s="47"/>
      <c r="P844" s="95" t="s">
        <v>155</v>
      </c>
      <c r="Q844" s="96"/>
      <c r="R844" s="96"/>
      <c r="S844" s="97"/>
      <c r="T844" s="80" t="s">
        <v>6</v>
      </c>
      <c r="U844" s="81"/>
      <c r="V844" s="47"/>
      <c r="W844" s="101" t="s">
        <v>231</v>
      </c>
      <c r="X844" s="102"/>
      <c r="Y844" s="103"/>
    </row>
    <row r="845" spans="1:25" ht="20.100000000000001" customHeight="1" x14ac:dyDescent="0.15">
      <c r="A845" s="48"/>
      <c r="B845" s="49"/>
      <c r="C845" s="107" t="s">
        <v>240</v>
      </c>
      <c r="D845" s="108"/>
      <c r="E845" s="108"/>
      <c r="F845" s="109"/>
      <c r="G845" s="52" t="s">
        <v>154</v>
      </c>
      <c r="H845" s="53"/>
      <c r="I845" s="54"/>
      <c r="J845" s="110" t="s">
        <v>241</v>
      </c>
      <c r="K845" s="111"/>
      <c r="L845" s="111"/>
      <c r="M845" s="112"/>
      <c r="N845" s="48"/>
      <c r="O845" s="49"/>
      <c r="P845" s="98"/>
      <c r="Q845" s="99"/>
      <c r="R845" s="99"/>
      <c r="S845" s="100"/>
      <c r="T845" s="48"/>
      <c r="U845" s="82"/>
      <c r="V845" s="49"/>
      <c r="W845" s="104"/>
      <c r="X845" s="105"/>
      <c r="Y845" s="106"/>
    </row>
    <row r="846" spans="1:25" ht="12"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35.1" customHeight="1" x14ac:dyDescent="0.15">
      <c r="A847" s="52" t="s">
        <v>7</v>
      </c>
      <c r="B847" s="53"/>
      <c r="C847" s="54"/>
      <c r="D847" s="113" t="s">
        <v>279</v>
      </c>
      <c r="E847" s="114"/>
      <c r="F847" s="71"/>
      <c r="G847" s="72"/>
      <c r="H847" s="72"/>
      <c r="I847" s="72"/>
      <c r="J847" s="72"/>
      <c r="K847" s="72"/>
      <c r="L847" s="73"/>
      <c r="M847" s="115"/>
      <c r="N847" s="53" t="s">
        <v>7</v>
      </c>
      <c r="O847" s="53"/>
      <c r="P847" s="54"/>
      <c r="Q847" s="113" t="s">
        <v>280</v>
      </c>
      <c r="R847" s="113"/>
      <c r="S847" s="71"/>
      <c r="T847" s="72"/>
      <c r="U847" s="72"/>
      <c r="V847" s="72"/>
      <c r="W847" s="72"/>
      <c r="X847" s="72"/>
      <c r="Y847" s="73"/>
    </row>
    <row r="848" spans="1:25" ht="17.45" customHeight="1" x14ac:dyDescent="0.15">
      <c r="A848" s="80" t="s">
        <v>8</v>
      </c>
      <c r="B848" s="81"/>
      <c r="C848" s="47"/>
      <c r="D848" s="116" t="s">
        <v>246</v>
      </c>
      <c r="E848" s="117"/>
      <c r="F848" s="74"/>
      <c r="G848" s="69"/>
      <c r="H848" s="69"/>
      <c r="I848" s="69"/>
      <c r="J848" s="69"/>
      <c r="K848" s="69"/>
      <c r="L848" s="75"/>
      <c r="M848" s="115"/>
      <c r="N848" s="80" t="s">
        <v>8</v>
      </c>
      <c r="O848" s="81"/>
      <c r="P848" s="47"/>
      <c r="Q848" s="118" t="s">
        <v>257</v>
      </c>
      <c r="R848" s="118"/>
      <c r="S848" s="74"/>
      <c r="T848" s="69"/>
      <c r="U848" s="69"/>
      <c r="V848" s="69"/>
      <c r="W848" s="69"/>
      <c r="X848" s="69"/>
      <c r="Y848" s="75"/>
    </row>
    <row r="849" spans="1:25" ht="17.45" customHeight="1" x14ac:dyDescent="0.15">
      <c r="A849" s="48"/>
      <c r="B849" s="82"/>
      <c r="C849" s="49"/>
      <c r="D849" s="119" t="s">
        <v>270</v>
      </c>
      <c r="E849" s="120"/>
      <c r="F849" s="74"/>
      <c r="G849" s="69"/>
      <c r="H849" s="69"/>
      <c r="I849" s="69"/>
      <c r="J849" s="69"/>
      <c r="K849" s="69"/>
      <c r="L849" s="75"/>
      <c r="M849" s="115"/>
      <c r="N849" s="48"/>
      <c r="O849" s="82"/>
      <c r="P849" s="49"/>
      <c r="Q849" s="119" t="s">
        <v>258</v>
      </c>
      <c r="R849" s="120"/>
      <c r="S849" s="74"/>
      <c r="T849" s="69"/>
      <c r="U849" s="69"/>
      <c r="V849" s="69"/>
      <c r="W849" s="69"/>
      <c r="X849" s="69"/>
      <c r="Y849" s="75"/>
    </row>
    <row r="850" spans="1:25" ht="35.1" customHeight="1" x14ac:dyDescent="0.15">
      <c r="A850" s="87" t="s">
        <v>9</v>
      </c>
      <c r="B850" s="87"/>
      <c r="C850" s="87"/>
      <c r="D850" s="121" t="s">
        <v>327</v>
      </c>
      <c r="E850" s="122"/>
      <c r="F850" s="74"/>
      <c r="G850" s="69"/>
      <c r="H850" s="69"/>
      <c r="I850" s="69"/>
      <c r="J850" s="69"/>
      <c r="K850" s="69"/>
      <c r="L850" s="75"/>
      <c r="M850" s="115"/>
      <c r="N850" s="54" t="s">
        <v>9</v>
      </c>
      <c r="O850" s="87"/>
      <c r="P850" s="87"/>
      <c r="Q850" s="121" t="s">
        <v>0</v>
      </c>
      <c r="R850" s="122"/>
      <c r="S850" s="74"/>
      <c r="T850" s="69"/>
      <c r="U850" s="69"/>
      <c r="V850" s="69"/>
      <c r="W850" s="69"/>
      <c r="X850" s="69"/>
      <c r="Y850" s="75"/>
    </row>
    <row r="851" spans="1:25" ht="35.1" customHeight="1" x14ac:dyDescent="0.15">
      <c r="A851" s="46" t="s">
        <v>10</v>
      </c>
      <c r="B851" s="47"/>
      <c r="C851" s="4" t="s">
        <v>11</v>
      </c>
      <c r="D851" s="60" t="s">
        <v>160</v>
      </c>
      <c r="E851" s="61"/>
      <c r="F851" s="74"/>
      <c r="G851" s="69"/>
      <c r="H851" s="69"/>
      <c r="I851" s="69"/>
      <c r="J851" s="69"/>
      <c r="K851" s="69"/>
      <c r="L851" s="75"/>
      <c r="M851" s="115"/>
      <c r="N851" s="46" t="s">
        <v>10</v>
      </c>
      <c r="O851" s="47"/>
      <c r="P851" s="4" t="s">
        <v>11</v>
      </c>
      <c r="Q851" s="60" t="s">
        <v>23</v>
      </c>
      <c r="R851" s="62"/>
      <c r="S851" s="74"/>
      <c r="T851" s="69"/>
      <c r="U851" s="69"/>
      <c r="V851" s="69"/>
      <c r="W851" s="69"/>
      <c r="X851" s="69"/>
      <c r="Y851" s="75"/>
    </row>
    <row r="852" spans="1:25" ht="35.1" customHeight="1" x14ac:dyDescent="0.15">
      <c r="A852" s="48"/>
      <c r="B852" s="49"/>
      <c r="C852" s="5" t="s">
        <v>12</v>
      </c>
      <c r="D852" s="60"/>
      <c r="E852" s="61"/>
      <c r="F852" s="76"/>
      <c r="G852" s="77"/>
      <c r="H852" s="77"/>
      <c r="I852" s="77"/>
      <c r="J852" s="77"/>
      <c r="K852" s="77"/>
      <c r="L852" s="78"/>
      <c r="M852" s="115"/>
      <c r="N852" s="48"/>
      <c r="O852" s="49"/>
      <c r="P852" s="5" t="s">
        <v>12</v>
      </c>
      <c r="Q852" s="60"/>
      <c r="R852" s="62"/>
      <c r="S852" s="76"/>
      <c r="T852" s="77"/>
      <c r="U852" s="77"/>
      <c r="V852" s="77"/>
      <c r="W852" s="77"/>
      <c r="X852" s="77"/>
      <c r="Y852" s="78"/>
    </row>
    <row r="853" spans="1:25" ht="35.1" customHeight="1" x14ac:dyDescent="0.15">
      <c r="A853" s="52" t="s">
        <v>13</v>
      </c>
      <c r="B853" s="53"/>
      <c r="C853" s="54"/>
      <c r="D853" s="63"/>
      <c r="E853" s="64"/>
      <c r="F853" s="64"/>
      <c r="G853" s="64"/>
      <c r="H853" s="64"/>
      <c r="I853" s="64"/>
      <c r="J853" s="64"/>
      <c r="K853" s="64"/>
      <c r="L853" s="65"/>
      <c r="M853" s="79"/>
      <c r="N853" s="52" t="s">
        <v>13</v>
      </c>
      <c r="O853" s="53"/>
      <c r="P853" s="54"/>
      <c r="Q853" s="63"/>
      <c r="R853" s="64"/>
      <c r="S853" s="64"/>
      <c r="T853" s="64"/>
      <c r="U853" s="64"/>
      <c r="V853" s="64"/>
      <c r="W853" s="64"/>
      <c r="X853" s="64"/>
      <c r="Y853" s="65"/>
    </row>
    <row r="854" spans="1:25" ht="35.1" customHeight="1" x14ac:dyDescent="0.15">
      <c r="A854" s="52" t="s">
        <v>14</v>
      </c>
      <c r="B854" s="53"/>
      <c r="C854" s="54"/>
      <c r="D854" s="63" t="s">
        <v>587</v>
      </c>
      <c r="E854" s="64"/>
      <c r="F854" s="64"/>
      <c r="G854" s="64"/>
      <c r="H854" s="64"/>
      <c r="I854" s="64"/>
      <c r="J854" s="64"/>
      <c r="K854" s="64"/>
      <c r="L854" s="65"/>
      <c r="M854" s="79"/>
      <c r="N854" s="52" t="s">
        <v>14</v>
      </c>
      <c r="O854" s="53"/>
      <c r="P854" s="54"/>
      <c r="Q854" s="66" t="s">
        <v>553</v>
      </c>
      <c r="R854" s="67"/>
      <c r="S854" s="67"/>
      <c r="T854" s="67"/>
      <c r="U854" s="67"/>
      <c r="V854" s="67"/>
      <c r="W854" s="67"/>
      <c r="X854" s="67"/>
      <c r="Y854" s="68"/>
    </row>
    <row r="855" spans="1:25" ht="35.1" customHeight="1" x14ac:dyDescent="0.15">
      <c r="A855" s="52" t="s">
        <v>15</v>
      </c>
      <c r="B855" s="53"/>
      <c r="C855" s="54"/>
      <c r="D855" s="55" t="s">
        <v>325</v>
      </c>
      <c r="E855" s="56"/>
      <c r="F855" s="56"/>
      <c r="G855" s="56"/>
      <c r="H855" s="56"/>
      <c r="I855" s="56"/>
      <c r="J855" s="56"/>
      <c r="K855" s="56"/>
      <c r="L855" s="57"/>
      <c r="M855" s="79"/>
      <c r="N855" s="53" t="s">
        <v>15</v>
      </c>
      <c r="O855" s="53"/>
      <c r="P855" s="54"/>
      <c r="Q855" s="55" t="s">
        <v>362</v>
      </c>
      <c r="R855" s="56"/>
      <c r="S855" s="56"/>
      <c r="T855" s="56"/>
      <c r="U855" s="56"/>
      <c r="V855" s="56"/>
      <c r="W855" s="56"/>
      <c r="X855" s="56"/>
      <c r="Y855" s="57"/>
    </row>
    <row r="856" spans="1:25" ht="12" customHeight="1" x14ac:dyDescent="0.15">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row>
    <row r="857" spans="1:25" ht="35.1" customHeight="1" x14ac:dyDescent="0.15">
      <c r="A857" s="52" t="s">
        <v>7</v>
      </c>
      <c r="B857" s="53"/>
      <c r="C857" s="54"/>
      <c r="D857" s="70" t="s">
        <v>281</v>
      </c>
      <c r="E857" s="70"/>
      <c r="F857" s="71"/>
      <c r="G857" s="72"/>
      <c r="H857" s="72"/>
      <c r="I857" s="72"/>
      <c r="J857" s="72"/>
      <c r="K857" s="72"/>
      <c r="L857" s="73"/>
      <c r="M857" s="79"/>
      <c r="N857" s="53" t="s">
        <v>7</v>
      </c>
      <c r="O857" s="53"/>
      <c r="P857" s="54"/>
      <c r="Q857" s="70" t="s">
        <v>282</v>
      </c>
      <c r="R857" s="70"/>
      <c r="S857" s="71"/>
      <c r="T857" s="72"/>
      <c r="U857" s="72"/>
      <c r="V857" s="72"/>
      <c r="W857" s="72"/>
      <c r="X857" s="72"/>
      <c r="Y857" s="73"/>
    </row>
    <row r="858" spans="1:25" ht="17.45" customHeight="1" x14ac:dyDescent="0.15">
      <c r="A858" s="80" t="s">
        <v>8</v>
      </c>
      <c r="B858" s="81"/>
      <c r="C858" s="47"/>
      <c r="D858" s="83" t="s">
        <v>257</v>
      </c>
      <c r="E858" s="84"/>
      <c r="F858" s="74"/>
      <c r="G858" s="69"/>
      <c r="H858" s="69"/>
      <c r="I858" s="69"/>
      <c r="J858" s="69"/>
      <c r="K858" s="69"/>
      <c r="L858" s="75"/>
      <c r="M858" s="79"/>
      <c r="N858" s="80" t="s">
        <v>8</v>
      </c>
      <c r="O858" s="81"/>
      <c r="P858" s="47"/>
      <c r="Q858" s="83" t="s">
        <v>257</v>
      </c>
      <c r="R858" s="84"/>
      <c r="S858" s="74"/>
      <c r="T858" s="69"/>
      <c r="U858" s="69"/>
      <c r="V858" s="69"/>
      <c r="W858" s="69"/>
      <c r="X858" s="69"/>
      <c r="Y858" s="75"/>
    </row>
    <row r="859" spans="1:25" ht="17.45" customHeight="1" x14ac:dyDescent="0.15">
      <c r="A859" s="48"/>
      <c r="B859" s="82"/>
      <c r="C859" s="49"/>
      <c r="D859" s="85" t="s">
        <v>258</v>
      </c>
      <c r="E859" s="86"/>
      <c r="F859" s="74"/>
      <c r="G859" s="69"/>
      <c r="H859" s="69"/>
      <c r="I859" s="69"/>
      <c r="J859" s="69"/>
      <c r="K859" s="69"/>
      <c r="L859" s="75"/>
      <c r="M859" s="79"/>
      <c r="N859" s="48"/>
      <c r="O859" s="82"/>
      <c r="P859" s="49"/>
      <c r="Q859" s="85" t="s">
        <v>261</v>
      </c>
      <c r="R859" s="86"/>
      <c r="S859" s="74"/>
      <c r="T859" s="69"/>
      <c r="U859" s="69"/>
      <c r="V859" s="69"/>
      <c r="W859" s="69"/>
      <c r="X859" s="69"/>
      <c r="Y859" s="75"/>
    </row>
    <row r="860" spans="1:25" ht="35.1" customHeight="1" x14ac:dyDescent="0.15">
      <c r="A860" s="87" t="s">
        <v>9</v>
      </c>
      <c r="B860" s="87"/>
      <c r="C860" s="87"/>
      <c r="D860" s="88" t="s">
        <v>0</v>
      </c>
      <c r="E860" s="88"/>
      <c r="F860" s="74"/>
      <c r="G860" s="69"/>
      <c r="H860" s="69"/>
      <c r="I860" s="69"/>
      <c r="J860" s="69"/>
      <c r="K860" s="69"/>
      <c r="L860" s="75"/>
      <c r="M860" s="79"/>
      <c r="N860" s="54" t="s">
        <v>9</v>
      </c>
      <c r="O860" s="87"/>
      <c r="P860" s="87"/>
      <c r="Q860" s="88" t="s">
        <v>0</v>
      </c>
      <c r="R860" s="88"/>
      <c r="S860" s="74"/>
      <c r="T860" s="69"/>
      <c r="U860" s="69"/>
      <c r="V860" s="69"/>
      <c r="W860" s="69"/>
      <c r="X860" s="69"/>
      <c r="Y860" s="75"/>
    </row>
    <row r="861" spans="1:25" ht="35.1" customHeight="1" x14ac:dyDescent="0.15">
      <c r="A861" s="46" t="s">
        <v>10</v>
      </c>
      <c r="B861" s="47"/>
      <c r="C861" s="4" t="s">
        <v>11</v>
      </c>
      <c r="D861" s="50" t="s">
        <v>23</v>
      </c>
      <c r="E861" s="51"/>
      <c r="F861" s="74"/>
      <c r="G861" s="69"/>
      <c r="H861" s="69"/>
      <c r="I861" s="69"/>
      <c r="J861" s="69"/>
      <c r="K861" s="69"/>
      <c r="L861" s="75"/>
      <c r="M861" s="79"/>
      <c r="N861" s="46" t="s">
        <v>10</v>
      </c>
      <c r="O861" s="47"/>
      <c r="P861" s="4" t="s">
        <v>11</v>
      </c>
      <c r="Q861" s="50" t="s">
        <v>23</v>
      </c>
      <c r="R861" s="51"/>
      <c r="S861" s="74"/>
      <c r="T861" s="69"/>
      <c r="U861" s="69"/>
      <c r="V861" s="69"/>
      <c r="W861" s="69"/>
      <c r="X861" s="69"/>
      <c r="Y861" s="75"/>
    </row>
    <row r="862" spans="1:25" ht="35.1" customHeight="1" x14ac:dyDescent="0.15">
      <c r="A862" s="48"/>
      <c r="B862" s="49"/>
      <c r="C862" s="5" t="s">
        <v>12</v>
      </c>
      <c r="D862" s="50"/>
      <c r="E862" s="51"/>
      <c r="F862" s="76"/>
      <c r="G862" s="77"/>
      <c r="H862" s="77"/>
      <c r="I862" s="77"/>
      <c r="J862" s="77"/>
      <c r="K862" s="77"/>
      <c r="L862" s="78"/>
      <c r="M862" s="79"/>
      <c r="N862" s="48"/>
      <c r="O862" s="49"/>
      <c r="P862" s="5" t="s">
        <v>12</v>
      </c>
      <c r="Q862" s="50"/>
      <c r="R862" s="51"/>
      <c r="S862" s="76"/>
      <c r="T862" s="77"/>
      <c r="U862" s="77"/>
      <c r="V862" s="77"/>
      <c r="W862" s="77"/>
      <c r="X862" s="77"/>
      <c r="Y862" s="78"/>
    </row>
    <row r="863" spans="1:25" ht="35.1" customHeight="1" x14ac:dyDescent="0.15">
      <c r="A863" s="52" t="s">
        <v>13</v>
      </c>
      <c r="B863" s="53"/>
      <c r="C863" s="54"/>
      <c r="D863" s="55"/>
      <c r="E863" s="56"/>
      <c r="F863" s="56"/>
      <c r="G863" s="56"/>
      <c r="H863" s="56"/>
      <c r="I863" s="56"/>
      <c r="J863" s="56"/>
      <c r="K863" s="56"/>
      <c r="L863" s="57"/>
      <c r="M863" s="79"/>
      <c r="N863" s="52" t="s">
        <v>13</v>
      </c>
      <c r="O863" s="53"/>
      <c r="P863" s="54"/>
      <c r="Q863" s="55"/>
      <c r="R863" s="56"/>
      <c r="S863" s="56"/>
      <c r="T863" s="56"/>
      <c r="U863" s="56"/>
      <c r="V863" s="56"/>
      <c r="W863" s="56"/>
      <c r="X863" s="56"/>
      <c r="Y863" s="57"/>
    </row>
    <row r="864" spans="1:25" ht="35.1" customHeight="1" x14ac:dyDescent="0.15">
      <c r="A864" s="52" t="s">
        <v>14</v>
      </c>
      <c r="B864" s="53"/>
      <c r="C864" s="54"/>
      <c r="D864" s="66" t="s">
        <v>553</v>
      </c>
      <c r="E864" s="67"/>
      <c r="F864" s="67"/>
      <c r="G864" s="67"/>
      <c r="H864" s="67"/>
      <c r="I864" s="67"/>
      <c r="J864" s="67"/>
      <c r="K864" s="67"/>
      <c r="L864" s="68"/>
      <c r="M864" s="79"/>
      <c r="N864" s="52" t="s">
        <v>14</v>
      </c>
      <c r="O864" s="53"/>
      <c r="P864" s="54"/>
      <c r="Q864" s="66" t="s">
        <v>554</v>
      </c>
      <c r="R864" s="67"/>
      <c r="S864" s="67"/>
      <c r="T864" s="67"/>
      <c r="U864" s="67"/>
      <c r="V864" s="67"/>
      <c r="W864" s="67"/>
      <c r="X864" s="67"/>
      <c r="Y864" s="68"/>
    </row>
    <row r="865" spans="1:25" ht="35.1" customHeight="1" x14ac:dyDescent="0.15">
      <c r="A865" s="52" t="s">
        <v>15</v>
      </c>
      <c r="B865" s="53"/>
      <c r="C865" s="54"/>
      <c r="D865" s="58" t="s">
        <v>363</v>
      </c>
      <c r="E865" s="58"/>
      <c r="F865" s="58"/>
      <c r="G865" s="58"/>
      <c r="H865" s="58"/>
      <c r="I865" s="58"/>
      <c r="J865" s="58"/>
      <c r="K865" s="58"/>
      <c r="L865" s="58"/>
      <c r="M865" s="79"/>
      <c r="N865" s="53" t="s">
        <v>15</v>
      </c>
      <c r="O865" s="53"/>
      <c r="P865" s="54"/>
      <c r="Q865" s="58" t="s">
        <v>364</v>
      </c>
      <c r="R865" s="58"/>
      <c r="S865" s="58"/>
      <c r="T865" s="58"/>
      <c r="U865" s="58"/>
      <c r="V865" s="58"/>
      <c r="W865" s="58"/>
      <c r="X865" s="58"/>
      <c r="Y865" s="59"/>
    </row>
    <row r="866" spans="1:25" ht="20.100000000000001" customHeight="1" x14ac:dyDescent="0.15">
      <c r="A866" s="6" t="s">
        <v>16</v>
      </c>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20.100000000000001" customHeight="1" x14ac:dyDescent="0.15">
      <c r="A867" s="1" t="s">
        <v>17</v>
      </c>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4.2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4.25" customHeight="1" x14ac:dyDescent="0.15">
      <c r="A869" s="1" t="s">
        <v>1</v>
      </c>
      <c r="B869" s="1"/>
      <c r="C869" s="1"/>
      <c r="D869" s="1"/>
      <c r="E869" s="1"/>
      <c r="F869" s="1"/>
      <c r="G869" s="1"/>
      <c r="H869" s="1"/>
      <c r="I869" s="1"/>
      <c r="J869" s="1"/>
      <c r="K869" s="1"/>
      <c r="L869" s="1"/>
      <c r="M869" s="1"/>
      <c r="N869" s="1"/>
      <c r="O869" s="1"/>
      <c r="P869" s="1"/>
      <c r="Q869" s="1"/>
      <c r="R869" s="1"/>
      <c r="S869" s="1"/>
      <c r="T869" s="1"/>
      <c r="U869" s="1"/>
      <c r="V869" s="1"/>
      <c r="W869" s="1"/>
      <c r="X869" s="1"/>
      <c r="Y869" s="2" t="s">
        <v>2</v>
      </c>
    </row>
    <row r="870" spans="1:25" ht="5.2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4.2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20.100000000000001" customHeight="1" x14ac:dyDescent="0.15">
      <c r="A872" s="46" t="s">
        <v>3</v>
      </c>
      <c r="B872" s="47"/>
      <c r="C872" s="89" t="s">
        <v>228</v>
      </c>
      <c r="D872" s="90"/>
      <c r="E872" s="90"/>
      <c r="F872" s="91"/>
      <c r="G872" s="52" t="s">
        <v>4</v>
      </c>
      <c r="H872" s="53"/>
      <c r="I872" s="54"/>
      <c r="J872" s="92" t="s">
        <v>232</v>
      </c>
      <c r="K872" s="93"/>
      <c r="L872" s="93"/>
      <c r="M872" s="94"/>
      <c r="N872" s="80" t="s">
        <v>5</v>
      </c>
      <c r="O872" s="47"/>
      <c r="P872" s="95" t="s">
        <v>155</v>
      </c>
      <c r="Q872" s="96"/>
      <c r="R872" s="96"/>
      <c r="S872" s="97"/>
      <c r="T872" s="80" t="s">
        <v>6</v>
      </c>
      <c r="U872" s="81"/>
      <c r="V872" s="47"/>
      <c r="W872" s="101" t="s">
        <v>231</v>
      </c>
      <c r="X872" s="102"/>
      <c r="Y872" s="103"/>
    </row>
    <row r="873" spans="1:25" ht="20.100000000000001" customHeight="1" x14ac:dyDescent="0.15">
      <c r="A873" s="48"/>
      <c r="B873" s="49"/>
      <c r="C873" s="107" t="s">
        <v>240</v>
      </c>
      <c r="D873" s="108"/>
      <c r="E873" s="108"/>
      <c r="F873" s="109"/>
      <c r="G873" s="52" t="s">
        <v>154</v>
      </c>
      <c r="H873" s="53"/>
      <c r="I873" s="54"/>
      <c r="J873" s="110" t="s">
        <v>241</v>
      </c>
      <c r="K873" s="111"/>
      <c r="L873" s="111"/>
      <c r="M873" s="112"/>
      <c r="N873" s="48"/>
      <c r="O873" s="49"/>
      <c r="P873" s="98"/>
      <c r="Q873" s="99"/>
      <c r="R873" s="99"/>
      <c r="S873" s="100"/>
      <c r="T873" s="48"/>
      <c r="U873" s="82"/>
      <c r="V873" s="49"/>
      <c r="W873" s="104"/>
      <c r="X873" s="105"/>
      <c r="Y873" s="106"/>
    </row>
    <row r="874" spans="1:25" ht="12"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35.1" customHeight="1" x14ac:dyDescent="0.15">
      <c r="A875" s="52" t="s">
        <v>7</v>
      </c>
      <c r="B875" s="53"/>
      <c r="C875" s="54"/>
      <c r="D875" s="113" t="s">
        <v>283</v>
      </c>
      <c r="E875" s="114"/>
      <c r="F875" s="71"/>
      <c r="G875" s="72"/>
      <c r="H875" s="72"/>
      <c r="I875" s="72"/>
      <c r="J875" s="72"/>
      <c r="K875" s="72"/>
      <c r="L875" s="73"/>
      <c r="M875" s="115"/>
      <c r="N875" s="53" t="s">
        <v>7</v>
      </c>
      <c r="O875" s="53"/>
      <c r="P875" s="54"/>
      <c r="Q875" s="113" t="s">
        <v>284</v>
      </c>
      <c r="R875" s="113"/>
      <c r="S875" s="71"/>
      <c r="T875" s="72"/>
      <c r="U875" s="72"/>
      <c r="V875" s="72"/>
      <c r="W875" s="72"/>
      <c r="X875" s="72"/>
      <c r="Y875" s="73"/>
    </row>
    <row r="876" spans="1:25" ht="17.45" customHeight="1" x14ac:dyDescent="0.15">
      <c r="A876" s="80" t="s">
        <v>8</v>
      </c>
      <c r="B876" s="81"/>
      <c r="C876" s="47"/>
      <c r="D876" s="116" t="s">
        <v>257</v>
      </c>
      <c r="E876" s="117"/>
      <c r="F876" s="74"/>
      <c r="G876" s="69"/>
      <c r="H876" s="69"/>
      <c r="I876" s="69"/>
      <c r="J876" s="69"/>
      <c r="K876" s="69"/>
      <c r="L876" s="75"/>
      <c r="M876" s="115"/>
      <c r="N876" s="80" t="s">
        <v>8</v>
      </c>
      <c r="O876" s="81"/>
      <c r="P876" s="47"/>
      <c r="Q876" s="118" t="s">
        <v>257</v>
      </c>
      <c r="R876" s="118"/>
      <c r="S876" s="74"/>
      <c r="T876" s="69"/>
      <c r="U876" s="69"/>
      <c r="V876" s="69"/>
      <c r="W876" s="69"/>
      <c r="X876" s="69"/>
      <c r="Y876" s="75"/>
    </row>
    <row r="877" spans="1:25" ht="17.45" customHeight="1" x14ac:dyDescent="0.15">
      <c r="A877" s="48"/>
      <c r="B877" s="82"/>
      <c r="C877" s="49"/>
      <c r="D877" s="119" t="s">
        <v>285</v>
      </c>
      <c r="E877" s="120"/>
      <c r="F877" s="74"/>
      <c r="G877" s="69"/>
      <c r="H877" s="69"/>
      <c r="I877" s="69"/>
      <c r="J877" s="69"/>
      <c r="K877" s="69"/>
      <c r="L877" s="75"/>
      <c r="M877" s="115"/>
      <c r="N877" s="48"/>
      <c r="O877" s="82"/>
      <c r="P877" s="49"/>
      <c r="Q877" s="119" t="s">
        <v>149</v>
      </c>
      <c r="R877" s="120"/>
      <c r="S877" s="74"/>
      <c r="T877" s="69"/>
      <c r="U877" s="69"/>
      <c r="V877" s="69"/>
      <c r="W877" s="69"/>
      <c r="X877" s="69"/>
      <c r="Y877" s="75"/>
    </row>
    <row r="878" spans="1:25" ht="35.1" customHeight="1" x14ac:dyDescent="0.15">
      <c r="A878" s="87" t="s">
        <v>9</v>
      </c>
      <c r="B878" s="87"/>
      <c r="C878" s="87"/>
      <c r="D878" s="121" t="s">
        <v>0</v>
      </c>
      <c r="E878" s="122"/>
      <c r="F878" s="74"/>
      <c r="G878" s="69"/>
      <c r="H878" s="69"/>
      <c r="I878" s="69"/>
      <c r="J878" s="69"/>
      <c r="K878" s="69"/>
      <c r="L878" s="75"/>
      <c r="M878" s="115"/>
      <c r="N878" s="54" t="s">
        <v>9</v>
      </c>
      <c r="O878" s="87"/>
      <c r="P878" s="87"/>
      <c r="Q878" s="121" t="s">
        <v>0</v>
      </c>
      <c r="R878" s="122"/>
      <c r="S878" s="74"/>
      <c r="T878" s="69"/>
      <c r="U878" s="69"/>
      <c r="V878" s="69"/>
      <c r="W878" s="69"/>
      <c r="X878" s="69"/>
      <c r="Y878" s="75"/>
    </row>
    <row r="879" spans="1:25" ht="35.1" customHeight="1" x14ac:dyDescent="0.15">
      <c r="A879" s="46" t="s">
        <v>10</v>
      </c>
      <c r="B879" s="47"/>
      <c r="C879" s="4" t="s">
        <v>11</v>
      </c>
      <c r="D879" s="60" t="s">
        <v>23</v>
      </c>
      <c r="E879" s="61"/>
      <c r="F879" s="74"/>
      <c r="G879" s="69"/>
      <c r="H879" s="69"/>
      <c r="I879" s="69"/>
      <c r="J879" s="69"/>
      <c r="K879" s="69"/>
      <c r="L879" s="75"/>
      <c r="M879" s="115"/>
      <c r="N879" s="46" t="s">
        <v>10</v>
      </c>
      <c r="O879" s="47"/>
      <c r="P879" s="4" t="s">
        <v>11</v>
      </c>
      <c r="Q879" s="60" t="s">
        <v>23</v>
      </c>
      <c r="R879" s="62"/>
      <c r="S879" s="74"/>
      <c r="T879" s="69"/>
      <c r="U879" s="69"/>
      <c r="V879" s="69"/>
      <c r="W879" s="69"/>
      <c r="X879" s="69"/>
      <c r="Y879" s="75"/>
    </row>
    <row r="880" spans="1:25" ht="35.1" customHeight="1" x14ac:dyDescent="0.15">
      <c r="A880" s="48"/>
      <c r="B880" s="49"/>
      <c r="C880" s="5" t="s">
        <v>12</v>
      </c>
      <c r="D880" s="60"/>
      <c r="E880" s="61"/>
      <c r="F880" s="76"/>
      <c r="G880" s="77"/>
      <c r="H880" s="77"/>
      <c r="I880" s="77"/>
      <c r="J880" s="77"/>
      <c r="K880" s="77"/>
      <c r="L880" s="78"/>
      <c r="M880" s="115"/>
      <c r="N880" s="48"/>
      <c r="O880" s="49"/>
      <c r="P880" s="5" t="s">
        <v>12</v>
      </c>
      <c r="Q880" s="60"/>
      <c r="R880" s="62"/>
      <c r="S880" s="76"/>
      <c r="T880" s="77"/>
      <c r="U880" s="77"/>
      <c r="V880" s="77"/>
      <c r="W880" s="77"/>
      <c r="X880" s="77"/>
      <c r="Y880" s="78"/>
    </row>
    <row r="881" spans="1:25" ht="35.1" customHeight="1" x14ac:dyDescent="0.15">
      <c r="A881" s="52" t="s">
        <v>13</v>
      </c>
      <c r="B881" s="53"/>
      <c r="C881" s="54"/>
      <c r="D881" s="63"/>
      <c r="E881" s="64"/>
      <c r="F881" s="64"/>
      <c r="G881" s="64"/>
      <c r="H881" s="64"/>
      <c r="I881" s="64"/>
      <c r="J881" s="64"/>
      <c r="K881" s="64"/>
      <c r="L881" s="65"/>
      <c r="M881" s="79"/>
      <c r="N881" s="52" t="s">
        <v>13</v>
      </c>
      <c r="O881" s="53"/>
      <c r="P881" s="54"/>
      <c r="Q881" s="63"/>
      <c r="R881" s="64"/>
      <c r="S881" s="64"/>
      <c r="T881" s="64"/>
      <c r="U881" s="64"/>
      <c r="V881" s="64"/>
      <c r="W881" s="64"/>
      <c r="X881" s="64"/>
      <c r="Y881" s="65"/>
    </row>
    <row r="882" spans="1:25" ht="35.1" customHeight="1" x14ac:dyDescent="0.15">
      <c r="A882" s="52" t="s">
        <v>14</v>
      </c>
      <c r="B882" s="53"/>
      <c r="C882" s="54"/>
      <c r="D882" s="66" t="s">
        <v>585</v>
      </c>
      <c r="E882" s="67"/>
      <c r="F882" s="67"/>
      <c r="G882" s="67"/>
      <c r="H882" s="67"/>
      <c r="I882" s="67"/>
      <c r="J882" s="67"/>
      <c r="K882" s="67"/>
      <c r="L882" s="68"/>
      <c r="M882" s="79"/>
      <c r="N882" s="52" t="s">
        <v>14</v>
      </c>
      <c r="O882" s="53"/>
      <c r="P882" s="54"/>
      <c r="Q882" s="66" t="s">
        <v>585</v>
      </c>
      <c r="R882" s="67"/>
      <c r="S882" s="67"/>
      <c r="T882" s="67"/>
      <c r="U882" s="67"/>
      <c r="V882" s="67"/>
      <c r="W882" s="67"/>
      <c r="X882" s="67"/>
      <c r="Y882" s="68"/>
    </row>
    <row r="883" spans="1:25" ht="35.1" customHeight="1" x14ac:dyDescent="0.15">
      <c r="A883" s="52" t="s">
        <v>15</v>
      </c>
      <c r="B883" s="53"/>
      <c r="C883" s="54"/>
      <c r="D883" s="55" t="s">
        <v>381</v>
      </c>
      <c r="E883" s="56"/>
      <c r="F883" s="56"/>
      <c r="G883" s="56"/>
      <c r="H883" s="56"/>
      <c r="I883" s="56"/>
      <c r="J883" s="56"/>
      <c r="K883" s="56"/>
      <c r="L883" s="57"/>
      <c r="M883" s="79"/>
      <c r="N883" s="53" t="s">
        <v>15</v>
      </c>
      <c r="O883" s="53"/>
      <c r="P883" s="54"/>
      <c r="Q883" s="55" t="s">
        <v>507</v>
      </c>
      <c r="R883" s="56"/>
      <c r="S883" s="56"/>
      <c r="T883" s="56"/>
      <c r="U883" s="56"/>
      <c r="V883" s="56"/>
      <c r="W883" s="56"/>
      <c r="X883" s="56"/>
      <c r="Y883" s="57"/>
    </row>
    <row r="884" spans="1:25" ht="12" customHeight="1" x14ac:dyDescent="0.15">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row>
    <row r="885" spans="1:25" ht="35.1" customHeight="1" x14ac:dyDescent="0.15">
      <c r="A885" s="52" t="s">
        <v>7</v>
      </c>
      <c r="B885" s="53"/>
      <c r="C885" s="54"/>
      <c r="D885" s="70" t="s">
        <v>286</v>
      </c>
      <c r="E885" s="70"/>
      <c r="F885" s="71"/>
      <c r="G885" s="72"/>
      <c r="H885" s="72"/>
      <c r="I885" s="72"/>
      <c r="J885" s="72"/>
      <c r="K885" s="72"/>
      <c r="L885" s="73"/>
      <c r="M885" s="79"/>
      <c r="N885" s="53" t="s">
        <v>7</v>
      </c>
      <c r="O885" s="53"/>
      <c r="P885" s="54"/>
      <c r="Q885" s="70" t="s">
        <v>287</v>
      </c>
      <c r="R885" s="70"/>
      <c r="S885" s="71"/>
      <c r="T885" s="72"/>
      <c r="U885" s="72"/>
      <c r="V885" s="72"/>
      <c r="W885" s="72"/>
      <c r="X885" s="72"/>
      <c r="Y885" s="73"/>
    </row>
    <row r="886" spans="1:25" ht="17.45" customHeight="1" x14ac:dyDescent="0.15">
      <c r="A886" s="80" t="s">
        <v>8</v>
      </c>
      <c r="B886" s="81"/>
      <c r="C886" s="47"/>
      <c r="D886" s="83" t="s">
        <v>257</v>
      </c>
      <c r="E886" s="84"/>
      <c r="F886" s="74"/>
      <c r="G886" s="69"/>
      <c r="H886" s="69"/>
      <c r="I886" s="69"/>
      <c r="J886" s="69"/>
      <c r="K886" s="69"/>
      <c r="L886" s="75"/>
      <c r="M886" s="79"/>
      <c r="N886" s="80" t="s">
        <v>8</v>
      </c>
      <c r="O886" s="81"/>
      <c r="P886" s="47"/>
      <c r="Q886" s="83" t="s">
        <v>257</v>
      </c>
      <c r="R886" s="84"/>
      <c r="S886" s="74"/>
      <c r="T886" s="69"/>
      <c r="U886" s="69"/>
      <c r="V886" s="69"/>
      <c r="W886" s="69"/>
      <c r="X886" s="69"/>
      <c r="Y886" s="75"/>
    </row>
    <row r="887" spans="1:25" ht="17.45" customHeight="1" x14ac:dyDescent="0.15">
      <c r="A887" s="48"/>
      <c r="B887" s="82"/>
      <c r="C887" s="49"/>
      <c r="D887" s="85" t="s">
        <v>149</v>
      </c>
      <c r="E887" s="86"/>
      <c r="F887" s="74"/>
      <c r="G887" s="69"/>
      <c r="H887" s="69"/>
      <c r="I887" s="69"/>
      <c r="J887" s="69"/>
      <c r="K887" s="69"/>
      <c r="L887" s="75"/>
      <c r="M887" s="79"/>
      <c r="N887" s="48"/>
      <c r="O887" s="82"/>
      <c r="P887" s="49"/>
      <c r="Q887" s="85" t="s">
        <v>289</v>
      </c>
      <c r="R887" s="86"/>
      <c r="S887" s="74"/>
      <c r="T887" s="69"/>
      <c r="U887" s="69"/>
      <c r="V887" s="69"/>
      <c r="W887" s="69"/>
      <c r="X887" s="69"/>
      <c r="Y887" s="75"/>
    </row>
    <row r="888" spans="1:25" ht="35.1" customHeight="1" x14ac:dyDescent="0.15">
      <c r="A888" s="87" t="s">
        <v>9</v>
      </c>
      <c r="B888" s="87"/>
      <c r="C888" s="87"/>
      <c r="D888" s="88" t="s">
        <v>82</v>
      </c>
      <c r="E888" s="88"/>
      <c r="F888" s="74"/>
      <c r="G888" s="69"/>
      <c r="H888" s="69"/>
      <c r="I888" s="69"/>
      <c r="J888" s="69"/>
      <c r="K888" s="69"/>
      <c r="L888" s="75"/>
      <c r="M888" s="79"/>
      <c r="N888" s="54" t="s">
        <v>9</v>
      </c>
      <c r="O888" s="87"/>
      <c r="P888" s="87"/>
      <c r="Q888" s="88" t="s">
        <v>82</v>
      </c>
      <c r="R888" s="88"/>
      <c r="S888" s="74"/>
      <c r="T888" s="69"/>
      <c r="U888" s="69"/>
      <c r="V888" s="69"/>
      <c r="W888" s="69"/>
      <c r="X888" s="69"/>
      <c r="Y888" s="75"/>
    </row>
    <row r="889" spans="1:25" ht="35.1" customHeight="1" x14ac:dyDescent="0.15">
      <c r="A889" s="46" t="s">
        <v>10</v>
      </c>
      <c r="B889" s="47"/>
      <c r="C889" s="4" t="s">
        <v>11</v>
      </c>
      <c r="D889" s="50" t="s">
        <v>23</v>
      </c>
      <c r="E889" s="51"/>
      <c r="F889" s="74"/>
      <c r="G889" s="69"/>
      <c r="H889" s="69"/>
      <c r="I889" s="69"/>
      <c r="J889" s="69"/>
      <c r="K889" s="69"/>
      <c r="L889" s="75"/>
      <c r="M889" s="79"/>
      <c r="N889" s="46" t="s">
        <v>10</v>
      </c>
      <c r="O889" s="47"/>
      <c r="P889" s="4" t="s">
        <v>11</v>
      </c>
      <c r="Q889" s="50" t="s">
        <v>23</v>
      </c>
      <c r="R889" s="51"/>
      <c r="S889" s="74"/>
      <c r="T889" s="69"/>
      <c r="U889" s="69"/>
      <c r="V889" s="69"/>
      <c r="W889" s="69"/>
      <c r="X889" s="69"/>
      <c r="Y889" s="75"/>
    </row>
    <row r="890" spans="1:25" ht="35.1" customHeight="1" x14ac:dyDescent="0.15">
      <c r="A890" s="48"/>
      <c r="B890" s="49"/>
      <c r="C890" s="5" t="s">
        <v>12</v>
      </c>
      <c r="D890" s="50"/>
      <c r="E890" s="51"/>
      <c r="F890" s="76"/>
      <c r="G890" s="77"/>
      <c r="H890" s="77"/>
      <c r="I890" s="77"/>
      <c r="J890" s="77"/>
      <c r="K890" s="77"/>
      <c r="L890" s="78"/>
      <c r="M890" s="79"/>
      <c r="N890" s="48"/>
      <c r="O890" s="49"/>
      <c r="P890" s="5" t="s">
        <v>12</v>
      </c>
      <c r="Q890" s="50"/>
      <c r="R890" s="51"/>
      <c r="S890" s="76"/>
      <c r="T890" s="77"/>
      <c r="U890" s="77"/>
      <c r="V890" s="77"/>
      <c r="W890" s="77"/>
      <c r="X890" s="77"/>
      <c r="Y890" s="78"/>
    </row>
    <row r="891" spans="1:25" ht="35.1" customHeight="1" x14ac:dyDescent="0.15">
      <c r="A891" s="52" t="s">
        <v>13</v>
      </c>
      <c r="B891" s="53"/>
      <c r="C891" s="54"/>
      <c r="D891" s="55"/>
      <c r="E891" s="56"/>
      <c r="F891" s="56"/>
      <c r="G891" s="56"/>
      <c r="H891" s="56"/>
      <c r="I891" s="56"/>
      <c r="J891" s="56"/>
      <c r="K891" s="56"/>
      <c r="L891" s="57"/>
      <c r="M891" s="79"/>
      <c r="N891" s="52" t="s">
        <v>13</v>
      </c>
      <c r="O891" s="53"/>
      <c r="P891" s="54"/>
      <c r="Q891" s="55"/>
      <c r="R891" s="56"/>
      <c r="S891" s="56"/>
      <c r="T891" s="56"/>
      <c r="U891" s="56"/>
      <c r="V891" s="56"/>
      <c r="W891" s="56"/>
      <c r="X891" s="56"/>
      <c r="Y891" s="57"/>
    </row>
    <row r="892" spans="1:25" ht="35.1" customHeight="1" x14ac:dyDescent="0.15">
      <c r="A892" s="52" t="s">
        <v>14</v>
      </c>
      <c r="B892" s="53"/>
      <c r="C892" s="54"/>
      <c r="D892" s="66" t="s">
        <v>586</v>
      </c>
      <c r="E892" s="67"/>
      <c r="F892" s="67"/>
      <c r="G892" s="67"/>
      <c r="H892" s="67"/>
      <c r="I892" s="67"/>
      <c r="J892" s="67"/>
      <c r="K892" s="67"/>
      <c r="L892" s="68"/>
      <c r="M892" s="79"/>
      <c r="N892" s="52" t="s">
        <v>14</v>
      </c>
      <c r="O892" s="53"/>
      <c r="P892" s="54"/>
      <c r="Q892" s="66" t="s">
        <v>586</v>
      </c>
      <c r="R892" s="67"/>
      <c r="S892" s="67"/>
      <c r="T892" s="67"/>
      <c r="U892" s="67"/>
      <c r="V892" s="67"/>
      <c r="W892" s="67"/>
      <c r="X892" s="67"/>
      <c r="Y892" s="68"/>
    </row>
    <row r="893" spans="1:25" ht="35.1" customHeight="1" x14ac:dyDescent="0.15">
      <c r="A893" s="52" t="s">
        <v>15</v>
      </c>
      <c r="B893" s="53"/>
      <c r="C893" s="54"/>
      <c r="D893" s="58" t="s">
        <v>370</v>
      </c>
      <c r="E893" s="58"/>
      <c r="F893" s="58"/>
      <c r="G893" s="58"/>
      <c r="H893" s="58"/>
      <c r="I893" s="58"/>
      <c r="J893" s="58"/>
      <c r="K893" s="58"/>
      <c r="L893" s="58"/>
      <c r="M893" s="79"/>
      <c r="N893" s="53" t="s">
        <v>15</v>
      </c>
      <c r="O893" s="53"/>
      <c r="P893" s="54"/>
      <c r="Q893" s="58" t="s">
        <v>370</v>
      </c>
      <c r="R893" s="58"/>
      <c r="S893" s="58"/>
      <c r="T893" s="58"/>
      <c r="U893" s="58"/>
      <c r="V893" s="58"/>
      <c r="W893" s="58"/>
      <c r="X893" s="58"/>
      <c r="Y893" s="59"/>
    </row>
    <row r="894" spans="1:25" ht="20.100000000000001" customHeight="1" x14ac:dyDescent="0.15">
      <c r="A894" s="6" t="s">
        <v>16</v>
      </c>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20.100000000000001" customHeight="1" x14ac:dyDescent="0.15">
      <c r="A895" s="1" t="s">
        <v>17</v>
      </c>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4.2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4.25" customHeight="1" x14ac:dyDescent="0.15">
      <c r="A897" s="1" t="s">
        <v>1</v>
      </c>
      <c r="B897" s="1"/>
      <c r="C897" s="1"/>
      <c r="D897" s="1"/>
      <c r="E897" s="1"/>
      <c r="F897" s="1"/>
      <c r="G897" s="1"/>
      <c r="H897" s="1"/>
      <c r="I897" s="1"/>
      <c r="J897" s="1"/>
      <c r="K897" s="1"/>
      <c r="L897" s="1"/>
      <c r="M897" s="1"/>
      <c r="N897" s="1"/>
      <c r="O897" s="1"/>
      <c r="P897" s="1"/>
      <c r="Q897" s="1"/>
      <c r="R897" s="1"/>
      <c r="S897" s="1"/>
      <c r="T897" s="1"/>
      <c r="U897" s="1"/>
      <c r="V897" s="1"/>
      <c r="W897" s="1"/>
      <c r="X897" s="1"/>
      <c r="Y897" s="2" t="s">
        <v>2</v>
      </c>
    </row>
    <row r="898" spans="1:25" ht="5.2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4.2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20.100000000000001" customHeight="1" x14ac:dyDescent="0.15">
      <c r="A900" s="46" t="s">
        <v>3</v>
      </c>
      <c r="B900" s="47"/>
      <c r="C900" s="89" t="s">
        <v>228</v>
      </c>
      <c r="D900" s="90"/>
      <c r="E900" s="90"/>
      <c r="F900" s="91"/>
      <c r="G900" s="52" t="s">
        <v>4</v>
      </c>
      <c r="H900" s="53"/>
      <c r="I900" s="54"/>
      <c r="J900" s="92" t="s">
        <v>232</v>
      </c>
      <c r="K900" s="93"/>
      <c r="L900" s="93"/>
      <c r="M900" s="94"/>
      <c r="N900" s="80" t="s">
        <v>5</v>
      </c>
      <c r="O900" s="47"/>
      <c r="P900" s="95" t="s">
        <v>155</v>
      </c>
      <c r="Q900" s="96"/>
      <c r="R900" s="96"/>
      <c r="S900" s="97"/>
      <c r="T900" s="80" t="s">
        <v>6</v>
      </c>
      <c r="U900" s="81"/>
      <c r="V900" s="47"/>
      <c r="W900" s="101" t="s">
        <v>231</v>
      </c>
      <c r="X900" s="102"/>
      <c r="Y900" s="103"/>
    </row>
    <row r="901" spans="1:25" ht="20.100000000000001" customHeight="1" x14ac:dyDescent="0.15">
      <c r="A901" s="48"/>
      <c r="B901" s="49"/>
      <c r="C901" s="107" t="s">
        <v>240</v>
      </c>
      <c r="D901" s="108"/>
      <c r="E901" s="108"/>
      <c r="F901" s="109"/>
      <c r="G901" s="52" t="s">
        <v>154</v>
      </c>
      <c r="H901" s="53"/>
      <c r="I901" s="54"/>
      <c r="J901" s="110" t="s">
        <v>241</v>
      </c>
      <c r="K901" s="111"/>
      <c r="L901" s="111"/>
      <c r="M901" s="112"/>
      <c r="N901" s="48"/>
      <c r="O901" s="49"/>
      <c r="P901" s="98"/>
      <c r="Q901" s="99"/>
      <c r="R901" s="99"/>
      <c r="S901" s="100"/>
      <c r="T901" s="48"/>
      <c r="U901" s="82"/>
      <c r="V901" s="49"/>
      <c r="W901" s="104"/>
      <c r="X901" s="105"/>
      <c r="Y901" s="106"/>
    </row>
    <row r="902" spans="1:25" ht="12"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35.1" customHeight="1" x14ac:dyDescent="0.15">
      <c r="A903" s="52" t="s">
        <v>7</v>
      </c>
      <c r="B903" s="53"/>
      <c r="C903" s="54"/>
      <c r="D903" s="113" t="s">
        <v>288</v>
      </c>
      <c r="E903" s="114"/>
      <c r="F903" s="71"/>
      <c r="G903" s="72"/>
      <c r="H903" s="72"/>
      <c r="I903" s="72"/>
      <c r="J903" s="72"/>
      <c r="K903" s="72"/>
      <c r="L903" s="73"/>
      <c r="M903" s="115"/>
      <c r="N903" s="53" t="s">
        <v>7</v>
      </c>
      <c r="O903" s="53"/>
      <c r="P903" s="54"/>
      <c r="Q903" s="113" t="s">
        <v>290</v>
      </c>
      <c r="R903" s="113"/>
      <c r="S903" s="71"/>
      <c r="T903" s="72"/>
      <c r="U903" s="72"/>
      <c r="V903" s="72"/>
      <c r="W903" s="72"/>
      <c r="X903" s="72"/>
      <c r="Y903" s="73"/>
    </row>
    <row r="904" spans="1:25" ht="17.45" customHeight="1" x14ac:dyDescent="0.15">
      <c r="A904" s="80" t="s">
        <v>8</v>
      </c>
      <c r="B904" s="81"/>
      <c r="C904" s="47"/>
      <c r="D904" s="116" t="s">
        <v>257</v>
      </c>
      <c r="E904" s="117"/>
      <c r="F904" s="74"/>
      <c r="G904" s="69"/>
      <c r="H904" s="69"/>
      <c r="I904" s="69"/>
      <c r="J904" s="69"/>
      <c r="K904" s="69"/>
      <c r="L904" s="75"/>
      <c r="M904" s="115"/>
      <c r="N904" s="80" t="s">
        <v>8</v>
      </c>
      <c r="O904" s="81"/>
      <c r="P904" s="47"/>
      <c r="Q904" s="118" t="s">
        <v>257</v>
      </c>
      <c r="R904" s="118"/>
      <c r="S904" s="74"/>
      <c r="T904" s="69"/>
      <c r="U904" s="69"/>
      <c r="V904" s="69"/>
      <c r="W904" s="69"/>
      <c r="X904" s="69"/>
      <c r="Y904" s="75"/>
    </row>
    <row r="905" spans="1:25" ht="17.45" customHeight="1" x14ac:dyDescent="0.15">
      <c r="A905" s="48"/>
      <c r="B905" s="82"/>
      <c r="C905" s="49"/>
      <c r="D905" s="119" t="s">
        <v>289</v>
      </c>
      <c r="E905" s="120"/>
      <c r="F905" s="74"/>
      <c r="G905" s="69"/>
      <c r="H905" s="69"/>
      <c r="I905" s="69"/>
      <c r="J905" s="69"/>
      <c r="K905" s="69"/>
      <c r="L905" s="75"/>
      <c r="M905" s="115"/>
      <c r="N905" s="48"/>
      <c r="O905" s="82"/>
      <c r="P905" s="49"/>
      <c r="Q905" s="119" t="s">
        <v>173</v>
      </c>
      <c r="R905" s="120"/>
      <c r="S905" s="74"/>
      <c r="T905" s="69"/>
      <c r="U905" s="69"/>
      <c r="V905" s="69"/>
      <c r="W905" s="69"/>
      <c r="X905" s="69"/>
      <c r="Y905" s="75"/>
    </row>
    <row r="906" spans="1:25" ht="35.1" customHeight="1" x14ac:dyDescent="0.15">
      <c r="A906" s="87" t="s">
        <v>9</v>
      </c>
      <c r="B906" s="87"/>
      <c r="C906" s="87"/>
      <c r="D906" s="121" t="s">
        <v>0</v>
      </c>
      <c r="E906" s="122"/>
      <c r="F906" s="74"/>
      <c r="G906" s="69"/>
      <c r="H906" s="69"/>
      <c r="I906" s="69"/>
      <c r="J906" s="69"/>
      <c r="K906" s="69"/>
      <c r="L906" s="75"/>
      <c r="M906" s="115"/>
      <c r="N906" s="54" t="s">
        <v>9</v>
      </c>
      <c r="O906" s="87"/>
      <c r="P906" s="87"/>
      <c r="Q906" s="121" t="s">
        <v>82</v>
      </c>
      <c r="R906" s="122"/>
      <c r="S906" s="74"/>
      <c r="T906" s="69"/>
      <c r="U906" s="69"/>
      <c r="V906" s="69"/>
      <c r="W906" s="69"/>
      <c r="X906" s="69"/>
      <c r="Y906" s="75"/>
    </row>
    <row r="907" spans="1:25" ht="35.1" customHeight="1" x14ac:dyDescent="0.15">
      <c r="A907" s="46" t="s">
        <v>10</v>
      </c>
      <c r="B907" s="47"/>
      <c r="C907" s="4" t="s">
        <v>11</v>
      </c>
      <c r="D907" s="60" t="s">
        <v>23</v>
      </c>
      <c r="E907" s="61"/>
      <c r="F907" s="74"/>
      <c r="G907" s="69"/>
      <c r="H907" s="69"/>
      <c r="I907" s="69"/>
      <c r="J907" s="69"/>
      <c r="K907" s="69"/>
      <c r="L907" s="75"/>
      <c r="M907" s="115"/>
      <c r="N907" s="46" t="s">
        <v>10</v>
      </c>
      <c r="O907" s="47"/>
      <c r="P907" s="4" t="s">
        <v>11</v>
      </c>
      <c r="Q907" s="60" t="s">
        <v>23</v>
      </c>
      <c r="R907" s="62"/>
      <c r="S907" s="74"/>
      <c r="T907" s="69"/>
      <c r="U907" s="69"/>
      <c r="V907" s="69"/>
      <c r="W907" s="69"/>
      <c r="X907" s="69"/>
      <c r="Y907" s="75"/>
    </row>
    <row r="908" spans="1:25" ht="35.1" customHeight="1" x14ac:dyDescent="0.15">
      <c r="A908" s="48"/>
      <c r="B908" s="49"/>
      <c r="C908" s="5" t="s">
        <v>12</v>
      </c>
      <c r="D908" s="60"/>
      <c r="E908" s="61"/>
      <c r="F908" s="76"/>
      <c r="G908" s="77"/>
      <c r="H908" s="77"/>
      <c r="I908" s="77"/>
      <c r="J908" s="77"/>
      <c r="K908" s="77"/>
      <c r="L908" s="78"/>
      <c r="M908" s="115"/>
      <c r="N908" s="48"/>
      <c r="O908" s="49"/>
      <c r="P908" s="5" t="s">
        <v>12</v>
      </c>
      <c r="Q908" s="60" t="s">
        <v>23</v>
      </c>
      <c r="R908" s="62"/>
      <c r="S908" s="76"/>
      <c r="T908" s="77"/>
      <c r="U908" s="77"/>
      <c r="V908" s="77"/>
      <c r="W908" s="77"/>
      <c r="X908" s="77"/>
      <c r="Y908" s="78"/>
    </row>
    <row r="909" spans="1:25" ht="35.1" customHeight="1" x14ac:dyDescent="0.15">
      <c r="A909" s="52" t="s">
        <v>13</v>
      </c>
      <c r="B909" s="53"/>
      <c r="C909" s="54"/>
      <c r="D909" s="63"/>
      <c r="E909" s="64"/>
      <c r="F909" s="64"/>
      <c r="G909" s="64"/>
      <c r="H909" s="64"/>
      <c r="I909" s="64"/>
      <c r="J909" s="64"/>
      <c r="K909" s="64"/>
      <c r="L909" s="65"/>
      <c r="M909" s="79"/>
      <c r="N909" s="52" t="s">
        <v>13</v>
      </c>
      <c r="O909" s="53"/>
      <c r="P909" s="54"/>
      <c r="Q909" s="63" t="s">
        <v>322</v>
      </c>
      <c r="R909" s="64"/>
      <c r="S909" s="64"/>
      <c r="T909" s="64"/>
      <c r="U909" s="64"/>
      <c r="V909" s="64"/>
      <c r="W909" s="64"/>
      <c r="X909" s="64"/>
      <c r="Y909" s="65"/>
    </row>
    <row r="910" spans="1:25" ht="35.1" customHeight="1" x14ac:dyDescent="0.15">
      <c r="A910" s="52" t="s">
        <v>14</v>
      </c>
      <c r="B910" s="53"/>
      <c r="C910" s="54"/>
      <c r="D910" s="66" t="s">
        <v>585</v>
      </c>
      <c r="E910" s="67"/>
      <c r="F910" s="67"/>
      <c r="G910" s="67"/>
      <c r="H910" s="67"/>
      <c r="I910" s="67"/>
      <c r="J910" s="67"/>
      <c r="K910" s="67"/>
      <c r="L910" s="68"/>
      <c r="M910" s="79"/>
      <c r="N910" s="52" t="s">
        <v>14</v>
      </c>
      <c r="O910" s="53"/>
      <c r="P910" s="54"/>
      <c r="Q910" s="66" t="s">
        <v>574</v>
      </c>
      <c r="R910" s="67"/>
      <c r="S910" s="67"/>
      <c r="T910" s="67"/>
      <c r="U910" s="67"/>
      <c r="V910" s="67"/>
      <c r="W910" s="67"/>
      <c r="X910" s="67"/>
      <c r="Y910" s="68"/>
    </row>
    <row r="911" spans="1:25" ht="35.1" customHeight="1" x14ac:dyDescent="0.15">
      <c r="A911" s="52" t="s">
        <v>15</v>
      </c>
      <c r="B911" s="53"/>
      <c r="C911" s="54"/>
      <c r="D911" s="55" t="s">
        <v>365</v>
      </c>
      <c r="E911" s="56"/>
      <c r="F911" s="56"/>
      <c r="G911" s="56"/>
      <c r="H911" s="56"/>
      <c r="I911" s="56"/>
      <c r="J911" s="56"/>
      <c r="K911" s="56"/>
      <c r="L911" s="57"/>
      <c r="M911" s="79"/>
      <c r="N911" s="53" t="s">
        <v>15</v>
      </c>
      <c r="O911" s="53"/>
      <c r="P911" s="54"/>
      <c r="Q911" s="55" t="s">
        <v>366</v>
      </c>
      <c r="R911" s="56"/>
      <c r="S911" s="56"/>
      <c r="T911" s="56"/>
      <c r="U911" s="56"/>
      <c r="V911" s="56"/>
      <c r="W911" s="56"/>
      <c r="X911" s="56"/>
      <c r="Y911" s="57"/>
    </row>
    <row r="912" spans="1:25" ht="12" customHeight="1" x14ac:dyDescent="0.15">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row>
    <row r="913" spans="1:25" ht="35.1" customHeight="1" x14ac:dyDescent="0.15">
      <c r="A913" s="52" t="s">
        <v>7</v>
      </c>
      <c r="B913" s="53"/>
      <c r="C913" s="54"/>
      <c r="D913" s="70" t="s">
        <v>291</v>
      </c>
      <c r="E913" s="70"/>
      <c r="F913" s="71"/>
      <c r="G913" s="72"/>
      <c r="H913" s="72"/>
      <c r="I913" s="72"/>
      <c r="J913" s="72"/>
      <c r="K913" s="72"/>
      <c r="L913" s="73"/>
      <c r="M913" s="79"/>
      <c r="N913" s="53" t="s">
        <v>7</v>
      </c>
      <c r="O913" s="53"/>
      <c r="P913" s="54"/>
      <c r="Q913" s="70" t="s">
        <v>292</v>
      </c>
      <c r="R913" s="70"/>
      <c r="S913" s="71"/>
      <c r="T913" s="72"/>
      <c r="U913" s="72"/>
      <c r="V913" s="72"/>
      <c r="W913" s="72"/>
      <c r="X913" s="72"/>
      <c r="Y913" s="73"/>
    </row>
    <row r="914" spans="1:25" ht="17.45" customHeight="1" x14ac:dyDescent="0.15">
      <c r="A914" s="80" t="s">
        <v>8</v>
      </c>
      <c r="B914" s="81"/>
      <c r="C914" s="47"/>
      <c r="D914" s="83" t="s">
        <v>257</v>
      </c>
      <c r="E914" s="84"/>
      <c r="F914" s="74"/>
      <c r="G914" s="69"/>
      <c r="H914" s="69"/>
      <c r="I914" s="69"/>
      <c r="J914" s="69"/>
      <c r="K914" s="69"/>
      <c r="L914" s="75"/>
      <c r="M914" s="79"/>
      <c r="N914" s="80" t="s">
        <v>8</v>
      </c>
      <c r="O914" s="81"/>
      <c r="P914" s="47"/>
      <c r="Q914" s="83" t="s">
        <v>245</v>
      </c>
      <c r="R914" s="84"/>
      <c r="S914" s="74"/>
      <c r="T914" s="69"/>
      <c r="U914" s="69"/>
      <c r="V914" s="69"/>
      <c r="W914" s="69"/>
      <c r="X914" s="69"/>
      <c r="Y914" s="75"/>
    </row>
    <row r="915" spans="1:25" ht="17.45" customHeight="1" x14ac:dyDescent="0.15">
      <c r="A915" s="48"/>
      <c r="B915" s="82"/>
      <c r="C915" s="49"/>
      <c r="D915" s="85" t="s">
        <v>259</v>
      </c>
      <c r="E915" s="86"/>
      <c r="F915" s="74"/>
      <c r="G915" s="69"/>
      <c r="H915" s="69"/>
      <c r="I915" s="69"/>
      <c r="J915" s="69"/>
      <c r="K915" s="69"/>
      <c r="L915" s="75"/>
      <c r="M915" s="79"/>
      <c r="N915" s="48"/>
      <c r="O915" s="82"/>
      <c r="P915" s="49"/>
      <c r="Q915" s="85" t="s">
        <v>83</v>
      </c>
      <c r="R915" s="86"/>
      <c r="S915" s="74"/>
      <c r="T915" s="69"/>
      <c r="U915" s="69"/>
      <c r="V915" s="69"/>
      <c r="W915" s="69"/>
      <c r="X915" s="69"/>
      <c r="Y915" s="75"/>
    </row>
    <row r="916" spans="1:25" ht="35.1" customHeight="1" x14ac:dyDescent="0.15">
      <c r="A916" s="87" t="s">
        <v>9</v>
      </c>
      <c r="B916" s="87"/>
      <c r="C916" s="87"/>
      <c r="D916" s="88" t="s">
        <v>84</v>
      </c>
      <c r="E916" s="88"/>
      <c r="F916" s="74"/>
      <c r="G916" s="69"/>
      <c r="H916" s="69"/>
      <c r="I916" s="69"/>
      <c r="J916" s="69"/>
      <c r="K916" s="69"/>
      <c r="L916" s="75"/>
      <c r="M916" s="79"/>
      <c r="N916" s="54" t="s">
        <v>9</v>
      </c>
      <c r="O916" s="87"/>
      <c r="P916" s="87"/>
      <c r="Q916" s="88" t="s">
        <v>294</v>
      </c>
      <c r="R916" s="88"/>
      <c r="S916" s="74"/>
      <c r="T916" s="69"/>
      <c r="U916" s="69"/>
      <c r="V916" s="69"/>
      <c r="W916" s="69"/>
      <c r="X916" s="69"/>
      <c r="Y916" s="75"/>
    </row>
    <row r="917" spans="1:25" ht="35.1" customHeight="1" x14ac:dyDescent="0.15">
      <c r="A917" s="46" t="s">
        <v>10</v>
      </c>
      <c r="B917" s="47"/>
      <c r="C917" s="4" t="s">
        <v>11</v>
      </c>
      <c r="D917" s="50" t="s">
        <v>23</v>
      </c>
      <c r="E917" s="51"/>
      <c r="F917" s="74"/>
      <c r="G917" s="69"/>
      <c r="H917" s="69"/>
      <c r="I917" s="69"/>
      <c r="J917" s="69"/>
      <c r="K917" s="69"/>
      <c r="L917" s="75"/>
      <c r="M917" s="79"/>
      <c r="N917" s="46" t="s">
        <v>10</v>
      </c>
      <c r="O917" s="47"/>
      <c r="P917" s="4" t="s">
        <v>11</v>
      </c>
      <c r="Q917" s="50" t="s">
        <v>23</v>
      </c>
      <c r="R917" s="51"/>
      <c r="S917" s="74"/>
      <c r="T917" s="69"/>
      <c r="U917" s="69"/>
      <c r="V917" s="69"/>
      <c r="W917" s="69"/>
      <c r="X917" s="69"/>
      <c r="Y917" s="75"/>
    </row>
    <row r="918" spans="1:25" ht="35.1" customHeight="1" x14ac:dyDescent="0.15">
      <c r="A918" s="48"/>
      <c r="B918" s="49"/>
      <c r="C918" s="5" t="s">
        <v>12</v>
      </c>
      <c r="D918" s="50"/>
      <c r="E918" s="51"/>
      <c r="F918" s="76"/>
      <c r="G918" s="77"/>
      <c r="H918" s="77"/>
      <c r="I918" s="77"/>
      <c r="J918" s="77"/>
      <c r="K918" s="77"/>
      <c r="L918" s="78"/>
      <c r="M918" s="79"/>
      <c r="N918" s="48"/>
      <c r="O918" s="49"/>
      <c r="P918" s="5" t="s">
        <v>12</v>
      </c>
      <c r="Q918" s="50"/>
      <c r="R918" s="51"/>
      <c r="S918" s="76"/>
      <c r="T918" s="77"/>
      <c r="U918" s="77"/>
      <c r="V918" s="77"/>
      <c r="W918" s="77"/>
      <c r="X918" s="77"/>
      <c r="Y918" s="78"/>
    </row>
    <row r="919" spans="1:25" ht="35.1" customHeight="1" x14ac:dyDescent="0.15">
      <c r="A919" s="52" t="s">
        <v>13</v>
      </c>
      <c r="B919" s="53"/>
      <c r="C919" s="54"/>
      <c r="D919" s="55"/>
      <c r="E919" s="56"/>
      <c r="F919" s="56"/>
      <c r="G919" s="56"/>
      <c r="H919" s="56"/>
      <c r="I919" s="56"/>
      <c r="J919" s="56"/>
      <c r="K919" s="56"/>
      <c r="L919" s="57"/>
      <c r="M919" s="79"/>
      <c r="N919" s="52" t="s">
        <v>13</v>
      </c>
      <c r="O919" s="53"/>
      <c r="P919" s="54"/>
      <c r="Q919" s="55"/>
      <c r="R919" s="56"/>
      <c r="S919" s="56"/>
      <c r="T919" s="56"/>
      <c r="U919" s="56"/>
      <c r="V919" s="56"/>
      <c r="W919" s="56"/>
      <c r="X919" s="56"/>
      <c r="Y919" s="57"/>
    </row>
    <row r="920" spans="1:25" ht="35.1" customHeight="1" x14ac:dyDescent="0.15">
      <c r="A920" s="52" t="s">
        <v>14</v>
      </c>
      <c r="B920" s="53"/>
      <c r="C920" s="54"/>
      <c r="D920" s="55" t="s">
        <v>330</v>
      </c>
      <c r="E920" s="56"/>
      <c r="F920" s="56"/>
      <c r="G920" s="56"/>
      <c r="H920" s="56"/>
      <c r="I920" s="56"/>
      <c r="J920" s="56"/>
      <c r="K920" s="56"/>
      <c r="L920" s="57"/>
      <c r="M920" s="79"/>
      <c r="N920" s="52" t="s">
        <v>14</v>
      </c>
      <c r="O920" s="53"/>
      <c r="P920" s="54"/>
      <c r="Q920" s="55" t="s">
        <v>610</v>
      </c>
      <c r="R920" s="56"/>
      <c r="S920" s="56"/>
      <c r="T920" s="56"/>
      <c r="U920" s="56"/>
      <c r="V920" s="56"/>
      <c r="W920" s="56"/>
      <c r="X920" s="56"/>
      <c r="Y920" s="57"/>
    </row>
    <row r="921" spans="1:25" ht="35.1" customHeight="1" x14ac:dyDescent="0.15">
      <c r="A921" s="52" t="s">
        <v>15</v>
      </c>
      <c r="B921" s="53"/>
      <c r="C921" s="54"/>
      <c r="D921" s="58" t="s">
        <v>379</v>
      </c>
      <c r="E921" s="58"/>
      <c r="F921" s="58"/>
      <c r="G921" s="58"/>
      <c r="H921" s="58"/>
      <c r="I921" s="58"/>
      <c r="J921" s="58"/>
      <c r="K921" s="58"/>
      <c r="L921" s="58"/>
      <c r="M921" s="79"/>
      <c r="N921" s="53" t="s">
        <v>15</v>
      </c>
      <c r="O921" s="53"/>
      <c r="P921" s="54"/>
      <c r="Q921" s="58" t="s">
        <v>379</v>
      </c>
      <c r="R921" s="58"/>
      <c r="S921" s="58"/>
      <c r="T921" s="58"/>
      <c r="U921" s="58"/>
      <c r="V921" s="58"/>
      <c r="W921" s="58"/>
      <c r="X921" s="58"/>
      <c r="Y921" s="59"/>
    </row>
    <row r="922" spans="1:25" ht="20.100000000000001" customHeight="1" x14ac:dyDescent="0.15">
      <c r="A922" s="6" t="s">
        <v>16</v>
      </c>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20.100000000000001" customHeight="1" x14ac:dyDescent="0.15">
      <c r="A923" s="1" t="s">
        <v>17</v>
      </c>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4.2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4.25" customHeight="1" x14ac:dyDescent="0.15">
      <c r="A925" s="1" t="s">
        <v>1</v>
      </c>
      <c r="B925" s="1"/>
      <c r="C925" s="1"/>
      <c r="D925" s="1"/>
      <c r="E925" s="1"/>
      <c r="F925" s="1"/>
      <c r="G925" s="1"/>
      <c r="H925" s="1"/>
      <c r="I925" s="1"/>
      <c r="J925" s="1"/>
      <c r="K925" s="1"/>
      <c r="L925" s="1"/>
      <c r="M925" s="1"/>
      <c r="N925" s="1"/>
      <c r="O925" s="1"/>
      <c r="P925" s="1"/>
      <c r="Q925" s="1"/>
      <c r="R925" s="1"/>
      <c r="S925" s="1"/>
      <c r="T925" s="1"/>
      <c r="U925" s="1"/>
      <c r="V925" s="1"/>
      <c r="W925" s="1"/>
      <c r="X925" s="1"/>
      <c r="Y925" s="2" t="s">
        <v>2</v>
      </c>
    </row>
    <row r="926" spans="1:25" ht="5.2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4.2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20.100000000000001" customHeight="1" x14ac:dyDescent="0.15">
      <c r="A928" s="46" t="s">
        <v>3</v>
      </c>
      <c r="B928" s="47"/>
      <c r="C928" s="89" t="s">
        <v>228</v>
      </c>
      <c r="D928" s="90"/>
      <c r="E928" s="90"/>
      <c r="F928" s="91"/>
      <c r="G928" s="52" t="s">
        <v>4</v>
      </c>
      <c r="H928" s="53"/>
      <c r="I928" s="54"/>
      <c r="J928" s="92" t="s">
        <v>232</v>
      </c>
      <c r="K928" s="93"/>
      <c r="L928" s="93"/>
      <c r="M928" s="94"/>
      <c r="N928" s="80" t="s">
        <v>5</v>
      </c>
      <c r="O928" s="47"/>
      <c r="P928" s="95" t="s">
        <v>155</v>
      </c>
      <c r="Q928" s="96"/>
      <c r="R928" s="96"/>
      <c r="S928" s="97"/>
      <c r="T928" s="80" t="s">
        <v>6</v>
      </c>
      <c r="U928" s="81"/>
      <c r="V928" s="47"/>
      <c r="W928" s="101" t="s">
        <v>231</v>
      </c>
      <c r="X928" s="102"/>
      <c r="Y928" s="103"/>
    </row>
    <row r="929" spans="1:25" ht="20.100000000000001" customHeight="1" x14ac:dyDescent="0.15">
      <c r="A929" s="48"/>
      <c r="B929" s="49"/>
      <c r="C929" s="107" t="s">
        <v>240</v>
      </c>
      <c r="D929" s="108"/>
      <c r="E929" s="108"/>
      <c r="F929" s="109"/>
      <c r="G929" s="52" t="s">
        <v>154</v>
      </c>
      <c r="H929" s="53"/>
      <c r="I929" s="54"/>
      <c r="J929" s="110" t="s">
        <v>241</v>
      </c>
      <c r="K929" s="111"/>
      <c r="L929" s="111"/>
      <c r="M929" s="112"/>
      <c r="N929" s="48"/>
      <c r="O929" s="49"/>
      <c r="P929" s="98"/>
      <c r="Q929" s="99"/>
      <c r="R929" s="99"/>
      <c r="S929" s="100"/>
      <c r="T929" s="48"/>
      <c r="U929" s="82"/>
      <c r="V929" s="49"/>
      <c r="W929" s="104"/>
      <c r="X929" s="105"/>
      <c r="Y929" s="106"/>
    </row>
    <row r="930" spans="1:25" ht="12"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35.1" customHeight="1" x14ac:dyDescent="0.15">
      <c r="A931" s="52" t="s">
        <v>7</v>
      </c>
      <c r="B931" s="53"/>
      <c r="C931" s="54"/>
      <c r="D931" s="113" t="s">
        <v>293</v>
      </c>
      <c r="E931" s="114"/>
      <c r="F931" s="71"/>
      <c r="G931" s="72"/>
      <c r="H931" s="72"/>
      <c r="I931" s="72"/>
      <c r="J931" s="72"/>
      <c r="K931" s="72"/>
      <c r="L931" s="73"/>
      <c r="M931" s="115"/>
      <c r="N931" s="53" t="s">
        <v>7</v>
      </c>
      <c r="O931" s="53"/>
      <c r="P931" s="54"/>
      <c r="Q931" s="113" t="s">
        <v>295</v>
      </c>
      <c r="R931" s="113"/>
      <c r="S931" s="71"/>
      <c r="T931" s="72"/>
      <c r="U931" s="72"/>
      <c r="V931" s="72"/>
      <c r="W931" s="72"/>
      <c r="X931" s="72"/>
      <c r="Y931" s="73"/>
    </row>
    <row r="932" spans="1:25" ht="17.45" customHeight="1" x14ac:dyDescent="0.15">
      <c r="A932" s="80" t="s">
        <v>8</v>
      </c>
      <c r="B932" s="81"/>
      <c r="C932" s="47"/>
      <c r="D932" s="116" t="s">
        <v>45</v>
      </c>
      <c r="E932" s="117"/>
      <c r="F932" s="74"/>
      <c r="G932" s="69"/>
      <c r="H932" s="69"/>
      <c r="I932" s="69"/>
      <c r="J932" s="69"/>
      <c r="K932" s="69"/>
      <c r="L932" s="75"/>
      <c r="M932" s="115"/>
      <c r="N932" s="80" t="s">
        <v>8</v>
      </c>
      <c r="O932" s="81"/>
      <c r="P932" s="47"/>
      <c r="Q932" s="118" t="s">
        <v>45</v>
      </c>
      <c r="R932" s="118"/>
      <c r="S932" s="74"/>
      <c r="T932" s="69"/>
      <c r="U932" s="69"/>
      <c r="V932" s="69"/>
      <c r="W932" s="69"/>
      <c r="X932" s="69"/>
      <c r="Y932" s="75"/>
    </row>
    <row r="933" spans="1:25" ht="17.45" customHeight="1" x14ac:dyDescent="0.15">
      <c r="A933" s="48"/>
      <c r="B933" s="82"/>
      <c r="C933" s="49"/>
      <c r="D933" s="119" t="s">
        <v>296</v>
      </c>
      <c r="E933" s="120"/>
      <c r="F933" s="74"/>
      <c r="G933" s="69"/>
      <c r="H933" s="69"/>
      <c r="I933" s="69"/>
      <c r="J933" s="69"/>
      <c r="K933" s="69"/>
      <c r="L933" s="75"/>
      <c r="M933" s="115"/>
      <c r="N933" s="48"/>
      <c r="O933" s="82"/>
      <c r="P933" s="49"/>
      <c r="Q933" s="119" t="s">
        <v>296</v>
      </c>
      <c r="R933" s="120"/>
      <c r="S933" s="74"/>
      <c r="T933" s="69"/>
      <c r="U933" s="69"/>
      <c r="V933" s="69"/>
      <c r="W933" s="69"/>
      <c r="X933" s="69"/>
      <c r="Y933" s="75"/>
    </row>
    <row r="934" spans="1:25" ht="35.1" customHeight="1" x14ac:dyDescent="0.15">
      <c r="A934" s="87" t="s">
        <v>9</v>
      </c>
      <c r="B934" s="87"/>
      <c r="C934" s="87"/>
      <c r="D934" s="130" t="s">
        <v>490</v>
      </c>
      <c r="E934" s="122"/>
      <c r="F934" s="74"/>
      <c r="G934" s="69"/>
      <c r="H934" s="69"/>
      <c r="I934" s="69"/>
      <c r="J934" s="69"/>
      <c r="K934" s="69"/>
      <c r="L934" s="75"/>
      <c r="M934" s="115"/>
      <c r="N934" s="54" t="s">
        <v>9</v>
      </c>
      <c r="O934" s="87"/>
      <c r="P934" s="87"/>
      <c r="Q934" s="121" t="s">
        <v>0</v>
      </c>
      <c r="R934" s="122"/>
      <c r="S934" s="74"/>
      <c r="T934" s="69"/>
      <c r="U934" s="69"/>
      <c r="V934" s="69"/>
      <c r="W934" s="69"/>
      <c r="X934" s="69"/>
      <c r="Y934" s="75"/>
    </row>
    <row r="935" spans="1:25" ht="35.1" customHeight="1" x14ac:dyDescent="0.15">
      <c r="A935" s="46" t="s">
        <v>10</v>
      </c>
      <c r="B935" s="47"/>
      <c r="C935" s="4" t="s">
        <v>11</v>
      </c>
      <c r="D935" s="60" t="s">
        <v>23</v>
      </c>
      <c r="E935" s="61"/>
      <c r="F935" s="74"/>
      <c r="G935" s="69"/>
      <c r="H935" s="69"/>
      <c r="I935" s="69"/>
      <c r="J935" s="69"/>
      <c r="K935" s="69"/>
      <c r="L935" s="75"/>
      <c r="M935" s="115"/>
      <c r="N935" s="46" t="s">
        <v>10</v>
      </c>
      <c r="O935" s="47"/>
      <c r="P935" s="4" t="s">
        <v>11</v>
      </c>
      <c r="Q935" s="60" t="s">
        <v>23</v>
      </c>
      <c r="R935" s="62"/>
      <c r="S935" s="74"/>
      <c r="T935" s="69"/>
      <c r="U935" s="69"/>
      <c r="V935" s="69"/>
      <c r="W935" s="69"/>
      <c r="X935" s="69"/>
      <c r="Y935" s="75"/>
    </row>
    <row r="936" spans="1:25" ht="35.1" customHeight="1" x14ac:dyDescent="0.15">
      <c r="A936" s="48"/>
      <c r="B936" s="49"/>
      <c r="C936" s="5" t="s">
        <v>12</v>
      </c>
      <c r="D936" s="60"/>
      <c r="E936" s="61"/>
      <c r="F936" s="76"/>
      <c r="G936" s="77"/>
      <c r="H936" s="77"/>
      <c r="I936" s="77"/>
      <c r="J936" s="77"/>
      <c r="K936" s="77"/>
      <c r="L936" s="78"/>
      <c r="M936" s="115"/>
      <c r="N936" s="48"/>
      <c r="O936" s="49"/>
      <c r="P936" s="5" t="s">
        <v>12</v>
      </c>
      <c r="Q936" s="60"/>
      <c r="R936" s="62"/>
      <c r="S936" s="76"/>
      <c r="T936" s="77"/>
      <c r="U936" s="77"/>
      <c r="V936" s="77"/>
      <c r="W936" s="77"/>
      <c r="X936" s="77"/>
      <c r="Y936" s="78"/>
    </row>
    <row r="937" spans="1:25" ht="35.1" customHeight="1" x14ac:dyDescent="0.15">
      <c r="A937" s="52" t="s">
        <v>13</v>
      </c>
      <c r="B937" s="53"/>
      <c r="C937" s="54"/>
      <c r="D937" s="63"/>
      <c r="E937" s="64"/>
      <c r="F937" s="64"/>
      <c r="G937" s="64"/>
      <c r="H937" s="64"/>
      <c r="I937" s="64"/>
      <c r="J937" s="64"/>
      <c r="K937" s="64"/>
      <c r="L937" s="65"/>
      <c r="M937" s="79"/>
      <c r="N937" s="52" t="s">
        <v>13</v>
      </c>
      <c r="O937" s="53"/>
      <c r="P937" s="54"/>
      <c r="Q937" s="63"/>
      <c r="R937" s="64"/>
      <c r="S937" s="64"/>
      <c r="T937" s="64"/>
      <c r="U937" s="64"/>
      <c r="V937" s="64"/>
      <c r="W937" s="64"/>
      <c r="X937" s="64"/>
      <c r="Y937" s="65"/>
    </row>
    <row r="938" spans="1:25" ht="35.1" customHeight="1" x14ac:dyDescent="0.15">
      <c r="A938" s="52" t="s">
        <v>14</v>
      </c>
      <c r="B938" s="53"/>
      <c r="C938" s="54"/>
      <c r="D938" s="66" t="s">
        <v>588</v>
      </c>
      <c r="E938" s="67"/>
      <c r="F938" s="67"/>
      <c r="G938" s="67"/>
      <c r="H938" s="67"/>
      <c r="I938" s="67"/>
      <c r="J938" s="67"/>
      <c r="K938" s="67"/>
      <c r="L938" s="68"/>
      <c r="M938" s="79"/>
      <c r="N938" s="52" t="s">
        <v>14</v>
      </c>
      <c r="O938" s="53"/>
      <c r="P938" s="54"/>
      <c r="Q938" s="123" t="s">
        <v>589</v>
      </c>
      <c r="R938" s="124"/>
      <c r="S938" s="124"/>
      <c r="T938" s="124"/>
      <c r="U938" s="124"/>
      <c r="V938" s="124"/>
      <c r="W938" s="124"/>
      <c r="X938" s="124"/>
      <c r="Y938" s="125"/>
    </row>
    <row r="939" spans="1:25" ht="35.1" customHeight="1" x14ac:dyDescent="0.15">
      <c r="A939" s="52" t="s">
        <v>15</v>
      </c>
      <c r="B939" s="53"/>
      <c r="C939" s="54"/>
      <c r="D939" s="55" t="s">
        <v>380</v>
      </c>
      <c r="E939" s="56"/>
      <c r="F939" s="56"/>
      <c r="G939" s="56"/>
      <c r="H939" s="56"/>
      <c r="I939" s="56"/>
      <c r="J939" s="56"/>
      <c r="K939" s="56"/>
      <c r="L939" s="57"/>
      <c r="M939" s="79"/>
      <c r="N939" s="53" t="s">
        <v>15</v>
      </c>
      <c r="O939" s="53"/>
      <c r="P939" s="54"/>
      <c r="Q939" s="55" t="s">
        <v>367</v>
      </c>
      <c r="R939" s="56"/>
      <c r="S939" s="56"/>
      <c r="T939" s="56"/>
      <c r="U939" s="56"/>
      <c r="V939" s="56"/>
      <c r="W939" s="56"/>
      <c r="X939" s="56"/>
      <c r="Y939" s="57"/>
    </row>
    <row r="940" spans="1:25" ht="12" customHeight="1" x14ac:dyDescent="0.15">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row>
    <row r="941" spans="1:25" ht="35.1" customHeight="1" x14ac:dyDescent="0.15">
      <c r="A941" s="52" t="s">
        <v>7</v>
      </c>
      <c r="B941" s="53"/>
      <c r="C941" s="54"/>
      <c r="D941" s="70" t="s">
        <v>297</v>
      </c>
      <c r="E941" s="70"/>
      <c r="F941" s="71"/>
      <c r="G941" s="72"/>
      <c r="H941" s="72"/>
      <c r="I941" s="72"/>
      <c r="J941" s="72"/>
      <c r="K941" s="72"/>
      <c r="L941" s="73"/>
      <c r="M941" s="79"/>
      <c r="N941" s="53" t="s">
        <v>7</v>
      </c>
      <c r="O941" s="53"/>
      <c r="P941" s="54"/>
      <c r="Q941" s="70" t="s">
        <v>298</v>
      </c>
      <c r="R941" s="70"/>
      <c r="S941" s="71"/>
      <c r="T941" s="72"/>
      <c r="U941" s="72"/>
      <c r="V941" s="72"/>
      <c r="W941" s="72"/>
      <c r="X941" s="72"/>
      <c r="Y941" s="73"/>
    </row>
    <row r="942" spans="1:25" ht="17.45" customHeight="1" x14ac:dyDescent="0.15">
      <c r="A942" s="80" t="s">
        <v>8</v>
      </c>
      <c r="B942" s="81"/>
      <c r="C942" s="47"/>
      <c r="D942" s="83" t="s">
        <v>45</v>
      </c>
      <c r="E942" s="84"/>
      <c r="F942" s="74"/>
      <c r="G942" s="69"/>
      <c r="H942" s="69"/>
      <c r="I942" s="69"/>
      <c r="J942" s="69"/>
      <c r="K942" s="69"/>
      <c r="L942" s="75"/>
      <c r="M942" s="79"/>
      <c r="N942" s="80" t="s">
        <v>8</v>
      </c>
      <c r="O942" s="81"/>
      <c r="P942" s="47"/>
      <c r="Q942" s="83" t="s">
        <v>216</v>
      </c>
      <c r="R942" s="84"/>
      <c r="S942" s="74"/>
      <c r="T942" s="69"/>
      <c r="U942" s="69"/>
      <c r="V942" s="69"/>
      <c r="W942" s="69"/>
      <c r="X942" s="69"/>
      <c r="Y942" s="75"/>
    </row>
    <row r="943" spans="1:25" ht="17.45" customHeight="1" x14ac:dyDescent="0.15">
      <c r="A943" s="48"/>
      <c r="B943" s="82"/>
      <c r="C943" s="49"/>
      <c r="D943" s="85" t="s">
        <v>255</v>
      </c>
      <c r="E943" s="86"/>
      <c r="F943" s="74"/>
      <c r="G943" s="69"/>
      <c r="H943" s="69"/>
      <c r="I943" s="69"/>
      <c r="J943" s="69"/>
      <c r="K943" s="69"/>
      <c r="L943" s="75"/>
      <c r="M943" s="79"/>
      <c r="N943" s="48"/>
      <c r="O943" s="82"/>
      <c r="P943" s="49"/>
      <c r="Q943" s="85" t="s">
        <v>83</v>
      </c>
      <c r="R943" s="86"/>
      <c r="S943" s="74"/>
      <c r="T943" s="69"/>
      <c r="U943" s="69"/>
      <c r="V943" s="69"/>
      <c r="W943" s="69"/>
      <c r="X943" s="69"/>
      <c r="Y943" s="75"/>
    </row>
    <row r="944" spans="1:25" ht="35.1" customHeight="1" x14ac:dyDescent="0.15">
      <c r="A944" s="87" t="s">
        <v>9</v>
      </c>
      <c r="B944" s="87"/>
      <c r="C944" s="87"/>
      <c r="D944" s="88" t="s">
        <v>299</v>
      </c>
      <c r="E944" s="88"/>
      <c r="F944" s="74"/>
      <c r="G944" s="69"/>
      <c r="H944" s="69"/>
      <c r="I944" s="69"/>
      <c r="J944" s="69"/>
      <c r="K944" s="69"/>
      <c r="L944" s="75"/>
      <c r="M944" s="79"/>
      <c r="N944" s="54" t="s">
        <v>9</v>
      </c>
      <c r="O944" s="87"/>
      <c r="P944" s="87"/>
      <c r="Q944" s="88" t="s">
        <v>301</v>
      </c>
      <c r="R944" s="88"/>
      <c r="S944" s="74"/>
      <c r="T944" s="69"/>
      <c r="U944" s="69"/>
      <c r="V944" s="69"/>
      <c r="W944" s="69"/>
      <c r="X944" s="69"/>
      <c r="Y944" s="75"/>
    </row>
    <row r="945" spans="1:25" ht="35.1" customHeight="1" x14ac:dyDescent="0.15">
      <c r="A945" s="46" t="s">
        <v>10</v>
      </c>
      <c r="B945" s="47"/>
      <c r="C945" s="4" t="s">
        <v>11</v>
      </c>
      <c r="D945" s="50" t="s">
        <v>23</v>
      </c>
      <c r="E945" s="51"/>
      <c r="F945" s="74"/>
      <c r="G945" s="69"/>
      <c r="H945" s="69"/>
      <c r="I945" s="69"/>
      <c r="J945" s="69"/>
      <c r="K945" s="69"/>
      <c r="L945" s="75"/>
      <c r="M945" s="79"/>
      <c r="N945" s="46" t="s">
        <v>10</v>
      </c>
      <c r="O945" s="47"/>
      <c r="P945" s="4" t="s">
        <v>11</v>
      </c>
      <c r="Q945" s="50" t="s">
        <v>23</v>
      </c>
      <c r="R945" s="51"/>
      <c r="S945" s="74"/>
      <c r="T945" s="69"/>
      <c r="U945" s="69"/>
      <c r="V945" s="69"/>
      <c r="W945" s="69"/>
      <c r="X945" s="69"/>
      <c r="Y945" s="75"/>
    </row>
    <row r="946" spans="1:25" ht="35.1" customHeight="1" x14ac:dyDescent="0.15">
      <c r="A946" s="48"/>
      <c r="B946" s="49"/>
      <c r="C946" s="5" t="s">
        <v>12</v>
      </c>
      <c r="D946" s="50"/>
      <c r="E946" s="51"/>
      <c r="F946" s="76"/>
      <c r="G946" s="77"/>
      <c r="H946" s="77"/>
      <c r="I946" s="77"/>
      <c r="J946" s="77"/>
      <c r="K946" s="77"/>
      <c r="L946" s="78"/>
      <c r="M946" s="79"/>
      <c r="N946" s="48"/>
      <c r="O946" s="49"/>
      <c r="P946" s="5" t="s">
        <v>12</v>
      </c>
      <c r="Q946" s="50"/>
      <c r="R946" s="51"/>
      <c r="S946" s="76"/>
      <c r="T946" s="77"/>
      <c r="U946" s="77"/>
      <c r="V946" s="77"/>
      <c r="W946" s="77"/>
      <c r="X946" s="77"/>
      <c r="Y946" s="78"/>
    </row>
    <row r="947" spans="1:25" ht="35.1" customHeight="1" x14ac:dyDescent="0.15">
      <c r="A947" s="52" t="s">
        <v>13</v>
      </c>
      <c r="B947" s="53"/>
      <c r="C947" s="54"/>
      <c r="D947" s="55"/>
      <c r="E947" s="56"/>
      <c r="F947" s="56"/>
      <c r="G947" s="56"/>
      <c r="H947" s="56"/>
      <c r="I947" s="56"/>
      <c r="J947" s="56"/>
      <c r="K947" s="56"/>
      <c r="L947" s="57"/>
      <c r="M947" s="79"/>
      <c r="N947" s="52" t="s">
        <v>13</v>
      </c>
      <c r="O947" s="53"/>
      <c r="P947" s="54"/>
      <c r="Q947" s="55"/>
      <c r="R947" s="56"/>
      <c r="S947" s="56"/>
      <c r="T947" s="56"/>
      <c r="U947" s="56"/>
      <c r="V947" s="56"/>
      <c r="W947" s="56"/>
      <c r="X947" s="56"/>
      <c r="Y947" s="57"/>
    </row>
    <row r="948" spans="1:25" ht="35.1" customHeight="1" x14ac:dyDescent="0.15">
      <c r="A948" s="52" t="s">
        <v>14</v>
      </c>
      <c r="B948" s="53"/>
      <c r="C948" s="54"/>
      <c r="D948" s="55" t="s">
        <v>590</v>
      </c>
      <c r="E948" s="56"/>
      <c r="F948" s="56"/>
      <c r="G948" s="56"/>
      <c r="H948" s="56"/>
      <c r="I948" s="56"/>
      <c r="J948" s="56"/>
      <c r="K948" s="56"/>
      <c r="L948" s="57"/>
      <c r="M948" s="79"/>
      <c r="N948" s="52" t="s">
        <v>14</v>
      </c>
      <c r="O948" s="53"/>
      <c r="P948" s="54"/>
      <c r="Q948" s="55" t="s">
        <v>611</v>
      </c>
      <c r="R948" s="56"/>
      <c r="S948" s="56"/>
      <c r="T948" s="56"/>
      <c r="U948" s="56"/>
      <c r="V948" s="56"/>
      <c r="W948" s="56"/>
      <c r="X948" s="56"/>
      <c r="Y948" s="57"/>
    </row>
    <row r="949" spans="1:25" ht="35.1" customHeight="1" x14ac:dyDescent="0.15">
      <c r="A949" s="52" t="s">
        <v>15</v>
      </c>
      <c r="B949" s="53"/>
      <c r="C949" s="54"/>
      <c r="D949" s="58" t="s">
        <v>379</v>
      </c>
      <c r="E949" s="58"/>
      <c r="F949" s="58"/>
      <c r="G949" s="58"/>
      <c r="H949" s="58"/>
      <c r="I949" s="58"/>
      <c r="J949" s="58"/>
      <c r="K949" s="58"/>
      <c r="L949" s="58"/>
      <c r="M949" s="79"/>
      <c r="N949" s="53" t="s">
        <v>15</v>
      </c>
      <c r="O949" s="53"/>
      <c r="P949" s="54"/>
      <c r="Q949" s="58" t="s">
        <v>379</v>
      </c>
      <c r="R949" s="58"/>
      <c r="S949" s="58"/>
      <c r="T949" s="58"/>
      <c r="U949" s="58"/>
      <c r="V949" s="58"/>
      <c r="W949" s="58"/>
      <c r="X949" s="58"/>
      <c r="Y949" s="59"/>
    </row>
    <row r="950" spans="1:25" ht="20.100000000000001" customHeight="1" x14ac:dyDescent="0.15">
      <c r="A950" s="6" t="s">
        <v>16</v>
      </c>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20.100000000000001" customHeight="1" x14ac:dyDescent="0.15">
      <c r="A951" s="1" t="s">
        <v>17</v>
      </c>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4.2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4.25" customHeight="1" x14ac:dyDescent="0.15">
      <c r="A953" s="1" t="s">
        <v>1</v>
      </c>
      <c r="B953" s="1"/>
      <c r="C953" s="1"/>
      <c r="D953" s="1"/>
      <c r="E953" s="1"/>
      <c r="F953" s="1"/>
      <c r="G953" s="1"/>
      <c r="H953" s="1"/>
      <c r="I953" s="1"/>
      <c r="J953" s="1"/>
      <c r="K953" s="1"/>
      <c r="L953" s="1"/>
      <c r="M953" s="1"/>
      <c r="N953" s="1"/>
      <c r="O953" s="1"/>
      <c r="P953" s="1"/>
      <c r="Q953" s="1"/>
      <c r="R953" s="1"/>
      <c r="S953" s="1"/>
      <c r="T953" s="1"/>
      <c r="U953" s="1"/>
      <c r="V953" s="1"/>
      <c r="W953" s="1"/>
      <c r="X953" s="1"/>
      <c r="Y953" s="2" t="s">
        <v>2</v>
      </c>
    </row>
    <row r="954" spans="1:25" ht="5.2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4.2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20.100000000000001" customHeight="1" x14ac:dyDescent="0.15">
      <c r="A956" s="46" t="s">
        <v>3</v>
      </c>
      <c r="B956" s="47"/>
      <c r="C956" s="89" t="s">
        <v>228</v>
      </c>
      <c r="D956" s="90"/>
      <c r="E956" s="90"/>
      <c r="F956" s="91"/>
      <c r="G956" s="52" t="s">
        <v>4</v>
      </c>
      <c r="H956" s="53"/>
      <c r="I956" s="54"/>
      <c r="J956" s="92" t="s">
        <v>232</v>
      </c>
      <c r="K956" s="93"/>
      <c r="L956" s="93"/>
      <c r="M956" s="94"/>
      <c r="N956" s="80" t="s">
        <v>5</v>
      </c>
      <c r="O956" s="47"/>
      <c r="P956" s="95" t="s">
        <v>155</v>
      </c>
      <c r="Q956" s="96"/>
      <c r="R956" s="96"/>
      <c r="S956" s="97"/>
      <c r="T956" s="80" t="s">
        <v>6</v>
      </c>
      <c r="U956" s="81"/>
      <c r="V956" s="47"/>
      <c r="W956" s="101" t="s">
        <v>231</v>
      </c>
      <c r="X956" s="102"/>
      <c r="Y956" s="103"/>
    </row>
    <row r="957" spans="1:25" ht="20.100000000000001" customHeight="1" x14ac:dyDescent="0.15">
      <c r="A957" s="48"/>
      <c r="B957" s="49"/>
      <c r="C957" s="107" t="s">
        <v>240</v>
      </c>
      <c r="D957" s="108"/>
      <c r="E957" s="108"/>
      <c r="F957" s="109"/>
      <c r="G957" s="52" t="s">
        <v>154</v>
      </c>
      <c r="H957" s="53"/>
      <c r="I957" s="54"/>
      <c r="J957" s="110" t="s">
        <v>241</v>
      </c>
      <c r="K957" s="111"/>
      <c r="L957" s="111"/>
      <c r="M957" s="112"/>
      <c r="N957" s="48"/>
      <c r="O957" s="49"/>
      <c r="P957" s="98"/>
      <c r="Q957" s="99"/>
      <c r="R957" s="99"/>
      <c r="S957" s="100"/>
      <c r="T957" s="48"/>
      <c r="U957" s="82"/>
      <c r="V957" s="49"/>
      <c r="W957" s="104"/>
      <c r="X957" s="105"/>
      <c r="Y957" s="106"/>
    </row>
    <row r="958" spans="1:25" ht="12"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35.1" customHeight="1" x14ac:dyDescent="0.15">
      <c r="A959" s="52" t="s">
        <v>7</v>
      </c>
      <c r="B959" s="53"/>
      <c r="C959" s="54"/>
      <c r="D959" s="113" t="s">
        <v>300</v>
      </c>
      <c r="E959" s="114"/>
      <c r="F959" s="71"/>
      <c r="G959" s="72"/>
      <c r="H959" s="72"/>
      <c r="I959" s="72"/>
      <c r="J959" s="72"/>
      <c r="K959" s="72"/>
      <c r="L959" s="73"/>
      <c r="M959" s="115"/>
      <c r="N959" s="53" t="s">
        <v>7</v>
      </c>
      <c r="O959" s="53"/>
      <c r="P959" s="54"/>
      <c r="Q959" s="113" t="s">
        <v>302</v>
      </c>
      <c r="R959" s="113"/>
      <c r="S959" s="71"/>
      <c r="T959" s="72"/>
      <c r="U959" s="72"/>
      <c r="V959" s="72"/>
      <c r="W959" s="72"/>
      <c r="X959" s="72"/>
      <c r="Y959" s="73"/>
    </row>
    <row r="960" spans="1:25" ht="17.45" customHeight="1" x14ac:dyDescent="0.15">
      <c r="A960" s="80" t="s">
        <v>8</v>
      </c>
      <c r="B960" s="81"/>
      <c r="C960" s="47"/>
      <c r="D960" s="116" t="s">
        <v>216</v>
      </c>
      <c r="E960" s="117"/>
      <c r="F960" s="74"/>
      <c r="G960" s="69"/>
      <c r="H960" s="69"/>
      <c r="I960" s="69"/>
      <c r="J960" s="69"/>
      <c r="K960" s="69"/>
      <c r="L960" s="75"/>
      <c r="M960" s="115"/>
      <c r="N960" s="80" t="s">
        <v>8</v>
      </c>
      <c r="O960" s="81"/>
      <c r="P960" s="47"/>
      <c r="Q960" s="118" t="s">
        <v>246</v>
      </c>
      <c r="R960" s="118"/>
      <c r="S960" s="74"/>
      <c r="T960" s="69"/>
      <c r="U960" s="69"/>
      <c r="V960" s="69"/>
      <c r="W960" s="69"/>
      <c r="X960" s="69"/>
      <c r="Y960" s="75"/>
    </row>
    <row r="961" spans="1:25" ht="17.45" customHeight="1" x14ac:dyDescent="0.15">
      <c r="A961" s="48"/>
      <c r="B961" s="82"/>
      <c r="C961" s="49"/>
      <c r="D961" s="119" t="s">
        <v>255</v>
      </c>
      <c r="E961" s="120"/>
      <c r="F961" s="74"/>
      <c r="G961" s="69"/>
      <c r="H961" s="69"/>
      <c r="I961" s="69"/>
      <c r="J961" s="69"/>
      <c r="K961" s="69"/>
      <c r="L961" s="75"/>
      <c r="M961" s="115"/>
      <c r="N961" s="48"/>
      <c r="O961" s="82"/>
      <c r="P961" s="49"/>
      <c r="Q961" s="119" t="s">
        <v>255</v>
      </c>
      <c r="R961" s="120"/>
      <c r="S961" s="74"/>
      <c r="T961" s="69"/>
      <c r="U961" s="69"/>
      <c r="V961" s="69"/>
      <c r="W961" s="69"/>
      <c r="X961" s="69"/>
      <c r="Y961" s="75"/>
    </row>
    <row r="962" spans="1:25" ht="35.1" customHeight="1" x14ac:dyDescent="0.15">
      <c r="A962" s="87" t="s">
        <v>9</v>
      </c>
      <c r="B962" s="87"/>
      <c r="C962" s="87"/>
      <c r="D962" s="121" t="s">
        <v>299</v>
      </c>
      <c r="E962" s="122"/>
      <c r="F962" s="74"/>
      <c r="G962" s="69"/>
      <c r="H962" s="69"/>
      <c r="I962" s="69"/>
      <c r="J962" s="69"/>
      <c r="K962" s="69"/>
      <c r="L962" s="75"/>
      <c r="M962" s="115"/>
      <c r="N962" s="54" t="s">
        <v>9</v>
      </c>
      <c r="O962" s="87"/>
      <c r="P962" s="87"/>
      <c r="Q962" s="121" t="s">
        <v>299</v>
      </c>
      <c r="R962" s="122"/>
      <c r="S962" s="74"/>
      <c r="T962" s="69"/>
      <c r="U962" s="69"/>
      <c r="V962" s="69"/>
      <c r="W962" s="69"/>
      <c r="X962" s="69"/>
      <c r="Y962" s="75"/>
    </row>
    <row r="963" spans="1:25" ht="35.1" customHeight="1" x14ac:dyDescent="0.15">
      <c r="A963" s="46" t="s">
        <v>10</v>
      </c>
      <c r="B963" s="47"/>
      <c r="C963" s="4" t="s">
        <v>11</v>
      </c>
      <c r="D963" s="60" t="s">
        <v>23</v>
      </c>
      <c r="E963" s="61"/>
      <c r="F963" s="74"/>
      <c r="G963" s="69"/>
      <c r="H963" s="69"/>
      <c r="I963" s="69"/>
      <c r="J963" s="69"/>
      <c r="K963" s="69"/>
      <c r="L963" s="75"/>
      <c r="M963" s="115"/>
      <c r="N963" s="46" t="s">
        <v>10</v>
      </c>
      <c r="O963" s="47"/>
      <c r="P963" s="4" t="s">
        <v>11</v>
      </c>
      <c r="Q963" s="60" t="s">
        <v>23</v>
      </c>
      <c r="R963" s="62"/>
      <c r="S963" s="74"/>
      <c r="T963" s="69"/>
      <c r="U963" s="69"/>
      <c r="V963" s="69"/>
      <c r="W963" s="69"/>
      <c r="X963" s="69"/>
      <c r="Y963" s="75"/>
    </row>
    <row r="964" spans="1:25" ht="35.1" customHeight="1" x14ac:dyDescent="0.15">
      <c r="A964" s="48"/>
      <c r="B964" s="49"/>
      <c r="C964" s="5" t="s">
        <v>12</v>
      </c>
      <c r="D964" s="60"/>
      <c r="E964" s="61"/>
      <c r="F964" s="76"/>
      <c r="G964" s="77"/>
      <c r="H964" s="77"/>
      <c r="I964" s="77"/>
      <c r="J964" s="77"/>
      <c r="K964" s="77"/>
      <c r="L964" s="78"/>
      <c r="M964" s="115"/>
      <c r="N964" s="48"/>
      <c r="O964" s="49"/>
      <c r="P964" s="5" t="s">
        <v>12</v>
      </c>
      <c r="Q964" s="60"/>
      <c r="R964" s="62"/>
      <c r="S964" s="76"/>
      <c r="T964" s="77"/>
      <c r="U964" s="77"/>
      <c r="V964" s="77"/>
      <c r="W964" s="77"/>
      <c r="X964" s="77"/>
      <c r="Y964" s="78"/>
    </row>
    <row r="965" spans="1:25" ht="35.1" customHeight="1" x14ac:dyDescent="0.15">
      <c r="A965" s="52" t="s">
        <v>13</v>
      </c>
      <c r="B965" s="53"/>
      <c r="C965" s="54"/>
      <c r="D965" s="63"/>
      <c r="E965" s="64"/>
      <c r="F965" s="64"/>
      <c r="G965" s="64"/>
      <c r="H965" s="64"/>
      <c r="I965" s="64"/>
      <c r="J965" s="64"/>
      <c r="K965" s="64"/>
      <c r="L965" s="65"/>
      <c r="M965" s="79"/>
      <c r="N965" s="52" t="s">
        <v>13</v>
      </c>
      <c r="O965" s="53"/>
      <c r="P965" s="54"/>
      <c r="Q965" s="63"/>
      <c r="R965" s="64"/>
      <c r="S965" s="64"/>
      <c r="T965" s="64"/>
      <c r="U965" s="64"/>
      <c r="V965" s="64"/>
      <c r="W965" s="64"/>
      <c r="X965" s="64"/>
      <c r="Y965" s="65"/>
    </row>
    <row r="966" spans="1:25" ht="35.1" customHeight="1" x14ac:dyDescent="0.15">
      <c r="A966" s="52" t="s">
        <v>14</v>
      </c>
      <c r="B966" s="53"/>
      <c r="C966" s="54"/>
      <c r="D966" s="55" t="s">
        <v>590</v>
      </c>
      <c r="E966" s="56"/>
      <c r="F966" s="56"/>
      <c r="G966" s="56"/>
      <c r="H966" s="56"/>
      <c r="I966" s="56"/>
      <c r="J966" s="56"/>
      <c r="K966" s="56"/>
      <c r="L966" s="57"/>
      <c r="M966" s="79"/>
      <c r="N966" s="52" t="s">
        <v>14</v>
      </c>
      <c r="O966" s="53"/>
      <c r="P966" s="54"/>
      <c r="Q966" s="55" t="s">
        <v>590</v>
      </c>
      <c r="R966" s="56"/>
      <c r="S966" s="56"/>
      <c r="T966" s="56"/>
      <c r="U966" s="56"/>
      <c r="V966" s="56"/>
      <c r="W966" s="56"/>
      <c r="X966" s="56"/>
      <c r="Y966" s="57"/>
    </row>
    <row r="967" spans="1:25" ht="35.1" customHeight="1" x14ac:dyDescent="0.15">
      <c r="A967" s="52" t="s">
        <v>15</v>
      </c>
      <c r="B967" s="53"/>
      <c r="C967" s="54"/>
      <c r="D967" s="55" t="s">
        <v>379</v>
      </c>
      <c r="E967" s="56"/>
      <c r="F967" s="56"/>
      <c r="G967" s="56"/>
      <c r="H967" s="56"/>
      <c r="I967" s="56"/>
      <c r="J967" s="56"/>
      <c r="K967" s="56"/>
      <c r="L967" s="57"/>
      <c r="M967" s="79"/>
      <c r="N967" s="53" t="s">
        <v>15</v>
      </c>
      <c r="O967" s="53"/>
      <c r="P967" s="54"/>
      <c r="Q967" s="55" t="s">
        <v>379</v>
      </c>
      <c r="R967" s="56"/>
      <c r="S967" s="56"/>
      <c r="T967" s="56"/>
      <c r="U967" s="56"/>
      <c r="V967" s="56"/>
      <c r="W967" s="56"/>
      <c r="X967" s="56"/>
      <c r="Y967" s="57"/>
    </row>
    <row r="968" spans="1:25" ht="12" customHeight="1" x14ac:dyDescent="0.15">
      <c r="A968" s="69"/>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row>
    <row r="969" spans="1:25" ht="35.1" customHeight="1" x14ac:dyDescent="0.15">
      <c r="A969" s="52" t="s">
        <v>7</v>
      </c>
      <c r="B969" s="53"/>
      <c r="C969" s="54"/>
      <c r="D969" s="70" t="s">
        <v>303</v>
      </c>
      <c r="E969" s="70"/>
      <c r="F969" s="71"/>
      <c r="G969" s="72"/>
      <c r="H969" s="72"/>
      <c r="I969" s="72"/>
      <c r="J969" s="72"/>
      <c r="K969" s="72"/>
      <c r="L969" s="73"/>
      <c r="M969" s="79"/>
      <c r="N969" s="53" t="s">
        <v>7</v>
      </c>
      <c r="O969" s="53"/>
      <c r="P969" s="54"/>
      <c r="Q969" s="70" t="s">
        <v>304</v>
      </c>
      <c r="R969" s="70"/>
      <c r="S969" s="71"/>
      <c r="T969" s="72"/>
      <c r="U969" s="72"/>
      <c r="V969" s="72"/>
      <c r="W969" s="72"/>
      <c r="X969" s="72"/>
      <c r="Y969" s="73"/>
    </row>
    <row r="970" spans="1:25" ht="17.45" customHeight="1" x14ac:dyDescent="0.15">
      <c r="A970" s="80" t="s">
        <v>8</v>
      </c>
      <c r="B970" s="81"/>
      <c r="C970" s="47"/>
      <c r="D970" s="83" t="s">
        <v>257</v>
      </c>
      <c r="E970" s="84"/>
      <c r="F970" s="74"/>
      <c r="G970" s="69"/>
      <c r="H970" s="69"/>
      <c r="I970" s="69"/>
      <c r="J970" s="69"/>
      <c r="K970" s="69"/>
      <c r="L970" s="75"/>
      <c r="M970" s="79"/>
      <c r="N970" s="80" t="s">
        <v>8</v>
      </c>
      <c r="O970" s="81"/>
      <c r="P970" s="47"/>
      <c r="Q970" s="83" t="s">
        <v>257</v>
      </c>
      <c r="R970" s="84"/>
      <c r="S970" s="74"/>
      <c r="T970" s="69"/>
      <c r="U970" s="69"/>
      <c r="V970" s="69"/>
      <c r="W970" s="69"/>
      <c r="X970" s="69"/>
      <c r="Y970" s="75"/>
    </row>
    <row r="971" spans="1:25" ht="17.45" customHeight="1" x14ac:dyDescent="0.15">
      <c r="A971" s="48"/>
      <c r="B971" s="82"/>
      <c r="C971" s="49"/>
      <c r="D971" s="85" t="s">
        <v>83</v>
      </c>
      <c r="E971" s="86"/>
      <c r="F971" s="74"/>
      <c r="G971" s="69"/>
      <c r="H971" s="69"/>
      <c r="I971" s="69"/>
      <c r="J971" s="69"/>
      <c r="K971" s="69"/>
      <c r="L971" s="75"/>
      <c r="M971" s="79"/>
      <c r="N971" s="48"/>
      <c r="O971" s="82"/>
      <c r="P971" s="49"/>
      <c r="Q971" s="85" t="s">
        <v>296</v>
      </c>
      <c r="R971" s="86"/>
      <c r="S971" s="74"/>
      <c r="T971" s="69"/>
      <c r="U971" s="69"/>
      <c r="V971" s="69"/>
      <c r="W971" s="69"/>
      <c r="X971" s="69"/>
      <c r="Y971" s="75"/>
    </row>
    <row r="972" spans="1:25" ht="35.1" customHeight="1" x14ac:dyDescent="0.15">
      <c r="A972" s="87" t="s">
        <v>9</v>
      </c>
      <c r="B972" s="87"/>
      <c r="C972" s="87"/>
      <c r="D972" s="88" t="s">
        <v>301</v>
      </c>
      <c r="E972" s="88"/>
      <c r="F972" s="74"/>
      <c r="G972" s="69"/>
      <c r="H972" s="69"/>
      <c r="I972" s="69"/>
      <c r="J972" s="69"/>
      <c r="K972" s="69"/>
      <c r="L972" s="75"/>
      <c r="M972" s="79"/>
      <c r="N972" s="54" t="s">
        <v>9</v>
      </c>
      <c r="O972" s="87"/>
      <c r="P972" s="87"/>
      <c r="Q972" s="88" t="s">
        <v>488</v>
      </c>
      <c r="R972" s="88"/>
      <c r="S972" s="74"/>
      <c r="T972" s="69"/>
      <c r="U972" s="69"/>
      <c r="V972" s="69"/>
      <c r="W972" s="69"/>
      <c r="X972" s="69"/>
      <c r="Y972" s="75"/>
    </row>
    <row r="973" spans="1:25" ht="35.1" customHeight="1" x14ac:dyDescent="0.15">
      <c r="A973" s="46" t="s">
        <v>10</v>
      </c>
      <c r="B973" s="47"/>
      <c r="C973" s="4" t="s">
        <v>11</v>
      </c>
      <c r="D973" s="50" t="s">
        <v>23</v>
      </c>
      <c r="E973" s="51"/>
      <c r="F973" s="74"/>
      <c r="G973" s="69"/>
      <c r="H973" s="69"/>
      <c r="I973" s="69"/>
      <c r="J973" s="69"/>
      <c r="K973" s="69"/>
      <c r="L973" s="75"/>
      <c r="M973" s="79"/>
      <c r="N973" s="46" t="s">
        <v>10</v>
      </c>
      <c r="O973" s="47"/>
      <c r="P973" s="4" t="s">
        <v>11</v>
      </c>
      <c r="Q973" s="50" t="s">
        <v>487</v>
      </c>
      <c r="R973" s="51"/>
      <c r="S973" s="74"/>
      <c r="T973" s="69"/>
      <c r="U973" s="69"/>
      <c r="V973" s="69"/>
      <c r="W973" s="69"/>
      <c r="X973" s="69"/>
      <c r="Y973" s="75"/>
    </row>
    <row r="974" spans="1:25" ht="35.1" customHeight="1" x14ac:dyDescent="0.15">
      <c r="A974" s="48"/>
      <c r="B974" s="49"/>
      <c r="C974" s="5" t="s">
        <v>12</v>
      </c>
      <c r="D974" s="50"/>
      <c r="E974" s="51"/>
      <c r="F974" s="76"/>
      <c r="G974" s="77"/>
      <c r="H974" s="77"/>
      <c r="I974" s="77"/>
      <c r="J974" s="77"/>
      <c r="K974" s="77"/>
      <c r="L974" s="78"/>
      <c r="M974" s="79"/>
      <c r="N974" s="48"/>
      <c r="O974" s="49"/>
      <c r="P974" s="5" t="s">
        <v>12</v>
      </c>
      <c r="Q974" s="50"/>
      <c r="R974" s="51"/>
      <c r="S974" s="76"/>
      <c r="T974" s="77"/>
      <c r="U974" s="77"/>
      <c r="V974" s="77"/>
      <c r="W974" s="77"/>
      <c r="X974" s="77"/>
      <c r="Y974" s="78"/>
    </row>
    <row r="975" spans="1:25" ht="35.1" customHeight="1" x14ac:dyDescent="0.15">
      <c r="A975" s="52" t="s">
        <v>13</v>
      </c>
      <c r="B975" s="53"/>
      <c r="C975" s="54"/>
      <c r="D975" s="55"/>
      <c r="E975" s="56"/>
      <c r="F975" s="56"/>
      <c r="G975" s="56"/>
      <c r="H975" s="56"/>
      <c r="I975" s="56"/>
      <c r="J975" s="56"/>
      <c r="K975" s="56"/>
      <c r="L975" s="57"/>
      <c r="M975" s="79"/>
      <c r="N975" s="52" t="s">
        <v>13</v>
      </c>
      <c r="O975" s="53"/>
      <c r="P975" s="54"/>
      <c r="Q975" s="55"/>
      <c r="R975" s="56"/>
      <c r="S975" s="56"/>
      <c r="T975" s="56"/>
      <c r="U975" s="56"/>
      <c r="V975" s="56"/>
      <c r="W975" s="56"/>
      <c r="X975" s="56"/>
      <c r="Y975" s="57"/>
    </row>
    <row r="976" spans="1:25" ht="35.1" customHeight="1" x14ac:dyDescent="0.15">
      <c r="A976" s="52" t="s">
        <v>14</v>
      </c>
      <c r="B976" s="53"/>
      <c r="C976" s="54"/>
      <c r="D976" s="55" t="s">
        <v>611</v>
      </c>
      <c r="E976" s="56"/>
      <c r="F976" s="56"/>
      <c r="G976" s="56"/>
      <c r="H976" s="56"/>
      <c r="I976" s="56"/>
      <c r="J976" s="56"/>
      <c r="K976" s="56"/>
      <c r="L976" s="57"/>
      <c r="M976" s="79"/>
      <c r="N976" s="52" t="s">
        <v>14</v>
      </c>
      <c r="O976" s="53"/>
      <c r="P976" s="54"/>
      <c r="Q976" s="55" t="s">
        <v>331</v>
      </c>
      <c r="R976" s="56"/>
      <c r="S976" s="56"/>
      <c r="T976" s="56"/>
      <c r="U976" s="56"/>
      <c r="V976" s="56"/>
      <c r="W976" s="56"/>
      <c r="X976" s="56"/>
      <c r="Y976" s="57"/>
    </row>
    <row r="977" spans="1:25" ht="35.1" customHeight="1" x14ac:dyDescent="0.15">
      <c r="A977" s="52" t="s">
        <v>15</v>
      </c>
      <c r="B977" s="53"/>
      <c r="C977" s="54"/>
      <c r="D977" s="58" t="s">
        <v>379</v>
      </c>
      <c r="E977" s="58"/>
      <c r="F977" s="58"/>
      <c r="G977" s="58"/>
      <c r="H977" s="58"/>
      <c r="I977" s="58"/>
      <c r="J977" s="58"/>
      <c r="K977" s="58"/>
      <c r="L977" s="58"/>
      <c r="M977" s="79"/>
      <c r="N977" s="53" t="s">
        <v>15</v>
      </c>
      <c r="O977" s="53"/>
      <c r="P977" s="54"/>
      <c r="Q977" s="58" t="s">
        <v>489</v>
      </c>
      <c r="R977" s="58"/>
      <c r="S977" s="58"/>
      <c r="T977" s="58"/>
      <c r="U977" s="58"/>
      <c r="V977" s="58"/>
      <c r="W977" s="58"/>
      <c r="X977" s="58"/>
      <c r="Y977" s="59"/>
    </row>
    <row r="978" spans="1:25" ht="20.100000000000001" customHeight="1" x14ac:dyDescent="0.15">
      <c r="A978" s="6" t="s">
        <v>16</v>
      </c>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20.100000000000001" customHeight="1" x14ac:dyDescent="0.15">
      <c r="A979" s="1" t="s">
        <v>17</v>
      </c>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4.2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4.25" customHeight="1" x14ac:dyDescent="0.15">
      <c r="A981" s="1" t="s">
        <v>1</v>
      </c>
      <c r="B981" s="1"/>
      <c r="C981" s="1"/>
      <c r="D981" s="1"/>
      <c r="E981" s="1"/>
      <c r="F981" s="1"/>
      <c r="G981" s="1"/>
      <c r="H981" s="1"/>
      <c r="I981" s="1"/>
      <c r="J981" s="1"/>
      <c r="K981" s="1"/>
      <c r="L981" s="1"/>
      <c r="M981" s="1"/>
      <c r="N981" s="1"/>
      <c r="O981" s="1"/>
      <c r="P981" s="1"/>
      <c r="Q981" s="1"/>
      <c r="R981" s="1"/>
      <c r="S981" s="1"/>
      <c r="T981" s="1"/>
      <c r="U981" s="1"/>
      <c r="V981" s="1"/>
      <c r="W981" s="1"/>
      <c r="X981" s="1"/>
      <c r="Y981" s="2" t="s">
        <v>2</v>
      </c>
    </row>
    <row r="982" spans="1:25" ht="5.2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4.2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20.100000000000001" customHeight="1" x14ac:dyDescent="0.15">
      <c r="A984" s="46" t="s">
        <v>3</v>
      </c>
      <c r="B984" s="47"/>
      <c r="C984" s="89" t="s">
        <v>228</v>
      </c>
      <c r="D984" s="90"/>
      <c r="E984" s="90"/>
      <c r="F984" s="91"/>
      <c r="G984" s="52" t="s">
        <v>4</v>
      </c>
      <c r="H984" s="53"/>
      <c r="I984" s="54"/>
      <c r="J984" s="92" t="s">
        <v>232</v>
      </c>
      <c r="K984" s="93"/>
      <c r="L984" s="93"/>
      <c r="M984" s="94"/>
      <c r="N984" s="80" t="s">
        <v>5</v>
      </c>
      <c r="O984" s="47"/>
      <c r="P984" s="95" t="s">
        <v>155</v>
      </c>
      <c r="Q984" s="96"/>
      <c r="R984" s="96"/>
      <c r="S984" s="97"/>
      <c r="T984" s="80" t="s">
        <v>6</v>
      </c>
      <c r="U984" s="81"/>
      <c r="V984" s="47"/>
      <c r="W984" s="101" t="s">
        <v>231</v>
      </c>
      <c r="X984" s="102"/>
      <c r="Y984" s="103"/>
    </row>
    <row r="985" spans="1:25" ht="20.100000000000001" customHeight="1" x14ac:dyDescent="0.15">
      <c r="A985" s="48"/>
      <c r="B985" s="49"/>
      <c r="C985" s="107" t="s">
        <v>240</v>
      </c>
      <c r="D985" s="108"/>
      <c r="E985" s="108"/>
      <c r="F985" s="109"/>
      <c r="G985" s="52" t="s">
        <v>154</v>
      </c>
      <c r="H985" s="53"/>
      <c r="I985" s="54"/>
      <c r="J985" s="110" t="s">
        <v>241</v>
      </c>
      <c r="K985" s="111"/>
      <c r="L985" s="111"/>
      <c r="M985" s="112"/>
      <c r="N985" s="48"/>
      <c r="O985" s="49"/>
      <c r="P985" s="98"/>
      <c r="Q985" s="99"/>
      <c r="R985" s="99"/>
      <c r="S985" s="100"/>
      <c r="T985" s="48"/>
      <c r="U985" s="82"/>
      <c r="V985" s="49"/>
      <c r="W985" s="104"/>
      <c r="X985" s="105"/>
      <c r="Y985" s="106"/>
    </row>
    <row r="986" spans="1:25" ht="12"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35.1" customHeight="1" x14ac:dyDescent="0.15">
      <c r="A987" s="52" t="s">
        <v>7</v>
      </c>
      <c r="B987" s="53"/>
      <c r="C987" s="54"/>
      <c r="D987" s="113" t="s">
        <v>305</v>
      </c>
      <c r="E987" s="114"/>
      <c r="F987" s="71"/>
      <c r="G987" s="72"/>
      <c r="H987" s="72"/>
      <c r="I987" s="72"/>
      <c r="J987" s="72"/>
      <c r="K987" s="72"/>
      <c r="L987" s="73"/>
      <c r="M987" s="115"/>
      <c r="N987" s="53" t="s">
        <v>7</v>
      </c>
      <c r="O987" s="53"/>
      <c r="P987" s="54"/>
      <c r="Q987" s="113" t="s">
        <v>306</v>
      </c>
      <c r="R987" s="113"/>
      <c r="S987" s="71"/>
      <c r="T987" s="72"/>
      <c r="U987" s="72"/>
      <c r="V987" s="72"/>
      <c r="W987" s="72"/>
      <c r="X987" s="72"/>
      <c r="Y987" s="73"/>
    </row>
    <row r="988" spans="1:25" ht="17.45" customHeight="1" x14ac:dyDescent="0.15">
      <c r="A988" s="80" t="s">
        <v>8</v>
      </c>
      <c r="B988" s="81"/>
      <c r="C988" s="47"/>
      <c r="D988" s="116" t="s">
        <v>45</v>
      </c>
      <c r="E988" s="117"/>
      <c r="F988" s="74"/>
      <c r="G988" s="69"/>
      <c r="H988" s="69"/>
      <c r="I988" s="69"/>
      <c r="J988" s="69"/>
      <c r="K988" s="69"/>
      <c r="L988" s="75"/>
      <c r="M988" s="115"/>
      <c r="N988" s="80" t="s">
        <v>8</v>
      </c>
      <c r="O988" s="81"/>
      <c r="P988" s="47"/>
      <c r="Q988" s="118" t="s">
        <v>45</v>
      </c>
      <c r="R988" s="118"/>
      <c r="S988" s="74"/>
      <c r="T988" s="69"/>
      <c r="U988" s="69"/>
      <c r="V988" s="69"/>
      <c r="W988" s="69"/>
      <c r="X988" s="69"/>
      <c r="Y988" s="75"/>
    </row>
    <row r="989" spans="1:25" ht="17.45" customHeight="1" x14ac:dyDescent="0.15">
      <c r="A989" s="48"/>
      <c r="B989" s="82"/>
      <c r="C989" s="49"/>
      <c r="D989" s="119" t="s">
        <v>332</v>
      </c>
      <c r="E989" s="120"/>
      <c r="F989" s="74"/>
      <c r="G989" s="69"/>
      <c r="H989" s="69"/>
      <c r="I989" s="69"/>
      <c r="J989" s="69"/>
      <c r="K989" s="69"/>
      <c r="L989" s="75"/>
      <c r="M989" s="115"/>
      <c r="N989" s="48"/>
      <c r="O989" s="82"/>
      <c r="P989" s="49"/>
      <c r="Q989" s="119" t="s">
        <v>308</v>
      </c>
      <c r="R989" s="120"/>
      <c r="S989" s="74"/>
      <c r="T989" s="69"/>
      <c r="U989" s="69"/>
      <c r="V989" s="69"/>
      <c r="W989" s="69"/>
      <c r="X989" s="69"/>
      <c r="Y989" s="75"/>
    </row>
    <row r="990" spans="1:25" ht="35.1" customHeight="1" x14ac:dyDescent="0.15">
      <c r="A990" s="87" t="s">
        <v>9</v>
      </c>
      <c r="B990" s="87"/>
      <c r="C990" s="87"/>
      <c r="D990" s="121" t="s">
        <v>333</v>
      </c>
      <c r="E990" s="122"/>
      <c r="F990" s="74"/>
      <c r="G990" s="69"/>
      <c r="H990" s="69"/>
      <c r="I990" s="69"/>
      <c r="J990" s="69"/>
      <c r="K990" s="69"/>
      <c r="L990" s="75"/>
      <c r="M990" s="115"/>
      <c r="N990" s="54" t="s">
        <v>9</v>
      </c>
      <c r="O990" s="87"/>
      <c r="P990" s="87"/>
      <c r="Q990" s="121" t="s">
        <v>84</v>
      </c>
      <c r="R990" s="122"/>
      <c r="S990" s="74"/>
      <c r="T990" s="69"/>
      <c r="U990" s="69"/>
      <c r="V990" s="69"/>
      <c r="W990" s="69"/>
      <c r="X990" s="69"/>
      <c r="Y990" s="75"/>
    </row>
    <row r="991" spans="1:25" ht="35.1" customHeight="1" x14ac:dyDescent="0.15">
      <c r="A991" s="46" t="s">
        <v>10</v>
      </c>
      <c r="B991" s="47"/>
      <c r="C991" s="4" t="s">
        <v>11</v>
      </c>
      <c r="D991" s="60" t="s">
        <v>23</v>
      </c>
      <c r="E991" s="61"/>
      <c r="F991" s="74"/>
      <c r="G991" s="69"/>
      <c r="H991" s="69"/>
      <c r="I991" s="69"/>
      <c r="J991" s="69"/>
      <c r="K991" s="69"/>
      <c r="L991" s="75"/>
      <c r="M991" s="115"/>
      <c r="N991" s="46" t="s">
        <v>10</v>
      </c>
      <c r="O991" s="47"/>
      <c r="P991" s="4" t="s">
        <v>11</v>
      </c>
      <c r="Q991" s="60" t="s">
        <v>23</v>
      </c>
      <c r="R991" s="62"/>
      <c r="S991" s="74"/>
      <c r="T991" s="69"/>
      <c r="U991" s="69"/>
      <c r="V991" s="69"/>
      <c r="W991" s="69"/>
      <c r="X991" s="69"/>
      <c r="Y991" s="75"/>
    </row>
    <row r="992" spans="1:25" ht="35.1" customHeight="1" x14ac:dyDescent="0.15">
      <c r="A992" s="48"/>
      <c r="B992" s="49"/>
      <c r="C992" s="5" t="s">
        <v>12</v>
      </c>
      <c r="D992" s="60"/>
      <c r="E992" s="61"/>
      <c r="F992" s="76"/>
      <c r="G992" s="77"/>
      <c r="H992" s="77"/>
      <c r="I992" s="77"/>
      <c r="J992" s="77"/>
      <c r="K992" s="77"/>
      <c r="L992" s="78"/>
      <c r="M992" s="115"/>
      <c r="N992" s="48"/>
      <c r="O992" s="49"/>
      <c r="P992" s="5" t="s">
        <v>12</v>
      </c>
      <c r="Q992" s="60"/>
      <c r="R992" s="62"/>
      <c r="S992" s="76"/>
      <c r="T992" s="77"/>
      <c r="U992" s="77"/>
      <c r="V992" s="77"/>
      <c r="W992" s="77"/>
      <c r="X992" s="77"/>
      <c r="Y992" s="78"/>
    </row>
    <row r="993" spans="1:25" ht="35.1" customHeight="1" x14ac:dyDescent="0.15">
      <c r="A993" s="52" t="s">
        <v>13</v>
      </c>
      <c r="B993" s="53"/>
      <c r="C993" s="54"/>
      <c r="D993" s="63"/>
      <c r="E993" s="64"/>
      <c r="F993" s="64"/>
      <c r="G993" s="64"/>
      <c r="H993" s="64"/>
      <c r="I993" s="64"/>
      <c r="J993" s="64"/>
      <c r="K993" s="64"/>
      <c r="L993" s="65"/>
      <c r="M993" s="79"/>
      <c r="N993" s="52" t="s">
        <v>13</v>
      </c>
      <c r="O993" s="53"/>
      <c r="P993" s="54"/>
      <c r="Q993" s="63"/>
      <c r="R993" s="64"/>
      <c r="S993" s="64"/>
      <c r="T993" s="64"/>
      <c r="U993" s="64"/>
      <c r="V993" s="64"/>
      <c r="W993" s="64"/>
      <c r="X993" s="64"/>
      <c r="Y993" s="65"/>
    </row>
    <row r="994" spans="1:25" ht="35.1" customHeight="1" x14ac:dyDescent="0.15">
      <c r="A994" s="52" t="s">
        <v>14</v>
      </c>
      <c r="B994" s="53"/>
      <c r="C994" s="54"/>
      <c r="D994" s="66" t="s">
        <v>591</v>
      </c>
      <c r="E994" s="67"/>
      <c r="F994" s="67"/>
      <c r="G994" s="67"/>
      <c r="H994" s="67"/>
      <c r="I994" s="67"/>
      <c r="J994" s="67"/>
      <c r="K994" s="67"/>
      <c r="L994" s="68"/>
      <c r="M994" s="79"/>
      <c r="N994" s="52" t="s">
        <v>14</v>
      </c>
      <c r="O994" s="53"/>
      <c r="P994" s="54"/>
      <c r="Q994" s="66" t="s">
        <v>592</v>
      </c>
      <c r="R994" s="67"/>
      <c r="S994" s="67"/>
      <c r="T994" s="67"/>
      <c r="U994" s="67"/>
      <c r="V994" s="67"/>
      <c r="W994" s="67"/>
      <c r="X994" s="67"/>
      <c r="Y994" s="68"/>
    </row>
    <row r="995" spans="1:25" ht="35.1" customHeight="1" x14ac:dyDescent="0.15">
      <c r="A995" s="52" t="s">
        <v>15</v>
      </c>
      <c r="B995" s="53"/>
      <c r="C995" s="54"/>
      <c r="D995" s="55" t="s">
        <v>379</v>
      </c>
      <c r="E995" s="56"/>
      <c r="F995" s="56"/>
      <c r="G995" s="56"/>
      <c r="H995" s="56"/>
      <c r="I995" s="56"/>
      <c r="J995" s="56"/>
      <c r="K995" s="56"/>
      <c r="L995" s="57"/>
      <c r="M995" s="79"/>
      <c r="N995" s="53" t="s">
        <v>15</v>
      </c>
      <c r="O995" s="53"/>
      <c r="P995" s="54"/>
      <c r="Q995" s="55" t="s">
        <v>325</v>
      </c>
      <c r="R995" s="56"/>
      <c r="S995" s="56"/>
      <c r="T995" s="56"/>
      <c r="U995" s="56"/>
      <c r="V995" s="56"/>
      <c r="W995" s="56"/>
      <c r="X995" s="56"/>
      <c r="Y995" s="57"/>
    </row>
    <row r="996" spans="1:25" ht="12" customHeight="1" x14ac:dyDescent="0.15">
      <c r="A996" s="69"/>
      <c r="B996" s="69"/>
      <c r="C996" s="69"/>
      <c r="D996" s="69"/>
      <c r="E996" s="69"/>
      <c r="F996" s="69"/>
      <c r="G996" s="69"/>
      <c r="H996" s="69"/>
      <c r="I996" s="69"/>
      <c r="J996" s="69"/>
      <c r="K996" s="69"/>
      <c r="L996" s="69"/>
      <c r="M996" s="69"/>
      <c r="N996" s="69"/>
      <c r="O996" s="69"/>
      <c r="P996" s="69"/>
      <c r="Q996" s="69"/>
      <c r="R996" s="69"/>
      <c r="S996" s="69"/>
      <c r="T996" s="69"/>
      <c r="U996" s="69"/>
      <c r="V996" s="69"/>
      <c r="W996" s="69"/>
      <c r="X996" s="69"/>
      <c r="Y996" s="69"/>
    </row>
    <row r="997" spans="1:25" ht="35.1" customHeight="1" x14ac:dyDescent="0.15">
      <c r="A997" s="52" t="s">
        <v>7</v>
      </c>
      <c r="B997" s="53"/>
      <c r="C997" s="54"/>
      <c r="D997" s="70" t="s">
        <v>307</v>
      </c>
      <c r="E997" s="70"/>
      <c r="F997" s="71"/>
      <c r="G997" s="72"/>
      <c r="H997" s="72"/>
      <c r="I997" s="72"/>
      <c r="J997" s="72"/>
      <c r="K997" s="72"/>
      <c r="L997" s="73"/>
      <c r="M997" s="79"/>
      <c r="N997" s="53" t="s">
        <v>7</v>
      </c>
      <c r="O997" s="53"/>
      <c r="P997" s="54"/>
      <c r="Q997" s="70" t="s">
        <v>309</v>
      </c>
      <c r="R997" s="70"/>
      <c r="S997" s="71"/>
      <c r="T997" s="72"/>
      <c r="U997" s="72"/>
      <c r="V997" s="72"/>
      <c r="W997" s="72"/>
      <c r="X997" s="72"/>
      <c r="Y997" s="73"/>
    </row>
    <row r="998" spans="1:25" ht="17.45" customHeight="1" x14ac:dyDescent="0.15">
      <c r="A998" s="80" t="s">
        <v>8</v>
      </c>
      <c r="B998" s="81"/>
      <c r="C998" s="47"/>
      <c r="D998" s="83" t="s">
        <v>45</v>
      </c>
      <c r="E998" s="84"/>
      <c r="F998" s="74"/>
      <c r="G998" s="69"/>
      <c r="H998" s="69"/>
      <c r="I998" s="69"/>
      <c r="J998" s="69"/>
      <c r="K998" s="69"/>
      <c r="L998" s="75"/>
      <c r="M998" s="79"/>
      <c r="N998" s="80" t="s">
        <v>8</v>
      </c>
      <c r="O998" s="81"/>
      <c r="P998" s="47"/>
      <c r="Q998" s="83" t="s">
        <v>216</v>
      </c>
      <c r="R998" s="84"/>
      <c r="S998" s="74"/>
      <c r="T998" s="69"/>
      <c r="U998" s="69"/>
      <c r="V998" s="69"/>
      <c r="W998" s="69"/>
      <c r="X998" s="69"/>
      <c r="Y998" s="75"/>
    </row>
    <row r="999" spans="1:25" ht="17.45" customHeight="1" x14ac:dyDescent="0.15">
      <c r="A999" s="48"/>
      <c r="B999" s="82"/>
      <c r="C999" s="49"/>
      <c r="D999" s="85" t="s">
        <v>308</v>
      </c>
      <c r="E999" s="86"/>
      <c r="F999" s="74"/>
      <c r="G999" s="69"/>
      <c r="H999" s="69"/>
      <c r="I999" s="69"/>
      <c r="J999" s="69"/>
      <c r="K999" s="69"/>
      <c r="L999" s="75"/>
      <c r="M999" s="79"/>
      <c r="N999" s="48"/>
      <c r="O999" s="82"/>
      <c r="P999" s="49"/>
      <c r="Q999" s="85" t="s">
        <v>332</v>
      </c>
      <c r="R999" s="86"/>
      <c r="S999" s="74"/>
      <c r="T999" s="69"/>
      <c r="U999" s="69"/>
      <c r="V999" s="69"/>
      <c r="W999" s="69"/>
      <c r="X999" s="69"/>
      <c r="Y999" s="75"/>
    </row>
    <row r="1000" spans="1:25" ht="35.1" customHeight="1" x14ac:dyDescent="0.15">
      <c r="A1000" s="87" t="s">
        <v>9</v>
      </c>
      <c r="B1000" s="87"/>
      <c r="C1000" s="87"/>
      <c r="D1000" s="88" t="s">
        <v>0</v>
      </c>
      <c r="E1000" s="88"/>
      <c r="F1000" s="74"/>
      <c r="G1000" s="69"/>
      <c r="H1000" s="69"/>
      <c r="I1000" s="69"/>
      <c r="J1000" s="69"/>
      <c r="K1000" s="69"/>
      <c r="L1000" s="75"/>
      <c r="M1000" s="79"/>
      <c r="N1000" s="54" t="s">
        <v>9</v>
      </c>
      <c r="O1000" s="87"/>
      <c r="P1000" s="87"/>
      <c r="Q1000" s="129" t="s">
        <v>494</v>
      </c>
      <c r="R1000" s="88"/>
      <c r="S1000" s="74"/>
      <c r="T1000" s="69"/>
      <c r="U1000" s="69"/>
      <c r="V1000" s="69"/>
      <c r="W1000" s="69"/>
      <c r="X1000" s="69"/>
      <c r="Y1000" s="75"/>
    </row>
    <row r="1001" spans="1:25" ht="35.1" customHeight="1" x14ac:dyDescent="0.15">
      <c r="A1001" s="46" t="s">
        <v>10</v>
      </c>
      <c r="B1001" s="47"/>
      <c r="C1001" s="4" t="s">
        <v>11</v>
      </c>
      <c r="D1001" s="50" t="s">
        <v>23</v>
      </c>
      <c r="E1001" s="51"/>
      <c r="F1001" s="74"/>
      <c r="G1001" s="69"/>
      <c r="H1001" s="69"/>
      <c r="I1001" s="69"/>
      <c r="J1001" s="69"/>
      <c r="K1001" s="69"/>
      <c r="L1001" s="75"/>
      <c r="M1001" s="79"/>
      <c r="N1001" s="46" t="s">
        <v>10</v>
      </c>
      <c r="O1001" s="47"/>
      <c r="P1001" s="4" t="s">
        <v>11</v>
      </c>
      <c r="Q1001" s="50" t="s">
        <v>23</v>
      </c>
      <c r="R1001" s="51"/>
      <c r="S1001" s="74"/>
      <c r="T1001" s="69"/>
      <c r="U1001" s="69"/>
      <c r="V1001" s="69"/>
      <c r="W1001" s="69"/>
      <c r="X1001" s="69"/>
      <c r="Y1001" s="75"/>
    </row>
    <row r="1002" spans="1:25" ht="35.1" customHeight="1" x14ac:dyDescent="0.15">
      <c r="A1002" s="48"/>
      <c r="B1002" s="49"/>
      <c r="C1002" s="5" t="s">
        <v>12</v>
      </c>
      <c r="D1002" s="50"/>
      <c r="E1002" s="51"/>
      <c r="F1002" s="76"/>
      <c r="G1002" s="77"/>
      <c r="H1002" s="77"/>
      <c r="I1002" s="77"/>
      <c r="J1002" s="77"/>
      <c r="K1002" s="77"/>
      <c r="L1002" s="78"/>
      <c r="M1002" s="79"/>
      <c r="N1002" s="48"/>
      <c r="O1002" s="49"/>
      <c r="P1002" s="5" t="s">
        <v>12</v>
      </c>
      <c r="Q1002" s="50"/>
      <c r="R1002" s="51"/>
      <c r="S1002" s="76"/>
      <c r="T1002" s="77"/>
      <c r="U1002" s="77"/>
      <c r="V1002" s="77"/>
      <c r="W1002" s="77"/>
      <c r="X1002" s="77"/>
      <c r="Y1002" s="78"/>
    </row>
    <row r="1003" spans="1:25" ht="35.1" customHeight="1" x14ac:dyDescent="0.15">
      <c r="A1003" s="52" t="s">
        <v>13</v>
      </c>
      <c r="B1003" s="53"/>
      <c r="C1003" s="54"/>
      <c r="D1003" s="55"/>
      <c r="E1003" s="56"/>
      <c r="F1003" s="56"/>
      <c r="G1003" s="56"/>
      <c r="H1003" s="56"/>
      <c r="I1003" s="56"/>
      <c r="J1003" s="56"/>
      <c r="K1003" s="56"/>
      <c r="L1003" s="57"/>
      <c r="M1003" s="79"/>
      <c r="N1003" s="52" t="s">
        <v>13</v>
      </c>
      <c r="O1003" s="53"/>
      <c r="P1003" s="54"/>
      <c r="Q1003" s="55"/>
      <c r="R1003" s="56"/>
      <c r="S1003" s="56"/>
      <c r="T1003" s="56"/>
      <c r="U1003" s="56"/>
      <c r="V1003" s="56"/>
      <c r="W1003" s="56"/>
      <c r="X1003" s="56"/>
      <c r="Y1003" s="57"/>
    </row>
    <row r="1004" spans="1:25" ht="35.1" customHeight="1" x14ac:dyDescent="0.15">
      <c r="A1004" s="52" t="s">
        <v>14</v>
      </c>
      <c r="B1004" s="53"/>
      <c r="C1004" s="54"/>
      <c r="D1004" s="55" t="s">
        <v>518</v>
      </c>
      <c r="E1004" s="56"/>
      <c r="F1004" s="56"/>
      <c r="G1004" s="56"/>
      <c r="H1004" s="56"/>
      <c r="I1004" s="56"/>
      <c r="J1004" s="56"/>
      <c r="K1004" s="56"/>
      <c r="L1004" s="57"/>
      <c r="M1004" s="79"/>
      <c r="N1004" s="52" t="s">
        <v>14</v>
      </c>
      <c r="O1004" s="53"/>
      <c r="P1004" s="54"/>
      <c r="Q1004" s="66" t="s">
        <v>591</v>
      </c>
      <c r="R1004" s="67"/>
      <c r="S1004" s="67"/>
      <c r="T1004" s="67"/>
      <c r="U1004" s="67"/>
      <c r="V1004" s="67"/>
      <c r="W1004" s="67"/>
      <c r="X1004" s="67"/>
      <c r="Y1004" s="68"/>
    </row>
    <row r="1005" spans="1:25" ht="35.1" customHeight="1" x14ac:dyDescent="0.15">
      <c r="A1005" s="52" t="s">
        <v>15</v>
      </c>
      <c r="B1005" s="53"/>
      <c r="C1005" s="54"/>
      <c r="D1005" s="58" t="s">
        <v>376</v>
      </c>
      <c r="E1005" s="58"/>
      <c r="F1005" s="58"/>
      <c r="G1005" s="58"/>
      <c r="H1005" s="58"/>
      <c r="I1005" s="58"/>
      <c r="J1005" s="58"/>
      <c r="K1005" s="58"/>
      <c r="L1005" s="58"/>
      <c r="M1005" s="79"/>
      <c r="N1005" s="53" t="s">
        <v>15</v>
      </c>
      <c r="O1005" s="53"/>
      <c r="P1005" s="54"/>
      <c r="Q1005" s="58" t="s">
        <v>379</v>
      </c>
      <c r="R1005" s="58"/>
      <c r="S1005" s="58"/>
      <c r="T1005" s="58"/>
      <c r="U1005" s="58"/>
      <c r="V1005" s="58"/>
      <c r="W1005" s="58"/>
      <c r="X1005" s="58"/>
      <c r="Y1005" s="59"/>
    </row>
    <row r="1006" spans="1:25" ht="20.100000000000001" customHeight="1" x14ac:dyDescent="0.15">
      <c r="A1006" s="6" t="s">
        <v>16</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20.100000000000001" customHeight="1" x14ac:dyDescent="0.15">
      <c r="A1007" s="1" t="s">
        <v>17</v>
      </c>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row r="1008" spans="1:25" ht="14.25" customHeight="1"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row>
    <row r="1009" spans="1:25" ht="14.25" customHeight="1" x14ac:dyDescent="0.15">
      <c r="A1009" s="1" t="s">
        <v>1</v>
      </c>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2" t="s">
        <v>2</v>
      </c>
    </row>
    <row r="1010" spans="1:25" ht="5.25" customHeight="1"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row>
    <row r="1011" spans="1:25" ht="14.25" customHeight="1" x14ac:dyDescent="0.1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row>
    <row r="1012" spans="1:25" ht="20.100000000000001" customHeight="1" x14ac:dyDescent="0.15">
      <c r="A1012" s="46" t="s">
        <v>3</v>
      </c>
      <c r="B1012" s="47"/>
      <c r="C1012" s="89" t="s">
        <v>228</v>
      </c>
      <c r="D1012" s="90"/>
      <c r="E1012" s="90"/>
      <c r="F1012" s="91"/>
      <c r="G1012" s="52" t="s">
        <v>4</v>
      </c>
      <c r="H1012" s="53"/>
      <c r="I1012" s="54"/>
      <c r="J1012" s="92" t="s">
        <v>232</v>
      </c>
      <c r="K1012" s="93"/>
      <c r="L1012" s="93"/>
      <c r="M1012" s="94"/>
      <c r="N1012" s="80" t="s">
        <v>5</v>
      </c>
      <c r="O1012" s="47"/>
      <c r="P1012" s="95" t="s">
        <v>155</v>
      </c>
      <c r="Q1012" s="96"/>
      <c r="R1012" s="96"/>
      <c r="S1012" s="97"/>
      <c r="T1012" s="80" t="s">
        <v>6</v>
      </c>
      <c r="U1012" s="81"/>
      <c r="V1012" s="47"/>
      <c r="W1012" s="101" t="s">
        <v>231</v>
      </c>
      <c r="X1012" s="102"/>
      <c r="Y1012" s="103"/>
    </row>
    <row r="1013" spans="1:25" ht="20.100000000000001" customHeight="1" x14ac:dyDescent="0.15">
      <c r="A1013" s="48"/>
      <c r="B1013" s="49"/>
      <c r="C1013" s="107" t="s">
        <v>240</v>
      </c>
      <c r="D1013" s="108"/>
      <c r="E1013" s="108"/>
      <c r="F1013" s="109"/>
      <c r="G1013" s="52" t="s">
        <v>154</v>
      </c>
      <c r="H1013" s="53"/>
      <c r="I1013" s="54"/>
      <c r="J1013" s="110" t="s">
        <v>241</v>
      </c>
      <c r="K1013" s="111"/>
      <c r="L1013" s="111"/>
      <c r="M1013" s="112"/>
      <c r="N1013" s="48"/>
      <c r="O1013" s="49"/>
      <c r="P1013" s="98"/>
      <c r="Q1013" s="99"/>
      <c r="R1013" s="99"/>
      <c r="S1013" s="100"/>
      <c r="T1013" s="48"/>
      <c r="U1013" s="82"/>
      <c r="V1013" s="49"/>
      <c r="W1013" s="104"/>
      <c r="X1013" s="105"/>
      <c r="Y1013" s="106"/>
    </row>
    <row r="1014" spans="1:25" ht="12" customHeight="1" x14ac:dyDescent="0.1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row>
    <row r="1015" spans="1:25" ht="35.1" customHeight="1" x14ac:dyDescent="0.15">
      <c r="A1015" s="52" t="s">
        <v>7</v>
      </c>
      <c r="B1015" s="53"/>
      <c r="C1015" s="54"/>
      <c r="D1015" s="113" t="s">
        <v>310</v>
      </c>
      <c r="E1015" s="114"/>
      <c r="F1015" s="71"/>
      <c r="G1015" s="72"/>
      <c r="H1015" s="72"/>
      <c r="I1015" s="72"/>
      <c r="J1015" s="72"/>
      <c r="K1015" s="72"/>
      <c r="L1015" s="73"/>
      <c r="M1015" s="115"/>
      <c r="N1015" s="53" t="s">
        <v>7</v>
      </c>
      <c r="O1015" s="53"/>
      <c r="P1015" s="54"/>
      <c r="Q1015" s="113" t="s">
        <v>311</v>
      </c>
      <c r="R1015" s="113"/>
      <c r="S1015" s="71"/>
      <c r="T1015" s="72"/>
      <c r="U1015" s="72"/>
      <c r="V1015" s="72"/>
      <c r="W1015" s="72"/>
      <c r="X1015" s="72"/>
      <c r="Y1015" s="73"/>
    </row>
    <row r="1016" spans="1:25" ht="17.45" customHeight="1" x14ac:dyDescent="0.15">
      <c r="A1016" s="80" t="s">
        <v>8</v>
      </c>
      <c r="B1016" s="81"/>
      <c r="C1016" s="47"/>
      <c r="D1016" s="116" t="s">
        <v>216</v>
      </c>
      <c r="E1016" s="117"/>
      <c r="F1016" s="74"/>
      <c r="G1016" s="69"/>
      <c r="H1016" s="69"/>
      <c r="I1016" s="69"/>
      <c r="J1016" s="69"/>
      <c r="K1016" s="69"/>
      <c r="L1016" s="75"/>
      <c r="M1016" s="115"/>
      <c r="N1016" s="80" t="s">
        <v>8</v>
      </c>
      <c r="O1016" s="81"/>
      <c r="P1016" s="47"/>
      <c r="Q1016" s="118" t="s">
        <v>244</v>
      </c>
      <c r="R1016" s="118"/>
      <c r="S1016" s="74"/>
      <c r="T1016" s="69"/>
      <c r="U1016" s="69"/>
      <c r="V1016" s="69"/>
      <c r="W1016" s="69"/>
      <c r="X1016" s="69"/>
      <c r="Y1016" s="75"/>
    </row>
    <row r="1017" spans="1:25" ht="17.45" customHeight="1" x14ac:dyDescent="0.15">
      <c r="A1017" s="48"/>
      <c r="B1017" s="82"/>
      <c r="C1017" s="49"/>
      <c r="D1017" s="119" t="s">
        <v>308</v>
      </c>
      <c r="E1017" s="120"/>
      <c r="F1017" s="74"/>
      <c r="G1017" s="69"/>
      <c r="H1017" s="69"/>
      <c r="I1017" s="69"/>
      <c r="J1017" s="69"/>
      <c r="K1017" s="69"/>
      <c r="L1017" s="75"/>
      <c r="M1017" s="115"/>
      <c r="N1017" s="48"/>
      <c r="O1017" s="82"/>
      <c r="P1017" s="49"/>
      <c r="Q1017" s="119" t="s">
        <v>332</v>
      </c>
      <c r="R1017" s="120"/>
      <c r="S1017" s="74"/>
      <c r="T1017" s="69"/>
      <c r="U1017" s="69"/>
      <c r="V1017" s="69"/>
      <c r="W1017" s="69"/>
      <c r="X1017" s="69"/>
      <c r="Y1017" s="75"/>
    </row>
    <row r="1018" spans="1:25" ht="35.1" customHeight="1" x14ac:dyDescent="0.15">
      <c r="A1018" s="87" t="s">
        <v>9</v>
      </c>
      <c r="B1018" s="87"/>
      <c r="C1018" s="87"/>
      <c r="D1018" s="121" t="s">
        <v>0</v>
      </c>
      <c r="E1018" s="122"/>
      <c r="F1018" s="74"/>
      <c r="G1018" s="69"/>
      <c r="H1018" s="69"/>
      <c r="I1018" s="69"/>
      <c r="J1018" s="69"/>
      <c r="K1018" s="69"/>
      <c r="L1018" s="75"/>
      <c r="M1018" s="115"/>
      <c r="N1018" s="54" t="s">
        <v>9</v>
      </c>
      <c r="O1018" s="87"/>
      <c r="P1018" s="87"/>
      <c r="Q1018" s="121" t="s">
        <v>333</v>
      </c>
      <c r="R1018" s="122"/>
      <c r="S1018" s="74"/>
      <c r="T1018" s="69"/>
      <c r="U1018" s="69"/>
      <c r="V1018" s="69"/>
      <c r="W1018" s="69"/>
      <c r="X1018" s="69"/>
      <c r="Y1018" s="75"/>
    </row>
    <row r="1019" spans="1:25" ht="35.1" customHeight="1" x14ac:dyDescent="0.15">
      <c r="A1019" s="46" t="s">
        <v>10</v>
      </c>
      <c r="B1019" s="47"/>
      <c r="C1019" s="4" t="s">
        <v>11</v>
      </c>
      <c r="D1019" s="60" t="s">
        <v>23</v>
      </c>
      <c r="E1019" s="61"/>
      <c r="F1019" s="74"/>
      <c r="G1019" s="69"/>
      <c r="H1019" s="69"/>
      <c r="I1019" s="69"/>
      <c r="J1019" s="69"/>
      <c r="K1019" s="69"/>
      <c r="L1019" s="75"/>
      <c r="M1019" s="115"/>
      <c r="N1019" s="46" t="s">
        <v>10</v>
      </c>
      <c r="O1019" s="47"/>
      <c r="P1019" s="4" t="s">
        <v>11</v>
      </c>
      <c r="Q1019" s="60" t="s">
        <v>23</v>
      </c>
      <c r="R1019" s="62"/>
      <c r="S1019" s="74"/>
      <c r="T1019" s="69"/>
      <c r="U1019" s="69"/>
      <c r="V1019" s="69"/>
      <c r="W1019" s="69"/>
      <c r="X1019" s="69"/>
      <c r="Y1019" s="75"/>
    </row>
    <row r="1020" spans="1:25" ht="35.1" customHeight="1" x14ac:dyDescent="0.15">
      <c r="A1020" s="48"/>
      <c r="B1020" s="49"/>
      <c r="C1020" s="5" t="s">
        <v>12</v>
      </c>
      <c r="D1020" s="60"/>
      <c r="E1020" s="61"/>
      <c r="F1020" s="76"/>
      <c r="G1020" s="77"/>
      <c r="H1020" s="77"/>
      <c r="I1020" s="77"/>
      <c r="J1020" s="77"/>
      <c r="K1020" s="77"/>
      <c r="L1020" s="78"/>
      <c r="M1020" s="115"/>
      <c r="N1020" s="48"/>
      <c r="O1020" s="49"/>
      <c r="P1020" s="5" t="s">
        <v>12</v>
      </c>
      <c r="Q1020" s="60"/>
      <c r="R1020" s="62"/>
      <c r="S1020" s="76"/>
      <c r="T1020" s="77"/>
      <c r="U1020" s="77"/>
      <c r="V1020" s="77"/>
      <c r="W1020" s="77"/>
      <c r="X1020" s="77"/>
      <c r="Y1020" s="78"/>
    </row>
    <row r="1021" spans="1:25" ht="35.1" customHeight="1" x14ac:dyDescent="0.15">
      <c r="A1021" s="52" t="s">
        <v>13</v>
      </c>
      <c r="B1021" s="53"/>
      <c r="C1021" s="54"/>
      <c r="D1021" s="63"/>
      <c r="E1021" s="64"/>
      <c r="F1021" s="64"/>
      <c r="G1021" s="64"/>
      <c r="H1021" s="64"/>
      <c r="I1021" s="64"/>
      <c r="J1021" s="64"/>
      <c r="K1021" s="64"/>
      <c r="L1021" s="65"/>
      <c r="M1021" s="79"/>
      <c r="N1021" s="52" t="s">
        <v>13</v>
      </c>
      <c r="O1021" s="53"/>
      <c r="P1021" s="54"/>
      <c r="Q1021" s="63"/>
      <c r="R1021" s="64"/>
      <c r="S1021" s="64"/>
      <c r="T1021" s="64"/>
      <c r="U1021" s="64"/>
      <c r="V1021" s="64"/>
      <c r="W1021" s="64"/>
      <c r="X1021" s="64"/>
      <c r="Y1021" s="65"/>
    </row>
    <row r="1022" spans="1:25" ht="35.1" customHeight="1" x14ac:dyDescent="0.15">
      <c r="A1022" s="52" t="s">
        <v>14</v>
      </c>
      <c r="B1022" s="53"/>
      <c r="C1022" s="54"/>
      <c r="D1022" s="63" t="s">
        <v>518</v>
      </c>
      <c r="E1022" s="64"/>
      <c r="F1022" s="64"/>
      <c r="G1022" s="64"/>
      <c r="H1022" s="64"/>
      <c r="I1022" s="64"/>
      <c r="J1022" s="64"/>
      <c r="K1022" s="64"/>
      <c r="L1022" s="65"/>
      <c r="M1022" s="79"/>
      <c r="N1022" s="52" t="s">
        <v>14</v>
      </c>
      <c r="O1022" s="53"/>
      <c r="P1022" s="54"/>
      <c r="Q1022" s="66" t="s">
        <v>591</v>
      </c>
      <c r="R1022" s="67"/>
      <c r="S1022" s="67"/>
      <c r="T1022" s="67"/>
      <c r="U1022" s="67"/>
      <c r="V1022" s="67"/>
      <c r="W1022" s="67"/>
      <c r="X1022" s="67"/>
      <c r="Y1022" s="68"/>
    </row>
    <row r="1023" spans="1:25" ht="35.1" customHeight="1" x14ac:dyDescent="0.15">
      <c r="A1023" s="52" t="s">
        <v>15</v>
      </c>
      <c r="B1023" s="53"/>
      <c r="C1023" s="54"/>
      <c r="D1023" s="55" t="s">
        <v>377</v>
      </c>
      <c r="E1023" s="56"/>
      <c r="F1023" s="56"/>
      <c r="G1023" s="56"/>
      <c r="H1023" s="56"/>
      <c r="I1023" s="56"/>
      <c r="J1023" s="56"/>
      <c r="K1023" s="56"/>
      <c r="L1023" s="57"/>
      <c r="M1023" s="79"/>
      <c r="N1023" s="53" t="s">
        <v>15</v>
      </c>
      <c r="O1023" s="53"/>
      <c r="P1023" s="54"/>
      <c r="Q1023" s="55" t="s">
        <v>379</v>
      </c>
      <c r="R1023" s="56"/>
      <c r="S1023" s="56"/>
      <c r="T1023" s="56"/>
      <c r="U1023" s="56"/>
      <c r="V1023" s="56"/>
      <c r="W1023" s="56"/>
      <c r="X1023" s="56"/>
      <c r="Y1023" s="57"/>
    </row>
    <row r="1024" spans="1:25" ht="12" customHeight="1" x14ac:dyDescent="0.15">
      <c r="A1024" s="69"/>
      <c r="B1024" s="69"/>
      <c r="C1024" s="69"/>
      <c r="D1024" s="69"/>
      <c r="E1024" s="69"/>
      <c r="F1024" s="69"/>
      <c r="G1024" s="69"/>
      <c r="H1024" s="69"/>
      <c r="I1024" s="69"/>
      <c r="J1024" s="69"/>
      <c r="K1024" s="69"/>
      <c r="L1024" s="69"/>
      <c r="M1024" s="69"/>
      <c r="N1024" s="69"/>
      <c r="O1024" s="69"/>
      <c r="P1024" s="69"/>
      <c r="Q1024" s="69"/>
      <c r="R1024" s="69"/>
      <c r="S1024" s="69"/>
      <c r="T1024" s="69"/>
      <c r="U1024" s="69"/>
      <c r="V1024" s="69"/>
      <c r="W1024" s="69"/>
      <c r="X1024" s="69"/>
      <c r="Y1024" s="69"/>
    </row>
    <row r="1025" spans="1:25" ht="35.1" customHeight="1" x14ac:dyDescent="0.15">
      <c r="A1025" s="52" t="s">
        <v>7</v>
      </c>
      <c r="B1025" s="53"/>
      <c r="C1025" s="54"/>
      <c r="D1025" s="70" t="s">
        <v>312</v>
      </c>
      <c r="E1025" s="70"/>
      <c r="F1025" s="71"/>
      <c r="G1025" s="72"/>
      <c r="H1025" s="72"/>
      <c r="I1025" s="72"/>
      <c r="J1025" s="72"/>
      <c r="K1025" s="72"/>
      <c r="L1025" s="73"/>
      <c r="M1025" s="79"/>
      <c r="N1025" s="53" t="s">
        <v>7</v>
      </c>
      <c r="O1025" s="53"/>
      <c r="P1025" s="54"/>
      <c r="Q1025" s="70" t="s">
        <v>313</v>
      </c>
      <c r="R1025" s="70"/>
      <c r="S1025" s="71"/>
      <c r="T1025" s="72"/>
      <c r="U1025" s="72"/>
      <c r="V1025" s="72"/>
      <c r="W1025" s="72"/>
      <c r="X1025" s="72"/>
      <c r="Y1025" s="73"/>
    </row>
    <row r="1026" spans="1:25" ht="17.45" customHeight="1" x14ac:dyDescent="0.15">
      <c r="A1026" s="80" t="s">
        <v>8</v>
      </c>
      <c r="B1026" s="81"/>
      <c r="C1026" s="47"/>
      <c r="D1026" s="83" t="s">
        <v>244</v>
      </c>
      <c r="E1026" s="84"/>
      <c r="F1026" s="74"/>
      <c r="G1026" s="69"/>
      <c r="H1026" s="69"/>
      <c r="I1026" s="69"/>
      <c r="J1026" s="69"/>
      <c r="K1026" s="69"/>
      <c r="L1026" s="75"/>
      <c r="M1026" s="79"/>
      <c r="N1026" s="80" t="s">
        <v>8</v>
      </c>
      <c r="O1026" s="81"/>
      <c r="P1026" s="47"/>
      <c r="Q1026" s="83" t="s">
        <v>244</v>
      </c>
      <c r="R1026" s="84"/>
      <c r="S1026" s="74"/>
      <c r="T1026" s="69"/>
      <c r="U1026" s="69"/>
      <c r="V1026" s="69"/>
      <c r="W1026" s="69"/>
      <c r="X1026" s="69"/>
      <c r="Y1026" s="75"/>
    </row>
    <row r="1027" spans="1:25" ht="17.45" customHeight="1" x14ac:dyDescent="0.15">
      <c r="A1027" s="48"/>
      <c r="B1027" s="82"/>
      <c r="C1027" s="49"/>
      <c r="D1027" s="85" t="s">
        <v>308</v>
      </c>
      <c r="E1027" s="86"/>
      <c r="F1027" s="74"/>
      <c r="G1027" s="69"/>
      <c r="H1027" s="69"/>
      <c r="I1027" s="69"/>
      <c r="J1027" s="69"/>
      <c r="K1027" s="69"/>
      <c r="L1027" s="75"/>
      <c r="M1027" s="79"/>
      <c r="N1027" s="48"/>
      <c r="O1027" s="82"/>
      <c r="P1027" s="49"/>
      <c r="Q1027" s="85" t="s">
        <v>308</v>
      </c>
      <c r="R1027" s="86"/>
      <c r="S1027" s="74"/>
      <c r="T1027" s="69"/>
      <c r="U1027" s="69"/>
      <c r="V1027" s="69"/>
      <c r="W1027" s="69"/>
      <c r="X1027" s="69"/>
      <c r="Y1027" s="75"/>
    </row>
    <row r="1028" spans="1:25" ht="35.1" customHeight="1" x14ac:dyDescent="0.15">
      <c r="A1028" s="87" t="s">
        <v>9</v>
      </c>
      <c r="B1028" s="87"/>
      <c r="C1028" s="87"/>
      <c r="D1028" s="88" t="s">
        <v>0</v>
      </c>
      <c r="E1028" s="88"/>
      <c r="F1028" s="74"/>
      <c r="G1028" s="69"/>
      <c r="H1028" s="69"/>
      <c r="I1028" s="69"/>
      <c r="J1028" s="69"/>
      <c r="K1028" s="69"/>
      <c r="L1028" s="75"/>
      <c r="M1028" s="79"/>
      <c r="N1028" s="54" t="s">
        <v>9</v>
      </c>
      <c r="O1028" s="87"/>
      <c r="P1028" s="87"/>
      <c r="Q1028" s="88" t="s">
        <v>84</v>
      </c>
      <c r="R1028" s="88"/>
      <c r="S1028" s="74"/>
      <c r="T1028" s="69"/>
      <c r="U1028" s="69"/>
      <c r="V1028" s="69"/>
      <c r="W1028" s="69"/>
      <c r="X1028" s="69"/>
      <c r="Y1028" s="75"/>
    </row>
    <row r="1029" spans="1:25" ht="35.1" customHeight="1" x14ac:dyDescent="0.15">
      <c r="A1029" s="46" t="s">
        <v>10</v>
      </c>
      <c r="B1029" s="47"/>
      <c r="C1029" s="4" t="s">
        <v>11</v>
      </c>
      <c r="D1029" s="50" t="s">
        <v>23</v>
      </c>
      <c r="E1029" s="51"/>
      <c r="F1029" s="74"/>
      <c r="G1029" s="69"/>
      <c r="H1029" s="69"/>
      <c r="I1029" s="69"/>
      <c r="J1029" s="69"/>
      <c r="K1029" s="69"/>
      <c r="L1029" s="75"/>
      <c r="M1029" s="79"/>
      <c r="N1029" s="46" t="s">
        <v>10</v>
      </c>
      <c r="O1029" s="47"/>
      <c r="P1029" s="4" t="s">
        <v>11</v>
      </c>
      <c r="Q1029" s="50" t="s">
        <v>160</v>
      </c>
      <c r="R1029" s="51"/>
      <c r="S1029" s="74"/>
      <c r="T1029" s="69"/>
      <c r="U1029" s="69"/>
      <c r="V1029" s="69"/>
      <c r="W1029" s="69"/>
      <c r="X1029" s="69"/>
      <c r="Y1029" s="75"/>
    </row>
    <row r="1030" spans="1:25" ht="35.1" customHeight="1" x14ac:dyDescent="0.15">
      <c r="A1030" s="48"/>
      <c r="B1030" s="49"/>
      <c r="C1030" s="5" t="s">
        <v>12</v>
      </c>
      <c r="D1030" s="50"/>
      <c r="E1030" s="51"/>
      <c r="F1030" s="76"/>
      <c r="G1030" s="77"/>
      <c r="H1030" s="77"/>
      <c r="I1030" s="77"/>
      <c r="J1030" s="77"/>
      <c r="K1030" s="77"/>
      <c r="L1030" s="78"/>
      <c r="M1030" s="79"/>
      <c r="N1030" s="48"/>
      <c r="O1030" s="49"/>
      <c r="P1030" s="5" t="s">
        <v>12</v>
      </c>
      <c r="Q1030" s="50"/>
      <c r="R1030" s="51"/>
      <c r="S1030" s="76"/>
      <c r="T1030" s="77"/>
      <c r="U1030" s="77"/>
      <c r="V1030" s="77"/>
      <c r="W1030" s="77"/>
      <c r="X1030" s="77"/>
      <c r="Y1030" s="78"/>
    </row>
    <row r="1031" spans="1:25" ht="35.1" customHeight="1" x14ac:dyDescent="0.15">
      <c r="A1031" s="52" t="s">
        <v>13</v>
      </c>
      <c r="B1031" s="53"/>
      <c r="C1031" s="54"/>
      <c r="D1031" s="55"/>
      <c r="E1031" s="56"/>
      <c r="F1031" s="56"/>
      <c r="G1031" s="56"/>
      <c r="H1031" s="56"/>
      <c r="I1031" s="56"/>
      <c r="J1031" s="56"/>
      <c r="K1031" s="56"/>
      <c r="L1031" s="57"/>
      <c r="M1031" s="79"/>
      <c r="N1031" s="52" t="s">
        <v>13</v>
      </c>
      <c r="O1031" s="53"/>
      <c r="P1031" s="54"/>
      <c r="Q1031" s="55"/>
      <c r="R1031" s="56"/>
      <c r="S1031" s="56"/>
      <c r="T1031" s="56"/>
      <c r="U1031" s="56"/>
      <c r="V1031" s="56"/>
      <c r="W1031" s="56"/>
      <c r="X1031" s="56"/>
      <c r="Y1031" s="57"/>
    </row>
    <row r="1032" spans="1:25" ht="35.1" customHeight="1" x14ac:dyDescent="0.15">
      <c r="A1032" s="52" t="s">
        <v>14</v>
      </c>
      <c r="B1032" s="53"/>
      <c r="C1032" s="54"/>
      <c r="D1032" s="55" t="s">
        <v>518</v>
      </c>
      <c r="E1032" s="56"/>
      <c r="F1032" s="56"/>
      <c r="G1032" s="56"/>
      <c r="H1032" s="56"/>
      <c r="I1032" s="56"/>
      <c r="J1032" s="56"/>
      <c r="K1032" s="56"/>
      <c r="L1032" s="57"/>
      <c r="M1032" s="79"/>
      <c r="N1032" s="52" t="s">
        <v>14</v>
      </c>
      <c r="O1032" s="53"/>
      <c r="P1032" s="54"/>
      <c r="Q1032" s="126" t="s">
        <v>600</v>
      </c>
      <c r="R1032" s="127"/>
      <c r="S1032" s="127"/>
      <c r="T1032" s="127"/>
      <c r="U1032" s="127"/>
      <c r="V1032" s="127"/>
      <c r="W1032" s="127"/>
      <c r="X1032" s="127"/>
      <c r="Y1032" s="128"/>
    </row>
    <row r="1033" spans="1:25" ht="35.1" customHeight="1" x14ac:dyDescent="0.15">
      <c r="A1033" s="52" t="s">
        <v>15</v>
      </c>
      <c r="B1033" s="53"/>
      <c r="C1033" s="54"/>
      <c r="D1033" s="58" t="s">
        <v>376</v>
      </c>
      <c r="E1033" s="58"/>
      <c r="F1033" s="58"/>
      <c r="G1033" s="58"/>
      <c r="H1033" s="58"/>
      <c r="I1033" s="58"/>
      <c r="J1033" s="58"/>
      <c r="K1033" s="58"/>
      <c r="L1033" s="58"/>
      <c r="M1033" s="79"/>
      <c r="N1033" s="53" t="s">
        <v>15</v>
      </c>
      <c r="O1033" s="53"/>
      <c r="P1033" s="54"/>
      <c r="Q1033" s="58" t="s">
        <v>325</v>
      </c>
      <c r="R1033" s="58"/>
      <c r="S1033" s="58"/>
      <c r="T1033" s="58"/>
      <c r="U1033" s="58"/>
      <c r="V1033" s="58"/>
      <c r="W1033" s="58"/>
      <c r="X1033" s="58"/>
      <c r="Y1033" s="59"/>
    </row>
    <row r="1034" spans="1:25" ht="20.100000000000001" customHeight="1" x14ac:dyDescent="0.15">
      <c r="A1034" s="6" t="s">
        <v>16</v>
      </c>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row>
    <row r="1035" spans="1:25" ht="20.100000000000001" customHeight="1" x14ac:dyDescent="0.15">
      <c r="A1035" s="1" t="s">
        <v>17</v>
      </c>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row>
    <row r="1036" spans="1:25" ht="14.25" customHeight="1" x14ac:dyDescent="0.1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row>
    <row r="1037" spans="1:25" ht="14.25" customHeight="1" x14ac:dyDescent="0.15">
      <c r="A1037" s="1" t="s">
        <v>1</v>
      </c>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2" t="s">
        <v>2</v>
      </c>
    </row>
    <row r="1038" spans="1:25" ht="5.25" customHeight="1" x14ac:dyDescent="0.1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row>
    <row r="1039" spans="1:25" ht="14.25" customHeight="1" x14ac:dyDescent="0.1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row>
    <row r="1040" spans="1:25" ht="20.100000000000001" customHeight="1" x14ac:dyDescent="0.15">
      <c r="A1040" s="46" t="s">
        <v>3</v>
      </c>
      <c r="B1040" s="47"/>
      <c r="C1040" s="89" t="s">
        <v>228</v>
      </c>
      <c r="D1040" s="90"/>
      <c r="E1040" s="90"/>
      <c r="F1040" s="91"/>
      <c r="G1040" s="52" t="s">
        <v>4</v>
      </c>
      <c r="H1040" s="53"/>
      <c r="I1040" s="54"/>
      <c r="J1040" s="92" t="s">
        <v>232</v>
      </c>
      <c r="K1040" s="93"/>
      <c r="L1040" s="93"/>
      <c r="M1040" s="94"/>
      <c r="N1040" s="80" t="s">
        <v>5</v>
      </c>
      <c r="O1040" s="47"/>
      <c r="P1040" s="95" t="s">
        <v>155</v>
      </c>
      <c r="Q1040" s="96"/>
      <c r="R1040" s="96"/>
      <c r="S1040" s="97"/>
      <c r="T1040" s="80" t="s">
        <v>6</v>
      </c>
      <c r="U1040" s="81"/>
      <c r="V1040" s="47"/>
      <c r="W1040" s="101" t="s">
        <v>231</v>
      </c>
      <c r="X1040" s="102"/>
      <c r="Y1040" s="103"/>
    </row>
    <row r="1041" spans="1:25" ht="20.100000000000001" customHeight="1" x14ac:dyDescent="0.15">
      <c r="A1041" s="48"/>
      <c r="B1041" s="49"/>
      <c r="C1041" s="107" t="s">
        <v>240</v>
      </c>
      <c r="D1041" s="108"/>
      <c r="E1041" s="108"/>
      <c r="F1041" s="109"/>
      <c r="G1041" s="52" t="s">
        <v>154</v>
      </c>
      <c r="H1041" s="53"/>
      <c r="I1041" s="54"/>
      <c r="J1041" s="110" t="s">
        <v>241</v>
      </c>
      <c r="K1041" s="111"/>
      <c r="L1041" s="111"/>
      <c r="M1041" s="112"/>
      <c r="N1041" s="48"/>
      <c r="O1041" s="49"/>
      <c r="P1041" s="98"/>
      <c r="Q1041" s="99"/>
      <c r="R1041" s="99"/>
      <c r="S1041" s="100"/>
      <c r="T1041" s="48"/>
      <c r="U1041" s="82"/>
      <c r="V1041" s="49"/>
      <c r="W1041" s="104"/>
      <c r="X1041" s="105"/>
      <c r="Y1041" s="106"/>
    </row>
    <row r="1042" spans="1:25" ht="12" customHeight="1" x14ac:dyDescent="0.1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row>
    <row r="1043" spans="1:25" ht="35.1" customHeight="1" x14ac:dyDescent="0.15">
      <c r="A1043" s="52" t="s">
        <v>7</v>
      </c>
      <c r="B1043" s="53"/>
      <c r="C1043" s="54"/>
      <c r="D1043" s="113" t="s">
        <v>314</v>
      </c>
      <c r="E1043" s="114"/>
      <c r="F1043" s="71"/>
      <c r="G1043" s="72"/>
      <c r="H1043" s="72"/>
      <c r="I1043" s="72"/>
      <c r="J1043" s="72"/>
      <c r="K1043" s="72"/>
      <c r="L1043" s="73"/>
      <c r="M1043" s="115"/>
      <c r="N1043" s="53" t="s">
        <v>7</v>
      </c>
      <c r="O1043" s="53"/>
      <c r="P1043" s="54"/>
      <c r="Q1043" s="113" t="s">
        <v>315</v>
      </c>
      <c r="R1043" s="113"/>
      <c r="S1043" s="71"/>
      <c r="T1043" s="72"/>
      <c r="U1043" s="72"/>
      <c r="V1043" s="72"/>
      <c r="W1043" s="72"/>
      <c r="X1043" s="72"/>
      <c r="Y1043" s="73"/>
    </row>
    <row r="1044" spans="1:25" ht="17.45" customHeight="1" x14ac:dyDescent="0.15">
      <c r="A1044" s="80" t="s">
        <v>8</v>
      </c>
      <c r="B1044" s="81"/>
      <c r="C1044" s="47"/>
      <c r="D1044" s="116" t="s">
        <v>244</v>
      </c>
      <c r="E1044" s="117"/>
      <c r="F1044" s="74"/>
      <c r="G1044" s="69"/>
      <c r="H1044" s="69"/>
      <c r="I1044" s="69"/>
      <c r="J1044" s="69"/>
      <c r="K1044" s="69"/>
      <c r="L1044" s="75"/>
      <c r="M1044" s="115"/>
      <c r="N1044" s="80" t="s">
        <v>8</v>
      </c>
      <c r="O1044" s="81"/>
      <c r="P1044" s="47"/>
      <c r="Q1044" s="118" t="s">
        <v>249</v>
      </c>
      <c r="R1044" s="118"/>
      <c r="S1044" s="74"/>
      <c r="T1044" s="69"/>
      <c r="U1044" s="69"/>
      <c r="V1044" s="69"/>
      <c r="W1044" s="69"/>
      <c r="X1044" s="69"/>
      <c r="Y1044" s="75"/>
    </row>
    <row r="1045" spans="1:25" ht="17.45" customHeight="1" x14ac:dyDescent="0.15">
      <c r="A1045" s="48"/>
      <c r="B1045" s="82"/>
      <c r="C1045" s="49"/>
      <c r="D1045" s="119" t="s">
        <v>308</v>
      </c>
      <c r="E1045" s="120"/>
      <c r="F1045" s="74"/>
      <c r="G1045" s="69"/>
      <c r="H1045" s="69"/>
      <c r="I1045" s="69"/>
      <c r="J1045" s="69"/>
      <c r="K1045" s="69"/>
      <c r="L1045" s="75"/>
      <c r="M1045" s="115"/>
      <c r="N1045" s="48"/>
      <c r="O1045" s="82"/>
      <c r="P1045" s="49"/>
      <c r="Q1045" s="119" t="s">
        <v>332</v>
      </c>
      <c r="R1045" s="120"/>
      <c r="S1045" s="74"/>
      <c r="T1045" s="69"/>
      <c r="U1045" s="69"/>
      <c r="V1045" s="69"/>
      <c r="W1045" s="69"/>
      <c r="X1045" s="69"/>
      <c r="Y1045" s="75"/>
    </row>
    <row r="1046" spans="1:25" ht="35.1" customHeight="1" x14ac:dyDescent="0.15">
      <c r="A1046" s="87" t="s">
        <v>9</v>
      </c>
      <c r="B1046" s="87"/>
      <c r="C1046" s="87"/>
      <c r="D1046" s="121" t="s">
        <v>84</v>
      </c>
      <c r="E1046" s="122"/>
      <c r="F1046" s="74"/>
      <c r="G1046" s="69"/>
      <c r="H1046" s="69"/>
      <c r="I1046" s="69"/>
      <c r="J1046" s="69"/>
      <c r="K1046" s="69"/>
      <c r="L1046" s="75"/>
      <c r="M1046" s="115"/>
      <c r="N1046" s="54" t="s">
        <v>9</v>
      </c>
      <c r="O1046" s="87"/>
      <c r="P1046" s="87"/>
      <c r="Q1046" s="121" t="s">
        <v>333</v>
      </c>
      <c r="R1046" s="122"/>
      <c r="S1046" s="74"/>
      <c r="T1046" s="69"/>
      <c r="U1046" s="69"/>
      <c r="V1046" s="69"/>
      <c r="W1046" s="69"/>
      <c r="X1046" s="69"/>
      <c r="Y1046" s="75"/>
    </row>
    <row r="1047" spans="1:25" ht="35.1" customHeight="1" x14ac:dyDescent="0.15">
      <c r="A1047" s="46" t="s">
        <v>10</v>
      </c>
      <c r="B1047" s="47"/>
      <c r="C1047" s="4" t="s">
        <v>11</v>
      </c>
      <c r="D1047" s="60" t="s">
        <v>160</v>
      </c>
      <c r="E1047" s="61"/>
      <c r="F1047" s="74"/>
      <c r="G1047" s="69"/>
      <c r="H1047" s="69"/>
      <c r="I1047" s="69"/>
      <c r="J1047" s="69"/>
      <c r="K1047" s="69"/>
      <c r="L1047" s="75"/>
      <c r="M1047" s="115"/>
      <c r="N1047" s="46" t="s">
        <v>10</v>
      </c>
      <c r="O1047" s="47"/>
      <c r="P1047" s="4" t="s">
        <v>11</v>
      </c>
      <c r="Q1047" s="60" t="s">
        <v>23</v>
      </c>
      <c r="R1047" s="62"/>
      <c r="S1047" s="74"/>
      <c r="T1047" s="69"/>
      <c r="U1047" s="69"/>
      <c r="V1047" s="69"/>
      <c r="W1047" s="69"/>
      <c r="X1047" s="69"/>
      <c r="Y1047" s="75"/>
    </row>
    <row r="1048" spans="1:25" ht="35.1" customHeight="1" x14ac:dyDescent="0.15">
      <c r="A1048" s="48"/>
      <c r="B1048" s="49"/>
      <c r="C1048" s="5" t="s">
        <v>12</v>
      </c>
      <c r="D1048" s="60"/>
      <c r="E1048" s="61"/>
      <c r="F1048" s="76"/>
      <c r="G1048" s="77"/>
      <c r="H1048" s="77"/>
      <c r="I1048" s="77"/>
      <c r="J1048" s="77"/>
      <c r="K1048" s="77"/>
      <c r="L1048" s="78"/>
      <c r="M1048" s="115"/>
      <c r="N1048" s="48"/>
      <c r="O1048" s="49"/>
      <c r="P1048" s="5" t="s">
        <v>12</v>
      </c>
      <c r="Q1048" s="60"/>
      <c r="R1048" s="62"/>
      <c r="S1048" s="76"/>
      <c r="T1048" s="77"/>
      <c r="U1048" s="77"/>
      <c r="V1048" s="77"/>
      <c r="W1048" s="77"/>
      <c r="X1048" s="77"/>
      <c r="Y1048" s="78"/>
    </row>
    <row r="1049" spans="1:25" ht="35.1" customHeight="1" x14ac:dyDescent="0.15">
      <c r="A1049" s="52" t="s">
        <v>13</v>
      </c>
      <c r="B1049" s="53"/>
      <c r="C1049" s="54"/>
      <c r="D1049" s="63"/>
      <c r="E1049" s="64"/>
      <c r="F1049" s="64"/>
      <c r="G1049" s="64"/>
      <c r="H1049" s="64"/>
      <c r="I1049" s="64"/>
      <c r="J1049" s="64"/>
      <c r="K1049" s="64"/>
      <c r="L1049" s="65"/>
      <c r="M1049" s="79"/>
      <c r="N1049" s="52" t="s">
        <v>13</v>
      </c>
      <c r="O1049" s="53"/>
      <c r="P1049" s="54"/>
      <c r="Q1049" s="63"/>
      <c r="R1049" s="64"/>
      <c r="S1049" s="64"/>
      <c r="T1049" s="64"/>
      <c r="U1049" s="64"/>
      <c r="V1049" s="64"/>
      <c r="W1049" s="64"/>
      <c r="X1049" s="64"/>
      <c r="Y1049" s="65"/>
    </row>
    <row r="1050" spans="1:25" ht="35.1" customHeight="1" x14ac:dyDescent="0.15">
      <c r="A1050" s="52" t="s">
        <v>14</v>
      </c>
      <c r="B1050" s="53"/>
      <c r="C1050" s="54"/>
      <c r="D1050" s="123" t="s">
        <v>600</v>
      </c>
      <c r="E1050" s="124"/>
      <c r="F1050" s="124"/>
      <c r="G1050" s="124"/>
      <c r="H1050" s="124"/>
      <c r="I1050" s="124"/>
      <c r="J1050" s="124"/>
      <c r="K1050" s="124"/>
      <c r="L1050" s="125"/>
      <c r="M1050" s="79"/>
      <c r="N1050" s="52" t="s">
        <v>14</v>
      </c>
      <c r="O1050" s="53"/>
      <c r="P1050" s="54"/>
      <c r="Q1050" s="66" t="s">
        <v>591</v>
      </c>
      <c r="R1050" s="67"/>
      <c r="S1050" s="67"/>
      <c r="T1050" s="67"/>
      <c r="U1050" s="67"/>
      <c r="V1050" s="67"/>
      <c r="W1050" s="67"/>
      <c r="X1050" s="67"/>
      <c r="Y1050" s="68"/>
    </row>
    <row r="1051" spans="1:25" ht="35.1" customHeight="1" x14ac:dyDescent="0.15">
      <c r="A1051" s="52" t="s">
        <v>15</v>
      </c>
      <c r="B1051" s="53"/>
      <c r="C1051" s="54"/>
      <c r="D1051" s="55" t="s">
        <v>325</v>
      </c>
      <c r="E1051" s="56"/>
      <c r="F1051" s="56"/>
      <c r="G1051" s="56"/>
      <c r="H1051" s="56"/>
      <c r="I1051" s="56"/>
      <c r="J1051" s="56"/>
      <c r="K1051" s="56"/>
      <c r="L1051" s="57"/>
      <c r="M1051" s="79"/>
      <c r="N1051" s="53" t="s">
        <v>15</v>
      </c>
      <c r="O1051" s="53"/>
      <c r="P1051" s="54"/>
      <c r="Q1051" s="55" t="s">
        <v>379</v>
      </c>
      <c r="R1051" s="56"/>
      <c r="S1051" s="56"/>
      <c r="T1051" s="56"/>
      <c r="U1051" s="56"/>
      <c r="V1051" s="56"/>
      <c r="W1051" s="56"/>
      <c r="X1051" s="56"/>
      <c r="Y1051" s="57"/>
    </row>
    <row r="1052" spans="1:25" ht="12" customHeight="1" x14ac:dyDescent="0.15">
      <c r="A1052" s="69"/>
      <c r="B1052" s="69"/>
      <c r="C1052" s="69"/>
      <c r="D1052" s="69"/>
      <c r="E1052" s="69"/>
      <c r="F1052" s="69"/>
      <c r="G1052" s="69"/>
      <c r="H1052" s="69"/>
      <c r="I1052" s="69"/>
      <c r="J1052" s="69"/>
      <c r="K1052" s="69"/>
      <c r="L1052" s="69"/>
      <c r="M1052" s="69"/>
      <c r="N1052" s="69"/>
      <c r="O1052" s="69"/>
      <c r="P1052" s="69"/>
      <c r="Q1052" s="69"/>
      <c r="R1052" s="69"/>
      <c r="S1052" s="69"/>
      <c r="T1052" s="69"/>
      <c r="U1052" s="69"/>
      <c r="V1052" s="69"/>
      <c r="W1052" s="69"/>
      <c r="X1052" s="69"/>
      <c r="Y1052" s="69"/>
    </row>
    <row r="1053" spans="1:25" ht="35.1" customHeight="1" x14ac:dyDescent="0.15">
      <c r="A1053" s="52" t="s">
        <v>7</v>
      </c>
      <c r="B1053" s="53"/>
      <c r="C1053" s="54"/>
      <c r="D1053" s="70" t="s">
        <v>316</v>
      </c>
      <c r="E1053" s="70"/>
      <c r="F1053" s="71"/>
      <c r="G1053" s="72"/>
      <c r="H1053" s="72"/>
      <c r="I1053" s="72"/>
      <c r="J1053" s="72"/>
      <c r="K1053" s="72"/>
      <c r="L1053" s="73"/>
      <c r="M1053" s="79"/>
      <c r="N1053" s="53" t="s">
        <v>7</v>
      </c>
      <c r="O1053" s="53"/>
      <c r="P1053" s="54"/>
      <c r="Q1053" s="70" t="s">
        <v>317</v>
      </c>
      <c r="R1053" s="70"/>
      <c r="S1053" s="71"/>
      <c r="T1053" s="72"/>
      <c r="U1053" s="72"/>
      <c r="V1053" s="72"/>
      <c r="W1053" s="72"/>
      <c r="X1053" s="72"/>
      <c r="Y1053" s="73"/>
    </row>
    <row r="1054" spans="1:25" ht="17.45" customHeight="1" x14ac:dyDescent="0.15">
      <c r="A1054" s="80" t="s">
        <v>8</v>
      </c>
      <c r="B1054" s="81"/>
      <c r="C1054" s="47"/>
      <c r="D1054" s="83" t="s">
        <v>251</v>
      </c>
      <c r="E1054" s="84"/>
      <c r="F1054" s="74"/>
      <c r="G1054" s="69"/>
      <c r="H1054" s="69"/>
      <c r="I1054" s="69"/>
      <c r="J1054" s="69"/>
      <c r="K1054" s="69"/>
      <c r="L1054" s="75"/>
      <c r="M1054" s="79"/>
      <c r="N1054" s="80" t="s">
        <v>8</v>
      </c>
      <c r="O1054" s="81"/>
      <c r="P1054" s="47"/>
      <c r="Q1054" s="83" t="s">
        <v>246</v>
      </c>
      <c r="R1054" s="84"/>
      <c r="S1054" s="74"/>
      <c r="T1054" s="69"/>
      <c r="U1054" s="69"/>
      <c r="V1054" s="69"/>
      <c r="W1054" s="69"/>
      <c r="X1054" s="69"/>
      <c r="Y1054" s="75"/>
    </row>
    <row r="1055" spans="1:25" ht="17.45" customHeight="1" x14ac:dyDescent="0.15">
      <c r="A1055" s="48"/>
      <c r="B1055" s="82"/>
      <c r="C1055" s="49"/>
      <c r="D1055" s="85" t="s">
        <v>332</v>
      </c>
      <c r="E1055" s="86"/>
      <c r="F1055" s="74"/>
      <c r="G1055" s="69"/>
      <c r="H1055" s="69"/>
      <c r="I1055" s="69"/>
      <c r="J1055" s="69"/>
      <c r="K1055" s="69"/>
      <c r="L1055" s="75"/>
      <c r="M1055" s="79"/>
      <c r="N1055" s="48"/>
      <c r="O1055" s="82"/>
      <c r="P1055" s="49"/>
      <c r="Q1055" s="85" t="s">
        <v>332</v>
      </c>
      <c r="R1055" s="86"/>
      <c r="S1055" s="74"/>
      <c r="T1055" s="69"/>
      <c r="U1055" s="69"/>
      <c r="V1055" s="69"/>
      <c r="W1055" s="69"/>
      <c r="X1055" s="69"/>
      <c r="Y1055" s="75"/>
    </row>
    <row r="1056" spans="1:25" ht="35.1" customHeight="1" x14ac:dyDescent="0.15">
      <c r="A1056" s="87" t="s">
        <v>9</v>
      </c>
      <c r="B1056" s="87"/>
      <c r="C1056" s="87"/>
      <c r="D1056" s="88" t="s">
        <v>333</v>
      </c>
      <c r="E1056" s="88"/>
      <c r="F1056" s="74"/>
      <c r="G1056" s="69"/>
      <c r="H1056" s="69"/>
      <c r="I1056" s="69"/>
      <c r="J1056" s="69"/>
      <c r="K1056" s="69"/>
      <c r="L1056" s="75"/>
      <c r="M1056" s="79"/>
      <c r="N1056" s="54" t="s">
        <v>9</v>
      </c>
      <c r="O1056" s="87"/>
      <c r="P1056" s="87"/>
      <c r="Q1056" s="88" t="s">
        <v>333</v>
      </c>
      <c r="R1056" s="88"/>
      <c r="S1056" s="74"/>
      <c r="T1056" s="69"/>
      <c r="U1056" s="69"/>
      <c r="V1056" s="69"/>
      <c r="W1056" s="69"/>
      <c r="X1056" s="69"/>
      <c r="Y1056" s="75"/>
    </row>
    <row r="1057" spans="1:25" ht="35.1" customHeight="1" x14ac:dyDescent="0.15">
      <c r="A1057" s="46" t="s">
        <v>10</v>
      </c>
      <c r="B1057" s="47"/>
      <c r="C1057" s="4" t="s">
        <v>11</v>
      </c>
      <c r="D1057" s="50" t="s">
        <v>23</v>
      </c>
      <c r="E1057" s="51"/>
      <c r="F1057" s="74"/>
      <c r="G1057" s="69"/>
      <c r="H1057" s="69"/>
      <c r="I1057" s="69"/>
      <c r="J1057" s="69"/>
      <c r="K1057" s="69"/>
      <c r="L1057" s="75"/>
      <c r="M1057" s="79"/>
      <c r="N1057" s="46" t="s">
        <v>10</v>
      </c>
      <c r="O1057" s="47"/>
      <c r="P1057" s="4" t="s">
        <v>11</v>
      </c>
      <c r="Q1057" s="50" t="s">
        <v>23</v>
      </c>
      <c r="R1057" s="51"/>
      <c r="S1057" s="74"/>
      <c r="T1057" s="69"/>
      <c r="U1057" s="69"/>
      <c r="V1057" s="69"/>
      <c r="W1057" s="69"/>
      <c r="X1057" s="69"/>
      <c r="Y1057" s="75"/>
    </row>
    <row r="1058" spans="1:25" ht="35.1" customHeight="1" x14ac:dyDescent="0.15">
      <c r="A1058" s="48"/>
      <c r="B1058" s="49"/>
      <c r="C1058" s="5" t="s">
        <v>12</v>
      </c>
      <c r="D1058" s="50"/>
      <c r="E1058" s="51"/>
      <c r="F1058" s="76"/>
      <c r="G1058" s="77"/>
      <c r="H1058" s="77"/>
      <c r="I1058" s="77"/>
      <c r="J1058" s="77"/>
      <c r="K1058" s="77"/>
      <c r="L1058" s="78"/>
      <c r="M1058" s="79"/>
      <c r="N1058" s="48"/>
      <c r="O1058" s="49"/>
      <c r="P1058" s="5" t="s">
        <v>12</v>
      </c>
      <c r="Q1058" s="50"/>
      <c r="R1058" s="51"/>
      <c r="S1058" s="76"/>
      <c r="T1058" s="77"/>
      <c r="U1058" s="77"/>
      <c r="V1058" s="77"/>
      <c r="W1058" s="77"/>
      <c r="X1058" s="77"/>
      <c r="Y1058" s="78"/>
    </row>
    <row r="1059" spans="1:25" ht="35.1" customHeight="1" x14ac:dyDescent="0.15">
      <c r="A1059" s="52" t="s">
        <v>13</v>
      </c>
      <c r="B1059" s="53"/>
      <c r="C1059" s="54"/>
      <c r="D1059" s="55"/>
      <c r="E1059" s="56"/>
      <c r="F1059" s="56"/>
      <c r="G1059" s="56"/>
      <c r="H1059" s="56"/>
      <c r="I1059" s="56"/>
      <c r="J1059" s="56"/>
      <c r="K1059" s="56"/>
      <c r="L1059" s="57"/>
      <c r="M1059" s="79"/>
      <c r="N1059" s="52" t="s">
        <v>13</v>
      </c>
      <c r="O1059" s="53"/>
      <c r="P1059" s="54"/>
      <c r="Q1059" s="55"/>
      <c r="R1059" s="56"/>
      <c r="S1059" s="56"/>
      <c r="T1059" s="56"/>
      <c r="U1059" s="56"/>
      <c r="V1059" s="56"/>
      <c r="W1059" s="56"/>
      <c r="X1059" s="56"/>
      <c r="Y1059" s="57"/>
    </row>
    <row r="1060" spans="1:25" ht="35.1" customHeight="1" x14ac:dyDescent="0.15">
      <c r="A1060" s="52" t="s">
        <v>14</v>
      </c>
      <c r="B1060" s="53"/>
      <c r="C1060" s="54"/>
      <c r="D1060" s="66" t="s">
        <v>591</v>
      </c>
      <c r="E1060" s="67"/>
      <c r="F1060" s="67"/>
      <c r="G1060" s="67"/>
      <c r="H1060" s="67"/>
      <c r="I1060" s="67"/>
      <c r="J1060" s="67"/>
      <c r="K1060" s="67"/>
      <c r="L1060" s="68"/>
      <c r="M1060" s="79"/>
      <c r="N1060" s="52" t="s">
        <v>14</v>
      </c>
      <c r="O1060" s="53"/>
      <c r="P1060" s="54"/>
      <c r="Q1060" s="66" t="s">
        <v>591</v>
      </c>
      <c r="R1060" s="67"/>
      <c r="S1060" s="67"/>
      <c r="T1060" s="67"/>
      <c r="U1060" s="67"/>
      <c r="V1060" s="67"/>
      <c r="W1060" s="67"/>
      <c r="X1060" s="67"/>
      <c r="Y1060" s="68"/>
    </row>
    <row r="1061" spans="1:25" ht="35.1" customHeight="1" x14ac:dyDescent="0.15">
      <c r="A1061" s="52" t="s">
        <v>15</v>
      </c>
      <c r="B1061" s="53"/>
      <c r="C1061" s="54"/>
      <c r="D1061" s="58" t="s">
        <v>379</v>
      </c>
      <c r="E1061" s="58"/>
      <c r="F1061" s="58"/>
      <c r="G1061" s="58"/>
      <c r="H1061" s="58"/>
      <c r="I1061" s="58"/>
      <c r="J1061" s="58"/>
      <c r="K1061" s="58"/>
      <c r="L1061" s="58"/>
      <c r="M1061" s="79"/>
      <c r="N1061" s="53" t="s">
        <v>15</v>
      </c>
      <c r="O1061" s="53"/>
      <c r="P1061" s="54"/>
      <c r="Q1061" s="58" t="s">
        <v>379</v>
      </c>
      <c r="R1061" s="58"/>
      <c r="S1061" s="58"/>
      <c r="T1061" s="58"/>
      <c r="U1061" s="58"/>
      <c r="V1061" s="58"/>
      <c r="W1061" s="58"/>
      <c r="X1061" s="58"/>
      <c r="Y1061" s="59"/>
    </row>
    <row r="1062" spans="1:25" ht="20.100000000000001" customHeight="1" x14ac:dyDescent="0.15">
      <c r="A1062" s="6" t="s">
        <v>16</v>
      </c>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row>
    <row r="1063" spans="1:25" ht="20.100000000000001" customHeight="1" x14ac:dyDescent="0.15">
      <c r="A1063" s="1" t="s">
        <v>17</v>
      </c>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row>
    <row r="1064" spans="1:25" ht="14.25" customHeight="1" x14ac:dyDescent="0.1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row>
    <row r="1065" spans="1:25" ht="14.25" customHeight="1" x14ac:dyDescent="0.15">
      <c r="A1065" s="1" t="s">
        <v>1</v>
      </c>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2" t="s">
        <v>2</v>
      </c>
    </row>
    <row r="1066" spans="1:25" ht="5.25" customHeight="1" x14ac:dyDescent="0.1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row>
    <row r="1067" spans="1:25" ht="14.25" customHeight="1" x14ac:dyDescent="0.1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row>
    <row r="1068" spans="1:25" ht="20.100000000000001" customHeight="1" x14ac:dyDescent="0.15">
      <c r="A1068" s="46" t="s">
        <v>3</v>
      </c>
      <c r="B1068" s="47"/>
      <c r="C1068" s="89" t="s">
        <v>228</v>
      </c>
      <c r="D1068" s="90"/>
      <c r="E1068" s="90"/>
      <c r="F1068" s="91"/>
      <c r="G1068" s="52" t="s">
        <v>4</v>
      </c>
      <c r="H1068" s="53"/>
      <c r="I1068" s="54"/>
      <c r="J1068" s="92" t="s">
        <v>232</v>
      </c>
      <c r="K1068" s="93"/>
      <c r="L1068" s="93"/>
      <c r="M1068" s="94"/>
      <c r="N1068" s="80" t="s">
        <v>5</v>
      </c>
      <c r="O1068" s="47"/>
      <c r="P1068" s="95" t="s">
        <v>155</v>
      </c>
      <c r="Q1068" s="96"/>
      <c r="R1068" s="96"/>
      <c r="S1068" s="97"/>
      <c r="T1068" s="80" t="s">
        <v>6</v>
      </c>
      <c r="U1068" s="81"/>
      <c r="V1068" s="47"/>
      <c r="W1068" s="101" t="s">
        <v>231</v>
      </c>
      <c r="X1068" s="102"/>
      <c r="Y1068" s="103"/>
    </row>
    <row r="1069" spans="1:25" ht="20.100000000000001" customHeight="1" x14ac:dyDescent="0.15">
      <c r="A1069" s="48"/>
      <c r="B1069" s="49"/>
      <c r="C1069" s="107" t="s">
        <v>240</v>
      </c>
      <c r="D1069" s="108"/>
      <c r="E1069" s="108"/>
      <c r="F1069" s="109"/>
      <c r="G1069" s="52" t="s">
        <v>154</v>
      </c>
      <c r="H1069" s="53"/>
      <c r="I1069" s="54"/>
      <c r="J1069" s="110" t="s">
        <v>241</v>
      </c>
      <c r="K1069" s="111"/>
      <c r="L1069" s="111"/>
      <c r="M1069" s="112"/>
      <c r="N1069" s="48"/>
      <c r="O1069" s="49"/>
      <c r="P1069" s="98"/>
      <c r="Q1069" s="99"/>
      <c r="R1069" s="99"/>
      <c r="S1069" s="100"/>
      <c r="T1069" s="48"/>
      <c r="U1069" s="82"/>
      <c r="V1069" s="49"/>
      <c r="W1069" s="104"/>
      <c r="X1069" s="105"/>
      <c r="Y1069" s="106"/>
    </row>
    <row r="1070" spans="1:25" ht="12" customHeight="1" x14ac:dyDescent="0.1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row>
    <row r="1071" spans="1:25" ht="35.1" customHeight="1" x14ac:dyDescent="0.15">
      <c r="A1071" s="52" t="s">
        <v>7</v>
      </c>
      <c r="B1071" s="53"/>
      <c r="C1071" s="54"/>
      <c r="D1071" s="113" t="s">
        <v>318</v>
      </c>
      <c r="E1071" s="114"/>
      <c r="F1071" s="71"/>
      <c r="G1071" s="72"/>
      <c r="H1071" s="72"/>
      <c r="I1071" s="72"/>
      <c r="J1071" s="72"/>
      <c r="K1071" s="72"/>
      <c r="L1071" s="73"/>
      <c r="M1071" s="115"/>
      <c r="N1071" s="53" t="s">
        <v>7</v>
      </c>
      <c r="O1071" s="53"/>
      <c r="P1071" s="54"/>
      <c r="Q1071" s="113" t="s">
        <v>319</v>
      </c>
      <c r="R1071" s="113"/>
      <c r="S1071" s="71"/>
      <c r="T1071" s="72"/>
      <c r="U1071" s="72"/>
      <c r="V1071" s="72"/>
      <c r="W1071" s="72"/>
      <c r="X1071" s="72"/>
      <c r="Y1071" s="73"/>
    </row>
    <row r="1072" spans="1:25" ht="17.45" customHeight="1" x14ac:dyDescent="0.15">
      <c r="A1072" s="80" t="s">
        <v>8</v>
      </c>
      <c r="B1072" s="81"/>
      <c r="C1072" s="47"/>
      <c r="D1072" s="116" t="s">
        <v>257</v>
      </c>
      <c r="E1072" s="117"/>
      <c r="F1072" s="74"/>
      <c r="G1072" s="69"/>
      <c r="H1072" s="69"/>
      <c r="I1072" s="69"/>
      <c r="J1072" s="69"/>
      <c r="K1072" s="69"/>
      <c r="L1072" s="75"/>
      <c r="M1072" s="115"/>
      <c r="N1072" s="80" t="s">
        <v>8</v>
      </c>
      <c r="O1072" s="81"/>
      <c r="P1072" s="47"/>
      <c r="Q1072" s="118" t="s">
        <v>257</v>
      </c>
      <c r="R1072" s="118"/>
      <c r="S1072" s="74"/>
      <c r="T1072" s="69"/>
      <c r="U1072" s="69"/>
      <c r="V1072" s="69"/>
      <c r="W1072" s="69"/>
      <c r="X1072" s="69"/>
      <c r="Y1072" s="75"/>
    </row>
    <row r="1073" spans="1:25" ht="17.45" customHeight="1" x14ac:dyDescent="0.15">
      <c r="A1073" s="48"/>
      <c r="B1073" s="82"/>
      <c r="C1073" s="49"/>
      <c r="D1073" s="119" t="s">
        <v>332</v>
      </c>
      <c r="E1073" s="120"/>
      <c r="F1073" s="74"/>
      <c r="G1073" s="69"/>
      <c r="H1073" s="69"/>
      <c r="I1073" s="69"/>
      <c r="J1073" s="69"/>
      <c r="K1073" s="69"/>
      <c r="L1073" s="75"/>
      <c r="M1073" s="115"/>
      <c r="N1073" s="48"/>
      <c r="O1073" s="82"/>
      <c r="P1073" s="49"/>
      <c r="Q1073" s="119" t="s">
        <v>332</v>
      </c>
      <c r="R1073" s="120"/>
      <c r="S1073" s="74"/>
      <c r="T1073" s="69"/>
      <c r="U1073" s="69"/>
      <c r="V1073" s="69"/>
      <c r="W1073" s="69"/>
      <c r="X1073" s="69"/>
      <c r="Y1073" s="75"/>
    </row>
    <row r="1074" spans="1:25" ht="35.1" customHeight="1" x14ac:dyDescent="0.15">
      <c r="A1074" s="87" t="s">
        <v>9</v>
      </c>
      <c r="B1074" s="87"/>
      <c r="C1074" s="87"/>
      <c r="D1074" s="121" t="s">
        <v>333</v>
      </c>
      <c r="E1074" s="122"/>
      <c r="F1074" s="74"/>
      <c r="G1074" s="69"/>
      <c r="H1074" s="69"/>
      <c r="I1074" s="69"/>
      <c r="J1074" s="69"/>
      <c r="K1074" s="69"/>
      <c r="L1074" s="75"/>
      <c r="M1074" s="115"/>
      <c r="N1074" s="54" t="s">
        <v>9</v>
      </c>
      <c r="O1074" s="87"/>
      <c r="P1074" s="87"/>
      <c r="Q1074" s="121" t="s">
        <v>0</v>
      </c>
      <c r="R1074" s="122"/>
      <c r="S1074" s="74"/>
      <c r="T1074" s="69"/>
      <c r="U1074" s="69"/>
      <c r="V1074" s="69"/>
      <c r="W1074" s="69"/>
      <c r="X1074" s="69"/>
      <c r="Y1074" s="75"/>
    </row>
    <row r="1075" spans="1:25" ht="35.1" customHeight="1" x14ac:dyDescent="0.15">
      <c r="A1075" s="46" t="s">
        <v>10</v>
      </c>
      <c r="B1075" s="47"/>
      <c r="C1075" s="4" t="s">
        <v>11</v>
      </c>
      <c r="D1075" s="60" t="s">
        <v>23</v>
      </c>
      <c r="E1075" s="61"/>
      <c r="F1075" s="74"/>
      <c r="G1075" s="69"/>
      <c r="H1075" s="69"/>
      <c r="I1075" s="69"/>
      <c r="J1075" s="69"/>
      <c r="K1075" s="69"/>
      <c r="L1075" s="75"/>
      <c r="M1075" s="115"/>
      <c r="N1075" s="46" t="s">
        <v>10</v>
      </c>
      <c r="O1075" s="47"/>
      <c r="P1075" s="4" t="s">
        <v>11</v>
      </c>
      <c r="Q1075" s="60" t="s">
        <v>23</v>
      </c>
      <c r="R1075" s="62"/>
      <c r="S1075" s="74"/>
      <c r="T1075" s="69"/>
      <c r="U1075" s="69"/>
      <c r="V1075" s="69"/>
      <c r="W1075" s="69"/>
      <c r="X1075" s="69"/>
      <c r="Y1075" s="75"/>
    </row>
    <row r="1076" spans="1:25" ht="35.1" customHeight="1" x14ac:dyDescent="0.15">
      <c r="A1076" s="48"/>
      <c r="B1076" s="49"/>
      <c r="C1076" s="5" t="s">
        <v>12</v>
      </c>
      <c r="D1076" s="60"/>
      <c r="E1076" s="61"/>
      <c r="F1076" s="76"/>
      <c r="G1076" s="77"/>
      <c r="H1076" s="77"/>
      <c r="I1076" s="77"/>
      <c r="J1076" s="77"/>
      <c r="K1076" s="77"/>
      <c r="L1076" s="78"/>
      <c r="M1076" s="115"/>
      <c r="N1076" s="48"/>
      <c r="O1076" s="49"/>
      <c r="P1076" s="5" t="s">
        <v>12</v>
      </c>
      <c r="Q1076" s="60"/>
      <c r="R1076" s="62"/>
      <c r="S1076" s="76"/>
      <c r="T1076" s="77"/>
      <c r="U1076" s="77"/>
      <c r="V1076" s="77"/>
      <c r="W1076" s="77"/>
      <c r="X1076" s="77"/>
      <c r="Y1076" s="78"/>
    </row>
    <row r="1077" spans="1:25" ht="35.1" customHeight="1" x14ac:dyDescent="0.15">
      <c r="A1077" s="52" t="s">
        <v>13</v>
      </c>
      <c r="B1077" s="53"/>
      <c r="C1077" s="54"/>
      <c r="D1077" s="63"/>
      <c r="E1077" s="64"/>
      <c r="F1077" s="64"/>
      <c r="G1077" s="64"/>
      <c r="H1077" s="64"/>
      <c r="I1077" s="64"/>
      <c r="J1077" s="64"/>
      <c r="K1077" s="64"/>
      <c r="L1077" s="65"/>
      <c r="M1077" s="79"/>
      <c r="N1077" s="52" t="s">
        <v>13</v>
      </c>
      <c r="O1077" s="53"/>
      <c r="P1077" s="54"/>
      <c r="Q1077" s="63"/>
      <c r="R1077" s="64"/>
      <c r="S1077" s="64"/>
      <c r="T1077" s="64"/>
      <c r="U1077" s="64"/>
      <c r="V1077" s="64"/>
      <c r="W1077" s="64"/>
      <c r="X1077" s="64"/>
      <c r="Y1077" s="65"/>
    </row>
    <row r="1078" spans="1:25" ht="35.1" customHeight="1" x14ac:dyDescent="0.15">
      <c r="A1078" s="52" t="s">
        <v>14</v>
      </c>
      <c r="B1078" s="53"/>
      <c r="C1078" s="54"/>
      <c r="D1078" s="66" t="s">
        <v>591</v>
      </c>
      <c r="E1078" s="67"/>
      <c r="F1078" s="67"/>
      <c r="G1078" s="67"/>
      <c r="H1078" s="67"/>
      <c r="I1078" s="67"/>
      <c r="J1078" s="67"/>
      <c r="K1078" s="67"/>
      <c r="L1078" s="68"/>
      <c r="M1078" s="79"/>
      <c r="N1078" s="52" t="s">
        <v>14</v>
      </c>
      <c r="O1078" s="53"/>
      <c r="P1078" s="54"/>
      <c r="Q1078" s="63" t="s">
        <v>593</v>
      </c>
      <c r="R1078" s="64"/>
      <c r="S1078" s="64"/>
      <c r="T1078" s="64"/>
      <c r="U1078" s="64"/>
      <c r="V1078" s="64"/>
      <c r="W1078" s="64"/>
      <c r="X1078" s="64"/>
      <c r="Y1078" s="65"/>
    </row>
    <row r="1079" spans="1:25" ht="35.1" customHeight="1" x14ac:dyDescent="0.15">
      <c r="A1079" s="52" t="s">
        <v>15</v>
      </c>
      <c r="B1079" s="53"/>
      <c r="C1079" s="54"/>
      <c r="D1079" s="55" t="s">
        <v>379</v>
      </c>
      <c r="E1079" s="56"/>
      <c r="F1079" s="56"/>
      <c r="G1079" s="56"/>
      <c r="H1079" s="56"/>
      <c r="I1079" s="56"/>
      <c r="J1079" s="56"/>
      <c r="K1079" s="56"/>
      <c r="L1079" s="57"/>
      <c r="M1079" s="79"/>
      <c r="N1079" s="53" t="s">
        <v>15</v>
      </c>
      <c r="O1079" s="53"/>
      <c r="P1079" s="54"/>
      <c r="Q1079" s="55" t="s">
        <v>378</v>
      </c>
      <c r="R1079" s="56"/>
      <c r="S1079" s="56"/>
      <c r="T1079" s="56"/>
      <c r="U1079" s="56"/>
      <c r="V1079" s="56"/>
      <c r="W1079" s="56"/>
      <c r="X1079" s="56"/>
      <c r="Y1079" s="57"/>
    </row>
    <row r="1080" spans="1:25" ht="12" customHeight="1" x14ac:dyDescent="0.15">
      <c r="A1080" s="69"/>
      <c r="B1080" s="69"/>
      <c r="C1080" s="69"/>
      <c r="D1080" s="69"/>
      <c r="E1080" s="69"/>
      <c r="F1080" s="69"/>
      <c r="G1080" s="69"/>
      <c r="H1080" s="69"/>
      <c r="I1080" s="69"/>
      <c r="J1080" s="69"/>
      <c r="K1080" s="69"/>
      <c r="L1080" s="69"/>
      <c r="M1080" s="69"/>
      <c r="N1080" s="69"/>
      <c r="O1080" s="69"/>
      <c r="P1080" s="69"/>
      <c r="Q1080" s="69"/>
      <c r="R1080" s="69"/>
      <c r="S1080" s="69"/>
      <c r="T1080" s="69"/>
      <c r="U1080" s="69"/>
      <c r="V1080" s="69"/>
      <c r="W1080" s="69"/>
      <c r="X1080" s="69"/>
      <c r="Y1080" s="69"/>
    </row>
    <row r="1081" spans="1:25" ht="35.1" customHeight="1" x14ac:dyDescent="0.15">
      <c r="A1081" s="52" t="s">
        <v>7</v>
      </c>
      <c r="B1081" s="53"/>
      <c r="C1081" s="54"/>
      <c r="D1081" s="70"/>
      <c r="E1081" s="70"/>
      <c r="F1081" s="71"/>
      <c r="G1081" s="72"/>
      <c r="H1081" s="72"/>
      <c r="I1081" s="72"/>
      <c r="J1081" s="72"/>
      <c r="K1081" s="72"/>
      <c r="L1081" s="73"/>
      <c r="M1081" s="79"/>
      <c r="N1081" s="53" t="s">
        <v>7</v>
      </c>
      <c r="O1081" s="53"/>
      <c r="P1081" s="54"/>
      <c r="Q1081" s="70"/>
      <c r="R1081" s="70"/>
      <c r="S1081" s="71"/>
      <c r="T1081" s="72"/>
      <c r="U1081" s="72"/>
      <c r="V1081" s="72"/>
      <c r="W1081" s="72"/>
      <c r="X1081" s="72"/>
      <c r="Y1081" s="73"/>
    </row>
    <row r="1082" spans="1:25" ht="17.45" customHeight="1" x14ac:dyDescent="0.15">
      <c r="A1082" s="80" t="s">
        <v>8</v>
      </c>
      <c r="B1082" s="81"/>
      <c r="C1082" s="47"/>
      <c r="D1082" s="83"/>
      <c r="E1082" s="84"/>
      <c r="F1082" s="74"/>
      <c r="G1082" s="69"/>
      <c r="H1082" s="69"/>
      <c r="I1082" s="69"/>
      <c r="J1082" s="69"/>
      <c r="K1082" s="69"/>
      <c r="L1082" s="75"/>
      <c r="M1082" s="79"/>
      <c r="N1082" s="80" t="s">
        <v>8</v>
      </c>
      <c r="O1082" s="81"/>
      <c r="P1082" s="47"/>
      <c r="Q1082" s="83"/>
      <c r="R1082" s="84"/>
      <c r="S1082" s="74"/>
      <c r="T1082" s="69"/>
      <c r="U1082" s="69"/>
      <c r="V1082" s="69"/>
      <c r="W1082" s="69"/>
      <c r="X1082" s="69"/>
      <c r="Y1082" s="75"/>
    </row>
    <row r="1083" spans="1:25" ht="17.45" customHeight="1" x14ac:dyDescent="0.15">
      <c r="A1083" s="48"/>
      <c r="B1083" s="82"/>
      <c r="C1083" s="49"/>
      <c r="D1083" s="85"/>
      <c r="E1083" s="86"/>
      <c r="F1083" s="74"/>
      <c r="G1083" s="69"/>
      <c r="H1083" s="69"/>
      <c r="I1083" s="69"/>
      <c r="J1083" s="69"/>
      <c r="K1083" s="69"/>
      <c r="L1083" s="75"/>
      <c r="M1083" s="79"/>
      <c r="N1083" s="48"/>
      <c r="O1083" s="82"/>
      <c r="P1083" s="49"/>
      <c r="Q1083" s="85"/>
      <c r="R1083" s="86"/>
      <c r="S1083" s="74"/>
      <c r="T1083" s="69"/>
      <c r="U1083" s="69"/>
      <c r="V1083" s="69"/>
      <c r="W1083" s="69"/>
      <c r="X1083" s="69"/>
      <c r="Y1083" s="75"/>
    </row>
    <row r="1084" spans="1:25" ht="35.1" customHeight="1" x14ac:dyDescent="0.15">
      <c r="A1084" s="87" t="s">
        <v>9</v>
      </c>
      <c r="B1084" s="87"/>
      <c r="C1084" s="87"/>
      <c r="D1084" s="88"/>
      <c r="E1084" s="88"/>
      <c r="F1084" s="74"/>
      <c r="G1084" s="69"/>
      <c r="H1084" s="69"/>
      <c r="I1084" s="69"/>
      <c r="J1084" s="69"/>
      <c r="K1084" s="69"/>
      <c r="L1084" s="75"/>
      <c r="M1084" s="79"/>
      <c r="N1084" s="54" t="s">
        <v>9</v>
      </c>
      <c r="O1084" s="87"/>
      <c r="P1084" s="87"/>
      <c r="Q1084" s="88"/>
      <c r="R1084" s="88"/>
      <c r="S1084" s="74"/>
      <c r="T1084" s="69"/>
      <c r="U1084" s="69"/>
      <c r="V1084" s="69"/>
      <c r="W1084" s="69"/>
      <c r="X1084" s="69"/>
      <c r="Y1084" s="75"/>
    </row>
    <row r="1085" spans="1:25" ht="35.1" customHeight="1" x14ac:dyDescent="0.15">
      <c r="A1085" s="46" t="s">
        <v>10</v>
      </c>
      <c r="B1085" s="47"/>
      <c r="C1085" s="4" t="s">
        <v>11</v>
      </c>
      <c r="D1085" s="50"/>
      <c r="E1085" s="51"/>
      <c r="F1085" s="74"/>
      <c r="G1085" s="69"/>
      <c r="H1085" s="69"/>
      <c r="I1085" s="69"/>
      <c r="J1085" s="69"/>
      <c r="K1085" s="69"/>
      <c r="L1085" s="75"/>
      <c r="M1085" s="79"/>
      <c r="N1085" s="46" t="s">
        <v>10</v>
      </c>
      <c r="O1085" s="47"/>
      <c r="P1085" s="4" t="s">
        <v>11</v>
      </c>
      <c r="Q1085" s="50"/>
      <c r="R1085" s="51"/>
      <c r="S1085" s="74"/>
      <c r="T1085" s="69"/>
      <c r="U1085" s="69"/>
      <c r="V1085" s="69"/>
      <c r="W1085" s="69"/>
      <c r="X1085" s="69"/>
      <c r="Y1085" s="75"/>
    </row>
    <row r="1086" spans="1:25" ht="35.1" customHeight="1" x14ac:dyDescent="0.15">
      <c r="A1086" s="48"/>
      <c r="B1086" s="49"/>
      <c r="C1086" s="5" t="s">
        <v>12</v>
      </c>
      <c r="D1086" s="50"/>
      <c r="E1086" s="51"/>
      <c r="F1086" s="76"/>
      <c r="G1086" s="77"/>
      <c r="H1086" s="77"/>
      <c r="I1086" s="77"/>
      <c r="J1086" s="77"/>
      <c r="K1086" s="77"/>
      <c r="L1086" s="78"/>
      <c r="M1086" s="79"/>
      <c r="N1086" s="48"/>
      <c r="O1086" s="49"/>
      <c r="P1086" s="5" t="s">
        <v>12</v>
      </c>
      <c r="Q1086" s="50"/>
      <c r="R1086" s="51"/>
      <c r="S1086" s="76"/>
      <c r="T1086" s="77"/>
      <c r="U1086" s="77"/>
      <c r="V1086" s="77"/>
      <c r="W1086" s="77"/>
      <c r="X1086" s="77"/>
      <c r="Y1086" s="78"/>
    </row>
    <row r="1087" spans="1:25" ht="35.1" customHeight="1" x14ac:dyDescent="0.15">
      <c r="A1087" s="52" t="s">
        <v>13</v>
      </c>
      <c r="B1087" s="53"/>
      <c r="C1087" s="54"/>
      <c r="D1087" s="55"/>
      <c r="E1087" s="56"/>
      <c r="F1087" s="56"/>
      <c r="G1087" s="56"/>
      <c r="H1087" s="56"/>
      <c r="I1087" s="56"/>
      <c r="J1087" s="56"/>
      <c r="K1087" s="56"/>
      <c r="L1087" s="57"/>
      <c r="M1087" s="79"/>
      <c r="N1087" s="52" t="s">
        <v>13</v>
      </c>
      <c r="O1087" s="53"/>
      <c r="P1087" s="54"/>
      <c r="Q1087" s="55"/>
      <c r="R1087" s="56"/>
      <c r="S1087" s="56"/>
      <c r="T1087" s="56"/>
      <c r="U1087" s="56"/>
      <c r="V1087" s="56"/>
      <c r="W1087" s="56"/>
      <c r="X1087" s="56"/>
      <c r="Y1087" s="57"/>
    </row>
    <row r="1088" spans="1:25" ht="35.1" customHeight="1" x14ac:dyDescent="0.15">
      <c r="A1088" s="52" t="s">
        <v>14</v>
      </c>
      <c r="B1088" s="53"/>
      <c r="C1088" s="54"/>
      <c r="D1088" s="55"/>
      <c r="E1088" s="56"/>
      <c r="F1088" s="56"/>
      <c r="G1088" s="56"/>
      <c r="H1088" s="56"/>
      <c r="I1088" s="56"/>
      <c r="J1088" s="56"/>
      <c r="K1088" s="56"/>
      <c r="L1088" s="57"/>
      <c r="M1088" s="79"/>
      <c r="N1088" s="52" t="s">
        <v>14</v>
      </c>
      <c r="O1088" s="53"/>
      <c r="P1088" s="54"/>
      <c r="Q1088" s="55"/>
      <c r="R1088" s="56"/>
      <c r="S1088" s="56"/>
      <c r="T1088" s="56"/>
      <c r="U1088" s="56"/>
      <c r="V1088" s="56"/>
      <c r="W1088" s="56"/>
      <c r="X1088" s="56"/>
      <c r="Y1088" s="57"/>
    </row>
    <row r="1089" spans="1:25" ht="35.1" customHeight="1" x14ac:dyDescent="0.15">
      <c r="A1089" s="52" t="s">
        <v>15</v>
      </c>
      <c r="B1089" s="53"/>
      <c r="C1089" s="54"/>
      <c r="D1089" s="58"/>
      <c r="E1089" s="58"/>
      <c r="F1089" s="58"/>
      <c r="G1089" s="58"/>
      <c r="H1089" s="58"/>
      <c r="I1089" s="58"/>
      <c r="J1089" s="58"/>
      <c r="K1089" s="58"/>
      <c r="L1089" s="58"/>
      <c r="M1089" s="79"/>
      <c r="N1089" s="53" t="s">
        <v>15</v>
      </c>
      <c r="O1089" s="53"/>
      <c r="P1089" s="54"/>
      <c r="Q1089" s="58"/>
      <c r="R1089" s="58"/>
      <c r="S1089" s="58"/>
      <c r="T1089" s="58"/>
      <c r="U1089" s="58"/>
      <c r="V1089" s="58"/>
      <c r="W1089" s="58"/>
      <c r="X1089" s="58"/>
      <c r="Y1089" s="59"/>
    </row>
    <row r="1090" spans="1:25" ht="20.100000000000001" customHeight="1" x14ac:dyDescent="0.15">
      <c r="A1090" s="6" t="s">
        <v>16</v>
      </c>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row>
    <row r="1091" spans="1:25" ht="20.100000000000001" customHeight="1" x14ac:dyDescent="0.15">
      <c r="A1091" s="1" t="s">
        <v>17</v>
      </c>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row>
    <row r="1092" spans="1:25" ht="14.25" customHeight="1" x14ac:dyDescent="0.1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row>
  </sheetData>
  <mergeCells count="3198">
    <mergeCell ref="A805:B806"/>
    <mergeCell ref="D805:E805"/>
    <mergeCell ref="N805:O806"/>
    <mergeCell ref="Q805:R805"/>
    <mergeCell ref="D806:E806"/>
    <mergeCell ref="Q806:R806"/>
    <mergeCell ref="A807:C807"/>
    <mergeCell ref="D807:L807"/>
    <mergeCell ref="N807:P807"/>
    <mergeCell ref="Q807:Y807"/>
    <mergeCell ref="A808:C808"/>
    <mergeCell ref="D808:L808"/>
    <mergeCell ref="N808:P808"/>
    <mergeCell ref="Q808:Y808"/>
    <mergeCell ref="A809:C809"/>
    <mergeCell ref="D809:L809"/>
    <mergeCell ref="N809:P809"/>
    <mergeCell ref="Q809:Y809"/>
    <mergeCell ref="D796:E796"/>
    <mergeCell ref="Q796:R796"/>
    <mergeCell ref="A797:C797"/>
    <mergeCell ref="D797:L797"/>
    <mergeCell ref="N797:P797"/>
    <mergeCell ref="Q797:Y797"/>
    <mergeCell ref="A798:C798"/>
    <mergeCell ref="D798:L798"/>
    <mergeCell ref="N798:P798"/>
    <mergeCell ref="Q798:Y798"/>
    <mergeCell ref="A799:C799"/>
    <mergeCell ref="D799:L799"/>
    <mergeCell ref="N799:P799"/>
    <mergeCell ref="Q799:Y799"/>
    <mergeCell ref="A800:Y800"/>
    <mergeCell ref="A801:C801"/>
    <mergeCell ref="D801:E801"/>
    <mergeCell ref="F801:L806"/>
    <mergeCell ref="M801:M809"/>
    <mergeCell ref="N801:P801"/>
    <mergeCell ref="Q801:R801"/>
    <mergeCell ref="S801:Y806"/>
    <mergeCell ref="A802:C803"/>
    <mergeCell ref="D802:E802"/>
    <mergeCell ref="N802:P803"/>
    <mergeCell ref="Q802:R802"/>
    <mergeCell ref="D803:E803"/>
    <mergeCell ref="Q803:R803"/>
    <mergeCell ref="A804:C804"/>
    <mergeCell ref="D804:E804"/>
    <mergeCell ref="N804:P804"/>
    <mergeCell ref="Q804:R804"/>
    <mergeCell ref="A788:B789"/>
    <mergeCell ref="C788:F788"/>
    <mergeCell ref="G788:I788"/>
    <mergeCell ref="J788:M788"/>
    <mergeCell ref="N788:O789"/>
    <mergeCell ref="P788:S789"/>
    <mergeCell ref="T788:V789"/>
    <mergeCell ref="W788:Y789"/>
    <mergeCell ref="C789:F789"/>
    <mergeCell ref="G789:I789"/>
    <mergeCell ref="J789:M789"/>
    <mergeCell ref="A791:C791"/>
    <mergeCell ref="D791:E791"/>
    <mergeCell ref="F791:L796"/>
    <mergeCell ref="M791:M799"/>
    <mergeCell ref="N791:P791"/>
    <mergeCell ref="Q791:R791"/>
    <mergeCell ref="S791:Y796"/>
    <mergeCell ref="A792:C793"/>
    <mergeCell ref="D792:E792"/>
    <mergeCell ref="N792:P793"/>
    <mergeCell ref="Q792:R792"/>
    <mergeCell ref="D793:E793"/>
    <mergeCell ref="Q793:R793"/>
    <mergeCell ref="A794:C794"/>
    <mergeCell ref="D794:E794"/>
    <mergeCell ref="N794:P794"/>
    <mergeCell ref="Q794:R794"/>
    <mergeCell ref="A795:B796"/>
    <mergeCell ref="D795:E795"/>
    <mergeCell ref="N795:O796"/>
    <mergeCell ref="Q795:R795"/>
    <mergeCell ref="A777:B778"/>
    <mergeCell ref="D777:E777"/>
    <mergeCell ref="N777:O778"/>
    <mergeCell ref="Q777:R777"/>
    <mergeCell ref="D778:E778"/>
    <mergeCell ref="Q778:R778"/>
    <mergeCell ref="A779:C779"/>
    <mergeCell ref="D779:L779"/>
    <mergeCell ref="N779:P779"/>
    <mergeCell ref="Q779:Y779"/>
    <mergeCell ref="A780:C780"/>
    <mergeCell ref="D780:L780"/>
    <mergeCell ref="N780:P780"/>
    <mergeCell ref="Q780:Y780"/>
    <mergeCell ref="A781:C781"/>
    <mergeCell ref="D781:L781"/>
    <mergeCell ref="N781:P781"/>
    <mergeCell ref="Q781:Y781"/>
    <mergeCell ref="D768:E768"/>
    <mergeCell ref="Q768:R768"/>
    <mergeCell ref="A769:C769"/>
    <mergeCell ref="D769:L769"/>
    <mergeCell ref="N769:P769"/>
    <mergeCell ref="Q769:Y769"/>
    <mergeCell ref="A770:C770"/>
    <mergeCell ref="D770:L770"/>
    <mergeCell ref="N770:P770"/>
    <mergeCell ref="Q770:Y770"/>
    <mergeCell ref="A771:C771"/>
    <mergeCell ref="D771:L771"/>
    <mergeCell ref="N771:P771"/>
    <mergeCell ref="Q771:Y771"/>
    <mergeCell ref="A772:Y772"/>
    <mergeCell ref="A773:C773"/>
    <mergeCell ref="D773:E773"/>
    <mergeCell ref="F773:L778"/>
    <mergeCell ref="M773:M781"/>
    <mergeCell ref="N773:P773"/>
    <mergeCell ref="Q773:R773"/>
    <mergeCell ref="S773:Y778"/>
    <mergeCell ref="A774:C775"/>
    <mergeCell ref="D774:E774"/>
    <mergeCell ref="N774:P775"/>
    <mergeCell ref="Q774:R774"/>
    <mergeCell ref="D775:E775"/>
    <mergeCell ref="Q775:R775"/>
    <mergeCell ref="A776:C776"/>
    <mergeCell ref="D776:E776"/>
    <mergeCell ref="N776:P776"/>
    <mergeCell ref="Q776:R776"/>
    <mergeCell ref="A760:B761"/>
    <mergeCell ref="C760:F760"/>
    <mergeCell ref="G760:I760"/>
    <mergeCell ref="J760:M760"/>
    <mergeCell ref="N760:O761"/>
    <mergeCell ref="P760:S761"/>
    <mergeCell ref="T760:V761"/>
    <mergeCell ref="W760:Y761"/>
    <mergeCell ref="C761:F761"/>
    <mergeCell ref="G761:I761"/>
    <mergeCell ref="J761:M761"/>
    <mergeCell ref="A763:C763"/>
    <mergeCell ref="D763:E763"/>
    <mergeCell ref="F763:L768"/>
    <mergeCell ref="M763:M771"/>
    <mergeCell ref="N763:P763"/>
    <mergeCell ref="Q763:R763"/>
    <mergeCell ref="S763:Y768"/>
    <mergeCell ref="A764:C765"/>
    <mergeCell ref="D764:E764"/>
    <mergeCell ref="N764:P765"/>
    <mergeCell ref="Q764:R764"/>
    <mergeCell ref="D765:E765"/>
    <mergeCell ref="Q765:R765"/>
    <mergeCell ref="A766:C766"/>
    <mergeCell ref="D766:E766"/>
    <mergeCell ref="N766:P766"/>
    <mergeCell ref="Q766:R766"/>
    <mergeCell ref="A767:B768"/>
    <mergeCell ref="D767:E767"/>
    <mergeCell ref="N767:O768"/>
    <mergeCell ref="Q767:R767"/>
    <mergeCell ref="A749:B750"/>
    <mergeCell ref="D749:E749"/>
    <mergeCell ref="N749:O750"/>
    <mergeCell ref="Q749:R749"/>
    <mergeCell ref="D750:E750"/>
    <mergeCell ref="Q750:R750"/>
    <mergeCell ref="A751:C751"/>
    <mergeCell ref="D751:L751"/>
    <mergeCell ref="N751:P751"/>
    <mergeCell ref="Q751:Y751"/>
    <mergeCell ref="A752:C752"/>
    <mergeCell ref="D752:L752"/>
    <mergeCell ref="N752:P752"/>
    <mergeCell ref="Q752:Y752"/>
    <mergeCell ref="A753:C753"/>
    <mergeCell ref="D753:L753"/>
    <mergeCell ref="N753:P753"/>
    <mergeCell ref="Q753:Y753"/>
    <mergeCell ref="D740:E740"/>
    <mergeCell ref="Q740:R740"/>
    <mergeCell ref="A741:C741"/>
    <mergeCell ref="D741:L741"/>
    <mergeCell ref="N741:P741"/>
    <mergeCell ref="Q741:Y741"/>
    <mergeCell ref="A742:C742"/>
    <mergeCell ref="D742:L742"/>
    <mergeCell ref="N742:P742"/>
    <mergeCell ref="Q742:Y742"/>
    <mergeCell ref="A743:C743"/>
    <mergeCell ref="D743:L743"/>
    <mergeCell ref="N743:P743"/>
    <mergeCell ref="Q743:Y743"/>
    <mergeCell ref="A744:Y744"/>
    <mergeCell ref="A745:C745"/>
    <mergeCell ref="D745:E745"/>
    <mergeCell ref="F745:L750"/>
    <mergeCell ref="M745:M753"/>
    <mergeCell ref="N745:P745"/>
    <mergeCell ref="Q745:R745"/>
    <mergeCell ref="S745:Y750"/>
    <mergeCell ref="A746:C747"/>
    <mergeCell ref="D746:E746"/>
    <mergeCell ref="N746:P747"/>
    <mergeCell ref="Q746:R746"/>
    <mergeCell ref="D747:E747"/>
    <mergeCell ref="Q747:R747"/>
    <mergeCell ref="A748:C748"/>
    <mergeCell ref="D748:E748"/>
    <mergeCell ref="N748:P748"/>
    <mergeCell ref="Q748:R748"/>
    <mergeCell ref="A732:B733"/>
    <mergeCell ref="C732:F732"/>
    <mergeCell ref="G732:I732"/>
    <mergeCell ref="J732:M732"/>
    <mergeCell ref="N732:O733"/>
    <mergeCell ref="P732:S733"/>
    <mergeCell ref="T732:V733"/>
    <mergeCell ref="W732:Y733"/>
    <mergeCell ref="C733:F733"/>
    <mergeCell ref="G733:I733"/>
    <mergeCell ref="J733:M733"/>
    <mergeCell ref="A735:C735"/>
    <mergeCell ref="D735:E735"/>
    <mergeCell ref="F735:L740"/>
    <mergeCell ref="M735:M743"/>
    <mergeCell ref="N735:P735"/>
    <mergeCell ref="Q735:R735"/>
    <mergeCell ref="S735:Y740"/>
    <mergeCell ref="A736:C737"/>
    <mergeCell ref="D736:E736"/>
    <mergeCell ref="N736:P737"/>
    <mergeCell ref="Q736:R736"/>
    <mergeCell ref="D737:E737"/>
    <mergeCell ref="Q737:R737"/>
    <mergeCell ref="A738:C738"/>
    <mergeCell ref="D738:E738"/>
    <mergeCell ref="N738:P738"/>
    <mergeCell ref="Q738:R738"/>
    <mergeCell ref="A739:B740"/>
    <mergeCell ref="D739:E739"/>
    <mergeCell ref="N739:O740"/>
    <mergeCell ref="Q739:R739"/>
    <mergeCell ref="A721:B722"/>
    <mergeCell ref="D721:E721"/>
    <mergeCell ref="N721:O722"/>
    <mergeCell ref="Q721:R721"/>
    <mergeCell ref="D722:E722"/>
    <mergeCell ref="Q722:R722"/>
    <mergeCell ref="A723:C723"/>
    <mergeCell ref="D723:L723"/>
    <mergeCell ref="N723:P723"/>
    <mergeCell ref="Q723:Y723"/>
    <mergeCell ref="A724:C724"/>
    <mergeCell ref="D724:L724"/>
    <mergeCell ref="N724:P724"/>
    <mergeCell ref="Q724:Y724"/>
    <mergeCell ref="A725:C725"/>
    <mergeCell ref="D725:L725"/>
    <mergeCell ref="N725:P725"/>
    <mergeCell ref="Q725:Y725"/>
    <mergeCell ref="D712:E712"/>
    <mergeCell ref="Q712:R712"/>
    <mergeCell ref="A713:C713"/>
    <mergeCell ref="D713:L713"/>
    <mergeCell ref="N713:P713"/>
    <mergeCell ref="Q713:Y713"/>
    <mergeCell ref="A714:C714"/>
    <mergeCell ref="D714:L714"/>
    <mergeCell ref="N714:P714"/>
    <mergeCell ref="Q714:Y714"/>
    <mergeCell ref="A715:C715"/>
    <mergeCell ref="D715:L715"/>
    <mergeCell ref="N715:P715"/>
    <mergeCell ref="Q715:Y715"/>
    <mergeCell ref="A716:Y716"/>
    <mergeCell ref="A717:C717"/>
    <mergeCell ref="D717:E717"/>
    <mergeCell ref="F717:L722"/>
    <mergeCell ref="M717:M725"/>
    <mergeCell ref="N717:P717"/>
    <mergeCell ref="Q717:R717"/>
    <mergeCell ref="S717:Y722"/>
    <mergeCell ref="A718:C719"/>
    <mergeCell ref="D718:E718"/>
    <mergeCell ref="N718:P719"/>
    <mergeCell ref="Q718:R718"/>
    <mergeCell ref="D719:E719"/>
    <mergeCell ref="Q719:R719"/>
    <mergeCell ref="A720:C720"/>
    <mergeCell ref="D720:E720"/>
    <mergeCell ref="N720:P720"/>
    <mergeCell ref="Q720:R720"/>
    <mergeCell ref="A704:B705"/>
    <mergeCell ref="C704:F704"/>
    <mergeCell ref="G704:I704"/>
    <mergeCell ref="J704:M704"/>
    <mergeCell ref="N704:O705"/>
    <mergeCell ref="P704:S705"/>
    <mergeCell ref="T704:V705"/>
    <mergeCell ref="W704:Y705"/>
    <mergeCell ref="C705:F705"/>
    <mergeCell ref="G705:I705"/>
    <mergeCell ref="J705:M705"/>
    <mergeCell ref="A707:C707"/>
    <mergeCell ref="D707:E707"/>
    <mergeCell ref="F707:L712"/>
    <mergeCell ref="M707:M715"/>
    <mergeCell ref="N707:P707"/>
    <mergeCell ref="Q707:R707"/>
    <mergeCell ref="S707:Y712"/>
    <mergeCell ref="A708:C709"/>
    <mergeCell ref="D708:E708"/>
    <mergeCell ref="N708:P709"/>
    <mergeCell ref="Q708:R708"/>
    <mergeCell ref="D709:E709"/>
    <mergeCell ref="Q709:R709"/>
    <mergeCell ref="A710:C710"/>
    <mergeCell ref="D710:E710"/>
    <mergeCell ref="N710:P710"/>
    <mergeCell ref="Q710:R710"/>
    <mergeCell ref="A711:B712"/>
    <mergeCell ref="D711:E711"/>
    <mergeCell ref="N711:O712"/>
    <mergeCell ref="Q711:R711"/>
    <mergeCell ref="A693:B694"/>
    <mergeCell ref="D693:E693"/>
    <mergeCell ref="N693:O694"/>
    <mergeCell ref="Q693:R693"/>
    <mergeCell ref="D694:E694"/>
    <mergeCell ref="Q694:R694"/>
    <mergeCell ref="A695:C695"/>
    <mergeCell ref="D695:L695"/>
    <mergeCell ref="N695:P695"/>
    <mergeCell ref="Q695:Y695"/>
    <mergeCell ref="A696:C696"/>
    <mergeCell ref="D696:L696"/>
    <mergeCell ref="N696:P696"/>
    <mergeCell ref="Q696:Y696"/>
    <mergeCell ref="A697:C697"/>
    <mergeCell ref="D697:L697"/>
    <mergeCell ref="N697:P697"/>
    <mergeCell ref="Q697:Y697"/>
    <mergeCell ref="D684:E684"/>
    <mergeCell ref="Q684:R684"/>
    <mergeCell ref="A685:C685"/>
    <mergeCell ref="D685:L685"/>
    <mergeCell ref="N685:P685"/>
    <mergeCell ref="Q685:Y685"/>
    <mergeCell ref="A686:C686"/>
    <mergeCell ref="D686:L686"/>
    <mergeCell ref="N686:P686"/>
    <mergeCell ref="Q686:Y686"/>
    <mergeCell ref="A687:C687"/>
    <mergeCell ref="D687:L687"/>
    <mergeCell ref="N687:P687"/>
    <mergeCell ref="Q687:Y687"/>
    <mergeCell ref="A688:Y688"/>
    <mergeCell ref="A689:C689"/>
    <mergeCell ref="D689:E689"/>
    <mergeCell ref="F689:L694"/>
    <mergeCell ref="M689:M697"/>
    <mergeCell ref="N689:P689"/>
    <mergeCell ref="Q689:R689"/>
    <mergeCell ref="S689:Y694"/>
    <mergeCell ref="A690:C691"/>
    <mergeCell ref="D690:E690"/>
    <mergeCell ref="N690:P691"/>
    <mergeCell ref="Q690:R690"/>
    <mergeCell ref="D691:E691"/>
    <mergeCell ref="Q691:R691"/>
    <mergeCell ref="A692:C692"/>
    <mergeCell ref="D692:E692"/>
    <mergeCell ref="N692:P692"/>
    <mergeCell ref="Q692:R692"/>
    <mergeCell ref="A676:B677"/>
    <mergeCell ref="C676:F676"/>
    <mergeCell ref="G676:I676"/>
    <mergeCell ref="J676:M676"/>
    <mergeCell ref="N676:O677"/>
    <mergeCell ref="P676:S677"/>
    <mergeCell ref="T676:V677"/>
    <mergeCell ref="W676:Y677"/>
    <mergeCell ref="C677:F677"/>
    <mergeCell ref="G677:I677"/>
    <mergeCell ref="J677:M677"/>
    <mergeCell ref="A679:C679"/>
    <mergeCell ref="D679:E679"/>
    <mergeCell ref="F679:L684"/>
    <mergeCell ref="M679:M687"/>
    <mergeCell ref="N679:P679"/>
    <mergeCell ref="Q679:R679"/>
    <mergeCell ref="S679:Y684"/>
    <mergeCell ref="A680:C681"/>
    <mergeCell ref="D680:E680"/>
    <mergeCell ref="N680:P681"/>
    <mergeCell ref="Q680:R680"/>
    <mergeCell ref="D681:E681"/>
    <mergeCell ref="Q681:R681"/>
    <mergeCell ref="A682:C682"/>
    <mergeCell ref="D682:E682"/>
    <mergeCell ref="N682:P682"/>
    <mergeCell ref="Q682:R682"/>
    <mergeCell ref="A683:B684"/>
    <mergeCell ref="D683:E683"/>
    <mergeCell ref="N683:O684"/>
    <mergeCell ref="Q683:R683"/>
    <mergeCell ref="A665:B666"/>
    <mergeCell ref="D665:E665"/>
    <mergeCell ref="N665:O666"/>
    <mergeCell ref="Q665:R665"/>
    <mergeCell ref="D666:E666"/>
    <mergeCell ref="Q666:R666"/>
    <mergeCell ref="A667:C667"/>
    <mergeCell ref="D667:L667"/>
    <mergeCell ref="N667:P667"/>
    <mergeCell ref="Q667:Y667"/>
    <mergeCell ref="A668:C668"/>
    <mergeCell ref="D668:L668"/>
    <mergeCell ref="N668:P668"/>
    <mergeCell ref="Q668:Y668"/>
    <mergeCell ref="A669:C669"/>
    <mergeCell ref="D669:L669"/>
    <mergeCell ref="N669:P669"/>
    <mergeCell ref="Q669:Y669"/>
    <mergeCell ref="D656:E656"/>
    <mergeCell ref="Q656:R656"/>
    <mergeCell ref="A657:C657"/>
    <mergeCell ref="D657:L657"/>
    <mergeCell ref="N657:P657"/>
    <mergeCell ref="Q657:Y657"/>
    <mergeCell ref="A658:C658"/>
    <mergeCell ref="D658:L658"/>
    <mergeCell ref="N658:P658"/>
    <mergeCell ref="Q658:Y658"/>
    <mergeCell ref="A659:C659"/>
    <mergeCell ref="D659:L659"/>
    <mergeCell ref="N659:P659"/>
    <mergeCell ref="Q659:Y659"/>
    <mergeCell ref="A660:Y660"/>
    <mergeCell ref="A661:C661"/>
    <mergeCell ref="D661:E661"/>
    <mergeCell ref="F661:L666"/>
    <mergeCell ref="M661:M669"/>
    <mergeCell ref="N661:P661"/>
    <mergeCell ref="Q661:R661"/>
    <mergeCell ref="S661:Y666"/>
    <mergeCell ref="A662:C663"/>
    <mergeCell ref="D662:E662"/>
    <mergeCell ref="N662:P663"/>
    <mergeCell ref="Q662:R662"/>
    <mergeCell ref="D663:E663"/>
    <mergeCell ref="Q663:R663"/>
    <mergeCell ref="A664:C664"/>
    <mergeCell ref="D664:E664"/>
    <mergeCell ref="N664:P664"/>
    <mergeCell ref="Q664:R664"/>
    <mergeCell ref="A648:B649"/>
    <mergeCell ref="C648:F648"/>
    <mergeCell ref="G648:I648"/>
    <mergeCell ref="J648:M648"/>
    <mergeCell ref="N648:O649"/>
    <mergeCell ref="P648:S649"/>
    <mergeCell ref="T648:V649"/>
    <mergeCell ref="W648:Y649"/>
    <mergeCell ref="C649:F649"/>
    <mergeCell ref="G649:I649"/>
    <mergeCell ref="J649:M649"/>
    <mergeCell ref="A651:C651"/>
    <mergeCell ref="D651:E651"/>
    <mergeCell ref="F651:L656"/>
    <mergeCell ref="M651:M659"/>
    <mergeCell ref="N651:P651"/>
    <mergeCell ref="Q651:R651"/>
    <mergeCell ref="S651:Y656"/>
    <mergeCell ref="A652:C653"/>
    <mergeCell ref="D652:E652"/>
    <mergeCell ref="N652:P653"/>
    <mergeCell ref="Q652:R652"/>
    <mergeCell ref="D653:E653"/>
    <mergeCell ref="Q653:R653"/>
    <mergeCell ref="A654:C654"/>
    <mergeCell ref="D654:E654"/>
    <mergeCell ref="N654:P654"/>
    <mergeCell ref="Q654:R654"/>
    <mergeCell ref="A655:B656"/>
    <mergeCell ref="D655:E655"/>
    <mergeCell ref="N655:O656"/>
    <mergeCell ref="Q655:R655"/>
    <mergeCell ref="A637:B638"/>
    <mergeCell ref="D637:E637"/>
    <mergeCell ref="N637:O638"/>
    <mergeCell ref="Q637:R637"/>
    <mergeCell ref="D638:E638"/>
    <mergeCell ref="Q638:R638"/>
    <mergeCell ref="A639:C639"/>
    <mergeCell ref="D639:L639"/>
    <mergeCell ref="N639:P639"/>
    <mergeCell ref="Q639:Y639"/>
    <mergeCell ref="A640:C640"/>
    <mergeCell ref="D640:L640"/>
    <mergeCell ref="N640:P640"/>
    <mergeCell ref="Q640:Y640"/>
    <mergeCell ref="A641:C641"/>
    <mergeCell ref="D641:L641"/>
    <mergeCell ref="N641:P641"/>
    <mergeCell ref="Q641:Y641"/>
    <mergeCell ref="D628:E628"/>
    <mergeCell ref="Q628:R628"/>
    <mergeCell ref="A629:C629"/>
    <mergeCell ref="D629:L629"/>
    <mergeCell ref="N629:P629"/>
    <mergeCell ref="Q629:Y629"/>
    <mergeCell ref="A630:C630"/>
    <mergeCell ref="D630:L630"/>
    <mergeCell ref="N630:P630"/>
    <mergeCell ref="Q630:Y630"/>
    <mergeCell ref="A631:C631"/>
    <mergeCell ref="D631:L631"/>
    <mergeCell ref="N631:P631"/>
    <mergeCell ref="Q631:Y631"/>
    <mergeCell ref="A632:Y632"/>
    <mergeCell ref="A633:C633"/>
    <mergeCell ref="D633:E633"/>
    <mergeCell ref="F633:L638"/>
    <mergeCell ref="M633:M641"/>
    <mergeCell ref="N633:P633"/>
    <mergeCell ref="Q633:R633"/>
    <mergeCell ref="S633:Y638"/>
    <mergeCell ref="A634:C635"/>
    <mergeCell ref="D634:E634"/>
    <mergeCell ref="N634:P635"/>
    <mergeCell ref="Q634:R634"/>
    <mergeCell ref="D635:E635"/>
    <mergeCell ref="Q635:R635"/>
    <mergeCell ref="A636:C636"/>
    <mergeCell ref="D636:E636"/>
    <mergeCell ref="N636:P636"/>
    <mergeCell ref="Q636:R636"/>
    <mergeCell ref="A620:B621"/>
    <mergeCell ref="C620:F620"/>
    <mergeCell ref="G620:I620"/>
    <mergeCell ref="J620:M620"/>
    <mergeCell ref="N620:O621"/>
    <mergeCell ref="P620:S621"/>
    <mergeCell ref="T620:V621"/>
    <mergeCell ref="W620:Y621"/>
    <mergeCell ref="C621:F621"/>
    <mergeCell ref="G621:I621"/>
    <mergeCell ref="J621:M621"/>
    <mergeCell ref="A623:C623"/>
    <mergeCell ref="D623:E623"/>
    <mergeCell ref="F623:L628"/>
    <mergeCell ref="M623:M631"/>
    <mergeCell ref="N623:P623"/>
    <mergeCell ref="Q623:R623"/>
    <mergeCell ref="S623:Y628"/>
    <mergeCell ref="A624:C625"/>
    <mergeCell ref="D624:E624"/>
    <mergeCell ref="N624:P625"/>
    <mergeCell ref="Q624:R624"/>
    <mergeCell ref="D625:E625"/>
    <mergeCell ref="Q625:R625"/>
    <mergeCell ref="A626:C626"/>
    <mergeCell ref="D626:E626"/>
    <mergeCell ref="N626:P626"/>
    <mergeCell ref="Q626:R626"/>
    <mergeCell ref="A627:B628"/>
    <mergeCell ref="D627:E627"/>
    <mergeCell ref="N627:O628"/>
    <mergeCell ref="Q627:R627"/>
    <mergeCell ref="A609:B610"/>
    <mergeCell ref="D609:E609"/>
    <mergeCell ref="N609:O610"/>
    <mergeCell ref="Q609:R609"/>
    <mergeCell ref="D610:E610"/>
    <mergeCell ref="Q610:R610"/>
    <mergeCell ref="A611:C611"/>
    <mergeCell ref="D611:L611"/>
    <mergeCell ref="N611:P611"/>
    <mergeCell ref="Q611:Y611"/>
    <mergeCell ref="A612:C612"/>
    <mergeCell ref="D612:L612"/>
    <mergeCell ref="N612:P612"/>
    <mergeCell ref="Q612:Y612"/>
    <mergeCell ref="A613:C613"/>
    <mergeCell ref="D613:L613"/>
    <mergeCell ref="N613:P613"/>
    <mergeCell ref="Q613:Y613"/>
    <mergeCell ref="D600:E600"/>
    <mergeCell ref="Q600:R600"/>
    <mergeCell ref="A601:C601"/>
    <mergeCell ref="D601:L601"/>
    <mergeCell ref="N601:P601"/>
    <mergeCell ref="Q601:Y601"/>
    <mergeCell ref="A602:C602"/>
    <mergeCell ref="D602:L602"/>
    <mergeCell ref="N602:P602"/>
    <mergeCell ref="Q602:Y602"/>
    <mergeCell ref="A603:C603"/>
    <mergeCell ref="D603:L603"/>
    <mergeCell ref="N603:P603"/>
    <mergeCell ref="Q603:Y603"/>
    <mergeCell ref="A604:Y604"/>
    <mergeCell ref="A605:C605"/>
    <mergeCell ref="D605:E605"/>
    <mergeCell ref="F605:L610"/>
    <mergeCell ref="M605:M613"/>
    <mergeCell ref="N605:P605"/>
    <mergeCell ref="Q605:R605"/>
    <mergeCell ref="S605:Y610"/>
    <mergeCell ref="A606:C607"/>
    <mergeCell ref="D606:E606"/>
    <mergeCell ref="N606:P607"/>
    <mergeCell ref="Q606:R606"/>
    <mergeCell ref="D607:E607"/>
    <mergeCell ref="Q607:R607"/>
    <mergeCell ref="A608:C608"/>
    <mergeCell ref="D608:E608"/>
    <mergeCell ref="N608:P608"/>
    <mergeCell ref="Q608:R608"/>
    <mergeCell ref="A592:B593"/>
    <mergeCell ref="C592:F592"/>
    <mergeCell ref="G592:I592"/>
    <mergeCell ref="J592:M592"/>
    <mergeCell ref="N592:O593"/>
    <mergeCell ref="P592:S593"/>
    <mergeCell ref="T592:V593"/>
    <mergeCell ref="W592:Y593"/>
    <mergeCell ref="C593:F593"/>
    <mergeCell ref="G593:I593"/>
    <mergeCell ref="J593:M593"/>
    <mergeCell ref="A595:C595"/>
    <mergeCell ref="D595:E595"/>
    <mergeCell ref="F595:L600"/>
    <mergeCell ref="M595:M603"/>
    <mergeCell ref="N595:P595"/>
    <mergeCell ref="Q595:R595"/>
    <mergeCell ref="S595:Y600"/>
    <mergeCell ref="A596:C597"/>
    <mergeCell ref="D596:E596"/>
    <mergeCell ref="N596:P597"/>
    <mergeCell ref="Q596:R596"/>
    <mergeCell ref="D597:E597"/>
    <mergeCell ref="Q597:R597"/>
    <mergeCell ref="A598:C598"/>
    <mergeCell ref="D598:E598"/>
    <mergeCell ref="N598:P598"/>
    <mergeCell ref="Q598:R598"/>
    <mergeCell ref="A599:B600"/>
    <mergeCell ref="D599:E599"/>
    <mergeCell ref="N599:O600"/>
    <mergeCell ref="Q599:R599"/>
    <mergeCell ref="A581:B582"/>
    <mergeCell ref="D581:E581"/>
    <mergeCell ref="N581:O582"/>
    <mergeCell ref="Q581:R581"/>
    <mergeCell ref="D582:E582"/>
    <mergeCell ref="Q582:R582"/>
    <mergeCell ref="A583:C583"/>
    <mergeCell ref="D583:L583"/>
    <mergeCell ref="N583:P583"/>
    <mergeCell ref="Q583:Y583"/>
    <mergeCell ref="A584:C584"/>
    <mergeCell ref="D584:L584"/>
    <mergeCell ref="N584:P584"/>
    <mergeCell ref="Q584:Y584"/>
    <mergeCell ref="A585:C585"/>
    <mergeCell ref="D585:L585"/>
    <mergeCell ref="N585:P585"/>
    <mergeCell ref="Q585:Y585"/>
    <mergeCell ref="D572:E572"/>
    <mergeCell ref="Q572:R572"/>
    <mergeCell ref="A573:C573"/>
    <mergeCell ref="D573:L573"/>
    <mergeCell ref="N573:P573"/>
    <mergeCell ref="Q573:Y573"/>
    <mergeCell ref="A574:C574"/>
    <mergeCell ref="D574:L574"/>
    <mergeCell ref="N574:P574"/>
    <mergeCell ref="Q574:Y574"/>
    <mergeCell ref="A575:C575"/>
    <mergeCell ref="D575:L575"/>
    <mergeCell ref="N575:P575"/>
    <mergeCell ref="Q575:Y575"/>
    <mergeCell ref="A576:Y576"/>
    <mergeCell ref="A577:C577"/>
    <mergeCell ref="D577:E577"/>
    <mergeCell ref="F577:L582"/>
    <mergeCell ref="M577:M585"/>
    <mergeCell ref="N577:P577"/>
    <mergeCell ref="Q577:R577"/>
    <mergeCell ref="S577:Y582"/>
    <mergeCell ref="A578:C579"/>
    <mergeCell ref="D578:E578"/>
    <mergeCell ref="N578:P579"/>
    <mergeCell ref="Q578:R578"/>
    <mergeCell ref="D579:E579"/>
    <mergeCell ref="Q579:R579"/>
    <mergeCell ref="A580:C580"/>
    <mergeCell ref="D580:E580"/>
    <mergeCell ref="N580:P580"/>
    <mergeCell ref="Q580:R580"/>
    <mergeCell ref="A564:B565"/>
    <mergeCell ref="C564:F564"/>
    <mergeCell ref="G564:I564"/>
    <mergeCell ref="J564:M564"/>
    <mergeCell ref="N564:O565"/>
    <mergeCell ref="P564:S565"/>
    <mergeCell ref="T564:V565"/>
    <mergeCell ref="W564:Y565"/>
    <mergeCell ref="C565:F565"/>
    <mergeCell ref="G565:I565"/>
    <mergeCell ref="J565:M565"/>
    <mergeCell ref="A567:C567"/>
    <mergeCell ref="D567:E567"/>
    <mergeCell ref="F567:L572"/>
    <mergeCell ref="M567:M575"/>
    <mergeCell ref="N567:P567"/>
    <mergeCell ref="Q567:R567"/>
    <mergeCell ref="S567:Y572"/>
    <mergeCell ref="A568:C569"/>
    <mergeCell ref="D568:E568"/>
    <mergeCell ref="N568:P569"/>
    <mergeCell ref="Q568:R568"/>
    <mergeCell ref="D569:E569"/>
    <mergeCell ref="Q569:R569"/>
    <mergeCell ref="A570:C570"/>
    <mergeCell ref="D570:E570"/>
    <mergeCell ref="N570:P570"/>
    <mergeCell ref="Q570:R570"/>
    <mergeCell ref="A571:B572"/>
    <mergeCell ref="D571:E571"/>
    <mergeCell ref="N571:O572"/>
    <mergeCell ref="Q571:R571"/>
    <mergeCell ref="A553:B554"/>
    <mergeCell ref="D553:E553"/>
    <mergeCell ref="N553:O554"/>
    <mergeCell ref="Q553:R553"/>
    <mergeCell ref="D554:E554"/>
    <mergeCell ref="Q554:R554"/>
    <mergeCell ref="A555:C555"/>
    <mergeCell ref="D555:L555"/>
    <mergeCell ref="N555:P555"/>
    <mergeCell ref="Q555:Y555"/>
    <mergeCell ref="A556:C556"/>
    <mergeCell ref="D556:L556"/>
    <mergeCell ref="N556:P556"/>
    <mergeCell ref="Q556:Y556"/>
    <mergeCell ref="A557:C557"/>
    <mergeCell ref="D557:L557"/>
    <mergeCell ref="N557:P557"/>
    <mergeCell ref="Q557:Y557"/>
    <mergeCell ref="D544:E544"/>
    <mergeCell ref="Q544:R544"/>
    <mergeCell ref="A545:C545"/>
    <mergeCell ref="D545:L545"/>
    <mergeCell ref="N545:P545"/>
    <mergeCell ref="Q545:Y545"/>
    <mergeCell ref="A546:C546"/>
    <mergeCell ref="D546:L546"/>
    <mergeCell ref="N546:P546"/>
    <mergeCell ref="Q546:Y546"/>
    <mergeCell ref="A547:C547"/>
    <mergeCell ref="D547:L547"/>
    <mergeCell ref="N547:P547"/>
    <mergeCell ref="Q547:Y547"/>
    <mergeCell ref="A548:Y548"/>
    <mergeCell ref="A549:C549"/>
    <mergeCell ref="D549:E549"/>
    <mergeCell ref="F549:L554"/>
    <mergeCell ref="M549:M557"/>
    <mergeCell ref="N549:P549"/>
    <mergeCell ref="Q549:R549"/>
    <mergeCell ref="S549:Y554"/>
    <mergeCell ref="A550:C551"/>
    <mergeCell ref="D550:E550"/>
    <mergeCell ref="N550:P551"/>
    <mergeCell ref="Q550:R550"/>
    <mergeCell ref="D551:E551"/>
    <mergeCell ref="Q551:R551"/>
    <mergeCell ref="A552:C552"/>
    <mergeCell ref="D552:E552"/>
    <mergeCell ref="N552:P552"/>
    <mergeCell ref="Q552:R552"/>
    <mergeCell ref="A536:B537"/>
    <mergeCell ref="C536:F536"/>
    <mergeCell ref="G536:I536"/>
    <mergeCell ref="J536:M536"/>
    <mergeCell ref="N536:O537"/>
    <mergeCell ref="P536:S537"/>
    <mergeCell ref="T536:V537"/>
    <mergeCell ref="W536:Y537"/>
    <mergeCell ref="C537:F537"/>
    <mergeCell ref="G537:I537"/>
    <mergeCell ref="J537:M537"/>
    <mergeCell ref="A539:C539"/>
    <mergeCell ref="D539:E539"/>
    <mergeCell ref="F539:L544"/>
    <mergeCell ref="M539:M547"/>
    <mergeCell ref="N539:P539"/>
    <mergeCell ref="Q539:R539"/>
    <mergeCell ref="S539:Y544"/>
    <mergeCell ref="A540:C541"/>
    <mergeCell ref="D540:E540"/>
    <mergeCell ref="N540:P541"/>
    <mergeCell ref="Q540:R540"/>
    <mergeCell ref="D541:E541"/>
    <mergeCell ref="Q541:R541"/>
    <mergeCell ref="A542:C542"/>
    <mergeCell ref="D542:E542"/>
    <mergeCell ref="N542:P542"/>
    <mergeCell ref="Q542:R542"/>
    <mergeCell ref="A543:B544"/>
    <mergeCell ref="D543:E543"/>
    <mergeCell ref="N543:O544"/>
    <mergeCell ref="Q543:R543"/>
    <mergeCell ref="A525:B526"/>
    <mergeCell ref="D525:E525"/>
    <mergeCell ref="N525:O526"/>
    <mergeCell ref="Q525:R525"/>
    <mergeCell ref="D526:E526"/>
    <mergeCell ref="Q526:R526"/>
    <mergeCell ref="A527:C527"/>
    <mergeCell ref="D527:L527"/>
    <mergeCell ref="N527:P527"/>
    <mergeCell ref="Q527:Y527"/>
    <mergeCell ref="A528:C528"/>
    <mergeCell ref="D528:L528"/>
    <mergeCell ref="N528:P528"/>
    <mergeCell ref="Q528:Y528"/>
    <mergeCell ref="A529:C529"/>
    <mergeCell ref="D529:L529"/>
    <mergeCell ref="N529:P529"/>
    <mergeCell ref="Q529:Y529"/>
    <mergeCell ref="D516:E516"/>
    <mergeCell ref="Q516:R516"/>
    <mergeCell ref="A517:C517"/>
    <mergeCell ref="D517:L517"/>
    <mergeCell ref="N517:P517"/>
    <mergeCell ref="Q517:Y517"/>
    <mergeCell ref="A518:C518"/>
    <mergeCell ref="D518:L518"/>
    <mergeCell ref="N518:P518"/>
    <mergeCell ref="Q518:Y518"/>
    <mergeCell ref="A519:C519"/>
    <mergeCell ref="D519:L519"/>
    <mergeCell ref="N519:P519"/>
    <mergeCell ref="Q519:Y519"/>
    <mergeCell ref="A520:Y520"/>
    <mergeCell ref="A521:C521"/>
    <mergeCell ref="D521:E521"/>
    <mergeCell ref="F521:L526"/>
    <mergeCell ref="M521:M529"/>
    <mergeCell ref="N521:P521"/>
    <mergeCell ref="Q521:R521"/>
    <mergeCell ref="S521:Y526"/>
    <mergeCell ref="A522:C523"/>
    <mergeCell ref="D522:E522"/>
    <mergeCell ref="N522:P523"/>
    <mergeCell ref="Q522:R522"/>
    <mergeCell ref="D523:E523"/>
    <mergeCell ref="Q523:R523"/>
    <mergeCell ref="A524:C524"/>
    <mergeCell ref="D524:E524"/>
    <mergeCell ref="N524:P524"/>
    <mergeCell ref="Q524:R524"/>
    <mergeCell ref="A508:B509"/>
    <mergeCell ref="C508:F508"/>
    <mergeCell ref="G508:I508"/>
    <mergeCell ref="J508:M508"/>
    <mergeCell ref="N508:O509"/>
    <mergeCell ref="P508:S509"/>
    <mergeCell ref="T508:V509"/>
    <mergeCell ref="W508:Y509"/>
    <mergeCell ref="C509:F509"/>
    <mergeCell ref="G509:I509"/>
    <mergeCell ref="J509:M509"/>
    <mergeCell ref="A511:C511"/>
    <mergeCell ref="D511:E511"/>
    <mergeCell ref="F511:L516"/>
    <mergeCell ref="M511:M519"/>
    <mergeCell ref="N511:P511"/>
    <mergeCell ref="Q511:R511"/>
    <mergeCell ref="S511:Y516"/>
    <mergeCell ref="A512:C513"/>
    <mergeCell ref="D512:E512"/>
    <mergeCell ref="N512:P513"/>
    <mergeCell ref="Q512:R512"/>
    <mergeCell ref="D513:E513"/>
    <mergeCell ref="Q513:R513"/>
    <mergeCell ref="A514:C514"/>
    <mergeCell ref="D514:E514"/>
    <mergeCell ref="N514:P514"/>
    <mergeCell ref="Q514:R514"/>
    <mergeCell ref="A515:B516"/>
    <mergeCell ref="D515:E515"/>
    <mergeCell ref="N515:O516"/>
    <mergeCell ref="Q515:R515"/>
    <mergeCell ref="A497:B498"/>
    <mergeCell ref="D497:E497"/>
    <mergeCell ref="N497:O498"/>
    <mergeCell ref="Q497:R497"/>
    <mergeCell ref="D498:E498"/>
    <mergeCell ref="Q498:R498"/>
    <mergeCell ref="A499:C499"/>
    <mergeCell ref="D499:L499"/>
    <mergeCell ref="N499:P499"/>
    <mergeCell ref="Q499:Y499"/>
    <mergeCell ref="A500:C500"/>
    <mergeCell ref="D500:L500"/>
    <mergeCell ref="N500:P500"/>
    <mergeCell ref="Q500:Y500"/>
    <mergeCell ref="A501:C501"/>
    <mergeCell ref="D501:L501"/>
    <mergeCell ref="N501:P501"/>
    <mergeCell ref="Q501:Y501"/>
    <mergeCell ref="D488:E488"/>
    <mergeCell ref="Q488:R488"/>
    <mergeCell ref="A489:C489"/>
    <mergeCell ref="D489:L489"/>
    <mergeCell ref="N489:P489"/>
    <mergeCell ref="Q489:Y489"/>
    <mergeCell ref="A490:C490"/>
    <mergeCell ref="D490:L490"/>
    <mergeCell ref="N490:P490"/>
    <mergeCell ref="Q490:Y490"/>
    <mergeCell ref="A491:C491"/>
    <mergeCell ref="D491:L491"/>
    <mergeCell ref="N491:P491"/>
    <mergeCell ref="Q491:Y491"/>
    <mergeCell ref="A492:Y492"/>
    <mergeCell ref="A493:C493"/>
    <mergeCell ref="D493:E493"/>
    <mergeCell ref="F493:L498"/>
    <mergeCell ref="M493:M501"/>
    <mergeCell ref="N493:P493"/>
    <mergeCell ref="Q493:R493"/>
    <mergeCell ref="S493:Y498"/>
    <mergeCell ref="A494:C495"/>
    <mergeCell ref="D494:E494"/>
    <mergeCell ref="N494:P495"/>
    <mergeCell ref="Q494:R494"/>
    <mergeCell ref="D495:E495"/>
    <mergeCell ref="Q495:R495"/>
    <mergeCell ref="A496:C496"/>
    <mergeCell ref="D496:E496"/>
    <mergeCell ref="N496:P496"/>
    <mergeCell ref="Q496:R496"/>
    <mergeCell ref="A480:B481"/>
    <mergeCell ref="C480:F480"/>
    <mergeCell ref="G480:I480"/>
    <mergeCell ref="J480:M480"/>
    <mergeCell ref="N480:O481"/>
    <mergeCell ref="P480:S481"/>
    <mergeCell ref="T480:V481"/>
    <mergeCell ref="W480:Y481"/>
    <mergeCell ref="C481:F481"/>
    <mergeCell ref="G481:I481"/>
    <mergeCell ref="J481:M481"/>
    <mergeCell ref="A483:C483"/>
    <mergeCell ref="D483:E483"/>
    <mergeCell ref="F483:L488"/>
    <mergeCell ref="M483:M491"/>
    <mergeCell ref="N483:P483"/>
    <mergeCell ref="Q483:R483"/>
    <mergeCell ref="S483:Y488"/>
    <mergeCell ref="A484:C485"/>
    <mergeCell ref="D484:E484"/>
    <mergeCell ref="N484:P485"/>
    <mergeCell ref="Q484:R484"/>
    <mergeCell ref="D485:E485"/>
    <mergeCell ref="Q485:R485"/>
    <mergeCell ref="A486:C486"/>
    <mergeCell ref="D486:E486"/>
    <mergeCell ref="N486:P486"/>
    <mergeCell ref="Q486:R486"/>
    <mergeCell ref="A487:B488"/>
    <mergeCell ref="D487:E487"/>
    <mergeCell ref="N487:O488"/>
    <mergeCell ref="Q487:R487"/>
    <mergeCell ref="D192:L192"/>
    <mergeCell ref="N192:P192"/>
    <mergeCell ref="Q192:Y192"/>
    <mergeCell ref="A193:C193"/>
    <mergeCell ref="D193:L193"/>
    <mergeCell ref="N193:P193"/>
    <mergeCell ref="Q193:Y193"/>
    <mergeCell ref="D183:L183"/>
    <mergeCell ref="N183:P183"/>
    <mergeCell ref="Q183:Y183"/>
    <mergeCell ref="A184:Y184"/>
    <mergeCell ref="A185:C185"/>
    <mergeCell ref="D185:E185"/>
    <mergeCell ref="F185:L190"/>
    <mergeCell ref="M185:M193"/>
    <mergeCell ref="N185:P185"/>
    <mergeCell ref="Q185:R185"/>
    <mergeCell ref="S185:Y190"/>
    <mergeCell ref="A186:C187"/>
    <mergeCell ref="D186:E186"/>
    <mergeCell ref="N186:P187"/>
    <mergeCell ref="Q186:R186"/>
    <mergeCell ref="D187:E187"/>
    <mergeCell ref="Q187:R187"/>
    <mergeCell ref="A188:C188"/>
    <mergeCell ref="D188:E188"/>
    <mergeCell ref="N188:P188"/>
    <mergeCell ref="Q188:R188"/>
    <mergeCell ref="A189:B190"/>
    <mergeCell ref="D189:E189"/>
    <mergeCell ref="N189:O190"/>
    <mergeCell ref="Q189:R189"/>
    <mergeCell ref="D190:E190"/>
    <mergeCell ref="Q190:R190"/>
    <mergeCell ref="A191:C191"/>
    <mergeCell ref="D191:L191"/>
    <mergeCell ref="N191:P191"/>
    <mergeCell ref="Q191:Y191"/>
    <mergeCell ref="A192:C192"/>
    <mergeCell ref="A175:C175"/>
    <mergeCell ref="D175:E175"/>
    <mergeCell ref="F175:L180"/>
    <mergeCell ref="M175:M183"/>
    <mergeCell ref="N175:P175"/>
    <mergeCell ref="Q175:R175"/>
    <mergeCell ref="S175:Y180"/>
    <mergeCell ref="A176:C177"/>
    <mergeCell ref="D176:E176"/>
    <mergeCell ref="N176:P177"/>
    <mergeCell ref="Q176:R176"/>
    <mergeCell ref="D177:E177"/>
    <mergeCell ref="Q177:R177"/>
    <mergeCell ref="A178:C178"/>
    <mergeCell ref="D178:E178"/>
    <mergeCell ref="N178:P178"/>
    <mergeCell ref="Q178:R178"/>
    <mergeCell ref="A179:B180"/>
    <mergeCell ref="D179:E179"/>
    <mergeCell ref="N179:O180"/>
    <mergeCell ref="Q179:R179"/>
    <mergeCell ref="D180:E180"/>
    <mergeCell ref="Q180:R180"/>
    <mergeCell ref="A181:C181"/>
    <mergeCell ref="D181:L181"/>
    <mergeCell ref="N181:P181"/>
    <mergeCell ref="Q181:Y181"/>
    <mergeCell ref="A182:C182"/>
    <mergeCell ref="D182:L182"/>
    <mergeCell ref="N182:P182"/>
    <mergeCell ref="Q182:Y182"/>
    <mergeCell ref="A183:C183"/>
    <mergeCell ref="D164:L164"/>
    <mergeCell ref="N164:P164"/>
    <mergeCell ref="Q164:Y164"/>
    <mergeCell ref="A165:C165"/>
    <mergeCell ref="D165:L165"/>
    <mergeCell ref="N165:P165"/>
    <mergeCell ref="Q165:Y165"/>
    <mergeCell ref="A172:B173"/>
    <mergeCell ref="C172:F172"/>
    <mergeCell ref="G172:I172"/>
    <mergeCell ref="J172:M172"/>
    <mergeCell ref="N172:O173"/>
    <mergeCell ref="P172:S173"/>
    <mergeCell ref="T172:V173"/>
    <mergeCell ref="W172:Y173"/>
    <mergeCell ref="C173:F173"/>
    <mergeCell ref="G173:I173"/>
    <mergeCell ref="J173:M173"/>
    <mergeCell ref="D155:L155"/>
    <mergeCell ref="N155:P155"/>
    <mergeCell ref="Q155:Y155"/>
    <mergeCell ref="A156:Y156"/>
    <mergeCell ref="A157:C157"/>
    <mergeCell ref="D157:E157"/>
    <mergeCell ref="F157:L162"/>
    <mergeCell ref="M157:M165"/>
    <mergeCell ref="N157:P157"/>
    <mergeCell ref="Q157:R157"/>
    <mergeCell ref="S157:Y162"/>
    <mergeCell ref="A158:C159"/>
    <mergeCell ref="D158:E158"/>
    <mergeCell ref="N158:P159"/>
    <mergeCell ref="Q158:R158"/>
    <mergeCell ref="D159:E159"/>
    <mergeCell ref="Q159:R159"/>
    <mergeCell ref="A160:C160"/>
    <mergeCell ref="D160:E160"/>
    <mergeCell ref="N160:P160"/>
    <mergeCell ref="Q160:R160"/>
    <mergeCell ref="A161:B162"/>
    <mergeCell ref="D161:E161"/>
    <mergeCell ref="N161:O162"/>
    <mergeCell ref="Q161:R161"/>
    <mergeCell ref="D162:E162"/>
    <mergeCell ref="Q162:R162"/>
    <mergeCell ref="A163:C163"/>
    <mergeCell ref="D163:L163"/>
    <mergeCell ref="N163:P163"/>
    <mergeCell ref="Q163:Y163"/>
    <mergeCell ref="A164:C164"/>
    <mergeCell ref="A147:C147"/>
    <mergeCell ref="D147:E147"/>
    <mergeCell ref="F147:L152"/>
    <mergeCell ref="M147:M155"/>
    <mergeCell ref="N147:P147"/>
    <mergeCell ref="Q147:R147"/>
    <mergeCell ref="S147:Y152"/>
    <mergeCell ref="A148:C149"/>
    <mergeCell ref="D148:E148"/>
    <mergeCell ref="N148:P149"/>
    <mergeCell ref="Q148:R148"/>
    <mergeCell ref="D149:E149"/>
    <mergeCell ref="Q149:R149"/>
    <mergeCell ref="A150:C150"/>
    <mergeCell ref="D150:E150"/>
    <mergeCell ref="N150:P150"/>
    <mergeCell ref="Q150:R150"/>
    <mergeCell ref="A151:B152"/>
    <mergeCell ref="D151:E151"/>
    <mergeCell ref="N151:O152"/>
    <mergeCell ref="Q151:R151"/>
    <mergeCell ref="D152:E152"/>
    <mergeCell ref="Q152:R152"/>
    <mergeCell ref="A153:C153"/>
    <mergeCell ref="D153:L153"/>
    <mergeCell ref="N153:P153"/>
    <mergeCell ref="Q153:Y153"/>
    <mergeCell ref="A154:C154"/>
    <mergeCell ref="D154:L154"/>
    <mergeCell ref="N154:P154"/>
    <mergeCell ref="Q154:Y154"/>
    <mergeCell ref="A155:C155"/>
    <mergeCell ref="P32:S33"/>
    <mergeCell ref="P60:S61"/>
    <mergeCell ref="P88:S89"/>
    <mergeCell ref="P116:S117"/>
    <mergeCell ref="A144:B145"/>
    <mergeCell ref="C144:F144"/>
    <mergeCell ref="G144:I144"/>
    <mergeCell ref="J144:M144"/>
    <mergeCell ref="N144:O145"/>
    <mergeCell ref="P144:S145"/>
    <mergeCell ref="A53:C53"/>
    <mergeCell ref="D53:L53"/>
    <mergeCell ref="N53:P53"/>
    <mergeCell ref="Q53:Y53"/>
    <mergeCell ref="A51:C51"/>
    <mergeCell ref="D51:L51"/>
    <mergeCell ref="N51:P51"/>
    <mergeCell ref="Q51:Y51"/>
    <mergeCell ref="A52:C52"/>
    <mergeCell ref="D52:L52"/>
    <mergeCell ref="N52:P52"/>
    <mergeCell ref="Q52:Y52"/>
    <mergeCell ref="A44:Y44"/>
    <mergeCell ref="A45:C45"/>
    <mergeCell ref="T144:V145"/>
    <mergeCell ref="W144:Y145"/>
    <mergeCell ref="C145:F145"/>
    <mergeCell ref="G145:I145"/>
    <mergeCell ref="J145:M145"/>
    <mergeCell ref="D45:E45"/>
    <mergeCell ref="F45:L50"/>
    <mergeCell ref="M45:M53"/>
    <mergeCell ref="N45:P45"/>
    <mergeCell ref="Q45:R45"/>
    <mergeCell ref="S45:Y50"/>
    <mergeCell ref="A46:C47"/>
    <mergeCell ref="D46:E46"/>
    <mergeCell ref="A49:B50"/>
    <mergeCell ref="D49:E49"/>
    <mergeCell ref="N49:O50"/>
    <mergeCell ref="Q49:R49"/>
    <mergeCell ref="D50:E50"/>
    <mergeCell ref="Q50:R50"/>
    <mergeCell ref="N46:P47"/>
    <mergeCell ref="Q46:R46"/>
    <mergeCell ref="D47:E47"/>
    <mergeCell ref="Q47:R47"/>
    <mergeCell ref="A48:C48"/>
    <mergeCell ref="D48:E48"/>
    <mergeCell ref="N48:P48"/>
    <mergeCell ref="Q48:R48"/>
    <mergeCell ref="D37:E37"/>
    <mergeCell ref="Q37:R37"/>
    <mergeCell ref="A38:C38"/>
    <mergeCell ref="D38:E38"/>
    <mergeCell ref="N38:P38"/>
    <mergeCell ref="A35:C35"/>
    <mergeCell ref="D35:E35"/>
    <mergeCell ref="F35:L40"/>
    <mergeCell ref="M35:M43"/>
    <mergeCell ref="N35:P35"/>
    <mergeCell ref="Q35:R35"/>
    <mergeCell ref="Q38:R38"/>
    <mergeCell ref="A39:B40"/>
    <mergeCell ref="D39:E39"/>
    <mergeCell ref="N39:O40"/>
    <mergeCell ref="A42:C42"/>
    <mergeCell ref="D42:L42"/>
    <mergeCell ref="T32:V33"/>
    <mergeCell ref="W32:Y33"/>
    <mergeCell ref="C33:F33"/>
    <mergeCell ref="G33:I33"/>
    <mergeCell ref="J33:M33"/>
    <mergeCell ref="A25:C25"/>
    <mergeCell ref="D25:L25"/>
    <mergeCell ref="N25:P25"/>
    <mergeCell ref="Q25:Y25"/>
    <mergeCell ref="A32:B33"/>
    <mergeCell ref="C32:F32"/>
    <mergeCell ref="G32:I32"/>
    <mergeCell ref="J32:M32"/>
    <mergeCell ref="N32:O33"/>
    <mergeCell ref="N42:P42"/>
    <mergeCell ref="Q42:Y42"/>
    <mergeCell ref="A43:C43"/>
    <mergeCell ref="D43:L43"/>
    <mergeCell ref="N43:P43"/>
    <mergeCell ref="Q43:Y43"/>
    <mergeCell ref="Q39:R39"/>
    <mergeCell ref="D40:E40"/>
    <mergeCell ref="Q40:R40"/>
    <mergeCell ref="A41:C41"/>
    <mergeCell ref="D41:L41"/>
    <mergeCell ref="N41:P41"/>
    <mergeCell ref="Q41:Y41"/>
    <mergeCell ref="S35:Y40"/>
    <mergeCell ref="A36:C37"/>
    <mergeCell ref="D36:E36"/>
    <mergeCell ref="N36:P37"/>
    <mergeCell ref="Q36:R36"/>
    <mergeCell ref="A20:C20"/>
    <mergeCell ref="D20:E20"/>
    <mergeCell ref="N20:P20"/>
    <mergeCell ref="Q20:R20"/>
    <mergeCell ref="A16:Y16"/>
    <mergeCell ref="A17:C17"/>
    <mergeCell ref="D17:E17"/>
    <mergeCell ref="F17:L22"/>
    <mergeCell ref="M17:M25"/>
    <mergeCell ref="N17:P17"/>
    <mergeCell ref="Q17:R17"/>
    <mergeCell ref="S17:Y22"/>
    <mergeCell ref="A18:C19"/>
    <mergeCell ref="D18:E18"/>
    <mergeCell ref="A23:C23"/>
    <mergeCell ref="D23:L23"/>
    <mergeCell ref="N23:P23"/>
    <mergeCell ref="Q23:Y23"/>
    <mergeCell ref="A24:C24"/>
    <mergeCell ref="D24:L24"/>
    <mergeCell ref="N24:P24"/>
    <mergeCell ref="Q24:Y24"/>
    <mergeCell ref="A21:B22"/>
    <mergeCell ref="D21:E21"/>
    <mergeCell ref="N21:O22"/>
    <mergeCell ref="Q21:R21"/>
    <mergeCell ref="D22:E22"/>
    <mergeCell ref="Q22:R22"/>
    <mergeCell ref="D10:E10"/>
    <mergeCell ref="N10:P10"/>
    <mergeCell ref="A7:C7"/>
    <mergeCell ref="D7:E7"/>
    <mergeCell ref="F7:L12"/>
    <mergeCell ref="M7:M15"/>
    <mergeCell ref="N7:P7"/>
    <mergeCell ref="Q7:R7"/>
    <mergeCell ref="Q10:R10"/>
    <mergeCell ref="A11:B12"/>
    <mergeCell ref="D11:E11"/>
    <mergeCell ref="N11:O12"/>
    <mergeCell ref="A14:C14"/>
    <mergeCell ref="D14:L14"/>
    <mergeCell ref="N18:P19"/>
    <mergeCell ref="Q18:R18"/>
    <mergeCell ref="D19:E19"/>
    <mergeCell ref="Q19:R19"/>
    <mergeCell ref="T4:V5"/>
    <mergeCell ref="W4:Y5"/>
    <mergeCell ref="C5:F5"/>
    <mergeCell ref="G5:I5"/>
    <mergeCell ref="J5:M5"/>
    <mergeCell ref="A4:B5"/>
    <mergeCell ref="C4:F4"/>
    <mergeCell ref="G4:I4"/>
    <mergeCell ref="J4:M4"/>
    <mergeCell ref="N4:O5"/>
    <mergeCell ref="P4:S5"/>
    <mergeCell ref="N14:P14"/>
    <mergeCell ref="Q14:Y14"/>
    <mergeCell ref="A15:C15"/>
    <mergeCell ref="D15:L15"/>
    <mergeCell ref="N15:P15"/>
    <mergeCell ref="Q15:Y15"/>
    <mergeCell ref="Q11:R11"/>
    <mergeCell ref="D12:E12"/>
    <mergeCell ref="Q12:R12"/>
    <mergeCell ref="A13:C13"/>
    <mergeCell ref="D13:L13"/>
    <mergeCell ref="N13:P13"/>
    <mergeCell ref="Q13:Y13"/>
    <mergeCell ref="S7:Y12"/>
    <mergeCell ref="A8:C9"/>
    <mergeCell ref="D8:E8"/>
    <mergeCell ref="N8:P9"/>
    <mergeCell ref="Q8:R8"/>
    <mergeCell ref="D9:E9"/>
    <mergeCell ref="Q9:R9"/>
    <mergeCell ref="A10:C10"/>
    <mergeCell ref="A67:B68"/>
    <mergeCell ref="D67:E67"/>
    <mergeCell ref="N67:O68"/>
    <mergeCell ref="Q67:R67"/>
    <mergeCell ref="D68:E68"/>
    <mergeCell ref="Q68:R68"/>
    <mergeCell ref="A69:C69"/>
    <mergeCell ref="A60:B61"/>
    <mergeCell ref="C60:F60"/>
    <mergeCell ref="G60:I60"/>
    <mergeCell ref="J60:M60"/>
    <mergeCell ref="N60:O61"/>
    <mergeCell ref="T60:V61"/>
    <mergeCell ref="W60:Y61"/>
    <mergeCell ref="C61:F61"/>
    <mergeCell ref="G61:I61"/>
    <mergeCell ref="J61:M61"/>
    <mergeCell ref="N77:O78"/>
    <mergeCell ref="Q77:R77"/>
    <mergeCell ref="D78:E78"/>
    <mergeCell ref="Q78:R78"/>
    <mergeCell ref="D69:L69"/>
    <mergeCell ref="N69:P69"/>
    <mergeCell ref="Q69:Y69"/>
    <mergeCell ref="A70:C70"/>
    <mergeCell ref="D70:L70"/>
    <mergeCell ref="N70:P70"/>
    <mergeCell ref="Q70:Y70"/>
    <mergeCell ref="A71:C71"/>
    <mergeCell ref="D71:L71"/>
    <mergeCell ref="N71:P71"/>
    <mergeCell ref="Q71:Y71"/>
    <mergeCell ref="A63:C63"/>
    <mergeCell ref="D63:E63"/>
    <mergeCell ref="F63:L68"/>
    <mergeCell ref="M63:M71"/>
    <mergeCell ref="N63:P63"/>
    <mergeCell ref="Q63:R63"/>
    <mergeCell ref="S63:Y68"/>
    <mergeCell ref="A64:C65"/>
    <mergeCell ref="D64:E64"/>
    <mergeCell ref="N64:P65"/>
    <mergeCell ref="Q64:R64"/>
    <mergeCell ref="D65:E65"/>
    <mergeCell ref="Q65:R65"/>
    <mergeCell ref="A66:C66"/>
    <mergeCell ref="D66:E66"/>
    <mergeCell ref="N66:P66"/>
    <mergeCell ref="Q66:R66"/>
    <mergeCell ref="A79:C79"/>
    <mergeCell ref="D79:L79"/>
    <mergeCell ref="N79:P79"/>
    <mergeCell ref="Q79:Y79"/>
    <mergeCell ref="A80:C80"/>
    <mergeCell ref="D80:L80"/>
    <mergeCell ref="N80:P80"/>
    <mergeCell ref="Q80:Y80"/>
    <mergeCell ref="A81:C81"/>
    <mergeCell ref="D81:L81"/>
    <mergeCell ref="N81:P81"/>
    <mergeCell ref="Q81:Y81"/>
    <mergeCell ref="A72:Y72"/>
    <mergeCell ref="A73:C73"/>
    <mergeCell ref="D73:E73"/>
    <mergeCell ref="F73:L78"/>
    <mergeCell ref="M73:M81"/>
    <mergeCell ref="N73:P73"/>
    <mergeCell ref="Q73:R73"/>
    <mergeCell ref="S73:Y78"/>
    <mergeCell ref="A74:C75"/>
    <mergeCell ref="D74:E74"/>
    <mergeCell ref="N74:P75"/>
    <mergeCell ref="Q74:R74"/>
    <mergeCell ref="D75:E75"/>
    <mergeCell ref="Q75:R75"/>
    <mergeCell ref="A76:C76"/>
    <mergeCell ref="D76:E76"/>
    <mergeCell ref="N76:P76"/>
    <mergeCell ref="Q76:R76"/>
    <mergeCell ref="A77:B78"/>
    <mergeCell ref="D77:E77"/>
    <mergeCell ref="A95:B96"/>
    <mergeCell ref="D95:E95"/>
    <mergeCell ref="N95:O96"/>
    <mergeCell ref="Q95:R95"/>
    <mergeCell ref="D96:E96"/>
    <mergeCell ref="Q96:R96"/>
    <mergeCell ref="A97:C97"/>
    <mergeCell ref="A88:B89"/>
    <mergeCell ref="C88:F88"/>
    <mergeCell ref="G88:I88"/>
    <mergeCell ref="J88:M88"/>
    <mergeCell ref="N88:O89"/>
    <mergeCell ref="T88:V89"/>
    <mergeCell ref="W88:Y89"/>
    <mergeCell ref="C89:F89"/>
    <mergeCell ref="G89:I89"/>
    <mergeCell ref="J89:M89"/>
    <mergeCell ref="N105:O106"/>
    <mergeCell ref="Q105:R105"/>
    <mergeCell ref="D106:E106"/>
    <mergeCell ref="Q106:R106"/>
    <mergeCell ref="D97:L97"/>
    <mergeCell ref="N97:P97"/>
    <mergeCell ref="Q97:Y97"/>
    <mergeCell ref="A98:C98"/>
    <mergeCell ref="D98:L98"/>
    <mergeCell ref="N98:P98"/>
    <mergeCell ref="Q98:Y98"/>
    <mergeCell ref="A99:C99"/>
    <mergeCell ref="D99:L99"/>
    <mergeCell ref="N99:P99"/>
    <mergeCell ref="Q99:Y99"/>
    <mergeCell ref="A91:C91"/>
    <mergeCell ref="D91:E91"/>
    <mergeCell ref="F91:L96"/>
    <mergeCell ref="M91:M99"/>
    <mergeCell ref="N91:P91"/>
    <mergeCell ref="Q91:R91"/>
    <mergeCell ref="S91:Y96"/>
    <mergeCell ref="A92:C93"/>
    <mergeCell ref="D92:E92"/>
    <mergeCell ref="N92:P93"/>
    <mergeCell ref="Q92:R92"/>
    <mergeCell ref="D93:E93"/>
    <mergeCell ref="Q93:R93"/>
    <mergeCell ref="A94:C94"/>
    <mergeCell ref="D94:E94"/>
    <mergeCell ref="N94:P94"/>
    <mergeCell ref="Q94:R94"/>
    <mergeCell ref="A107:C107"/>
    <mergeCell ref="D107:L107"/>
    <mergeCell ref="N107:P107"/>
    <mergeCell ref="Q107:Y107"/>
    <mergeCell ref="A108:C108"/>
    <mergeCell ref="D108:L108"/>
    <mergeCell ref="N108:P108"/>
    <mergeCell ref="Q108:Y108"/>
    <mergeCell ref="A109:C109"/>
    <mergeCell ref="D109:L109"/>
    <mergeCell ref="N109:P109"/>
    <mergeCell ref="Q109:Y109"/>
    <mergeCell ref="A100:Y100"/>
    <mergeCell ref="A101:C101"/>
    <mergeCell ref="D101:E101"/>
    <mergeCell ref="F101:L106"/>
    <mergeCell ref="M101:M109"/>
    <mergeCell ref="N101:P101"/>
    <mergeCell ref="Q101:R101"/>
    <mergeCell ref="S101:Y106"/>
    <mergeCell ref="A102:C103"/>
    <mergeCell ref="D102:E102"/>
    <mergeCell ref="N102:P103"/>
    <mergeCell ref="Q102:R102"/>
    <mergeCell ref="D103:E103"/>
    <mergeCell ref="Q103:R103"/>
    <mergeCell ref="A104:C104"/>
    <mergeCell ref="D104:E104"/>
    <mergeCell ref="N104:P104"/>
    <mergeCell ref="Q104:R104"/>
    <mergeCell ref="A105:B106"/>
    <mergeCell ref="D105:E105"/>
    <mergeCell ref="A123:B124"/>
    <mergeCell ref="D123:E123"/>
    <mergeCell ref="N123:O124"/>
    <mergeCell ref="Q123:R123"/>
    <mergeCell ref="D124:E124"/>
    <mergeCell ref="Q124:R124"/>
    <mergeCell ref="A125:C125"/>
    <mergeCell ref="A116:B117"/>
    <mergeCell ref="C116:F116"/>
    <mergeCell ref="G116:I116"/>
    <mergeCell ref="J116:M116"/>
    <mergeCell ref="N116:O117"/>
    <mergeCell ref="T116:V117"/>
    <mergeCell ref="W116:Y117"/>
    <mergeCell ref="C117:F117"/>
    <mergeCell ref="G117:I117"/>
    <mergeCell ref="J117:M117"/>
    <mergeCell ref="N133:O134"/>
    <mergeCell ref="Q133:R133"/>
    <mergeCell ref="D134:E134"/>
    <mergeCell ref="Q134:R134"/>
    <mergeCell ref="D125:L125"/>
    <mergeCell ref="N125:P125"/>
    <mergeCell ref="Q125:Y125"/>
    <mergeCell ref="A126:C126"/>
    <mergeCell ref="D126:L126"/>
    <mergeCell ref="N126:P126"/>
    <mergeCell ref="Q126:Y126"/>
    <mergeCell ref="A127:C127"/>
    <mergeCell ref="D127:L127"/>
    <mergeCell ref="N127:P127"/>
    <mergeCell ref="Q127:Y127"/>
    <mergeCell ref="A119:C119"/>
    <mergeCell ref="D119:E119"/>
    <mergeCell ref="F119:L124"/>
    <mergeCell ref="M119:M127"/>
    <mergeCell ref="N119:P119"/>
    <mergeCell ref="Q119:R119"/>
    <mergeCell ref="S119:Y124"/>
    <mergeCell ref="A120:C121"/>
    <mergeCell ref="D120:E120"/>
    <mergeCell ref="N120:P121"/>
    <mergeCell ref="Q120:R120"/>
    <mergeCell ref="D121:E121"/>
    <mergeCell ref="Q121:R121"/>
    <mergeCell ref="A122:C122"/>
    <mergeCell ref="D122:E122"/>
    <mergeCell ref="N122:P122"/>
    <mergeCell ref="Q122:R122"/>
    <mergeCell ref="A135:C135"/>
    <mergeCell ref="D135:L135"/>
    <mergeCell ref="N135:P135"/>
    <mergeCell ref="Q135:Y135"/>
    <mergeCell ref="A136:C136"/>
    <mergeCell ref="D136:L136"/>
    <mergeCell ref="N136:P136"/>
    <mergeCell ref="Q136:Y136"/>
    <mergeCell ref="A137:C137"/>
    <mergeCell ref="D137:L137"/>
    <mergeCell ref="N137:P137"/>
    <mergeCell ref="Q137:Y137"/>
    <mergeCell ref="A128:Y128"/>
    <mergeCell ref="A129:C129"/>
    <mergeCell ref="D129:E129"/>
    <mergeCell ref="F129:L134"/>
    <mergeCell ref="M129:M137"/>
    <mergeCell ref="N129:P129"/>
    <mergeCell ref="Q129:R129"/>
    <mergeCell ref="S129:Y134"/>
    <mergeCell ref="A130:C131"/>
    <mergeCell ref="D130:E130"/>
    <mergeCell ref="N130:P131"/>
    <mergeCell ref="Q130:R130"/>
    <mergeCell ref="D131:E131"/>
    <mergeCell ref="Q131:R131"/>
    <mergeCell ref="A132:C132"/>
    <mergeCell ref="D132:E132"/>
    <mergeCell ref="N132:P132"/>
    <mergeCell ref="Q132:R132"/>
    <mergeCell ref="A133:B134"/>
    <mergeCell ref="D133:E133"/>
    <mergeCell ref="A207:B208"/>
    <mergeCell ref="D207:E207"/>
    <mergeCell ref="N207:O208"/>
    <mergeCell ref="Q207:R207"/>
    <mergeCell ref="D208:E208"/>
    <mergeCell ref="Q208:R208"/>
    <mergeCell ref="A209:C209"/>
    <mergeCell ref="A200:B201"/>
    <mergeCell ref="C200:F200"/>
    <mergeCell ref="G200:I200"/>
    <mergeCell ref="J200:M200"/>
    <mergeCell ref="N200:O201"/>
    <mergeCell ref="P200:S201"/>
    <mergeCell ref="T200:V201"/>
    <mergeCell ref="W200:Y201"/>
    <mergeCell ref="C201:F201"/>
    <mergeCell ref="G201:I201"/>
    <mergeCell ref="J201:M201"/>
    <mergeCell ref="N217:O218"/>
    <mergeCell ref="Q217:R217"/>
    <mergeCell ref="D218:E218"/>
    <mergeCell ref="Q218:R218"/>
    <mergeCell ref="D209:L209"/>
    <mergeCell ref="N209:P209"/>
    <mergeCell ref="Q209:Y209"/>
    <mergeCell ref="A210:C210"/>
    <mergeCell ref="D210:L210"/>
    <mergeCell ref="N210:P210"/>
    <mergeCell ref="Q210:Y210"/>
    <mergeCell ref="A211:C211"/>
    <mergeCell ref="D211:L211"/>
    <mergeCell ref="N211:P211"/>
    <mergeCell ref="Q211:Y211"/>
    <mergeCell ref="A203:C203"/>
    <mergeCell ref="D203:E203"/>
    <mergeCell ref="F203:L208"/>
    <mergeCell ref="M203:M211"/>
    <mergeCell ref="N203:P203"/>
    <mergeCell ref="Q203:R203"/>
    <mergeCell ref="S203:Y208"/>
    <mergeCell ref="A204:C205"/>
    <mergeCell ref="D204:E204"/>
    <mergeCell ref="N204:P205"/>
    <mergeCell ref="Q204:R204"/>
    <mergeCell ref="D205:E205"/>
    <mergeCell ref="Q205:R205"/>
    <mergeCell ref="A206:C206"/>
    <mergeCell ref="D206:E206"/>
    <mergeCell ref="N206:P206"/>
    <mergeCell ref="Q206:R206"/>
    <mergeCell ref="A219:C219"/>
    <mergeCell ref="D219:L219"/>
    <mergeCell ref="N219:P219"/>
    <mergeCell ref="Q219:Y219"/>
    <mergeCell ref="A220:C220"/>
    <mergeCell ref="D220:L220"/>
    <mergeCell ref="N220:P220"/>
    <mergeCell ref="Q220:Y220"/>
    <mergeCell ref="A221:C221"/>
    <mergeCell ref="D221:L221"/>
    <mergeCell ref="N221:P221"/>
    <mergeCell ref="Q221:Y221"/>
    <mergeCell ref="A212:Y212"/>
    <mergeCell ref="A213:C213"/>
    <mergeCell ref="D213:E213"/>
    <mergeCell ref="F213:L218"/>
    <mergeCell ref="M213:M221"/>
    <mergeCell ref="N213:P213"/>
    <mergeCell ref="Q213:R213"/>
    <mergeCell ref="S213:Y218"/>
    <mergeCell ref="A214:C215"/>
    <mergeCell ref="D214:E214"/>
    <mergeCell ref="N214:P215"/>
    <mergeCell ref="Q214:R214"/>
    <mergeCell ref="D215:E215"/>
    <mergeCell ref="Q215:R215"/>
    <mergeCell ref="A216:C216"/>
    <mergeCell ref="D216:E216"/>
    <mergeCell ref="N216:P216"/>
    <mergeCell ref="Q216:R216"/>
    <mergeCell ref="A217:B218"/>
    <mergeCell ref="D217:E217"/>
    <mergeCell ref="A235:B236"/>
    <mergeCell ref="D235:E235"/>
    <mergeCell ref="N235:O236"/>
    <mergeCell ref="Q235:R235"/>
    <mergeCell ref="D236:E236"/>
    <mergeCell ref="Q236:R236"/>
    <mergeCell ref="A237:C237"/>
    <mergeCell ref="A228:B229"/>
    <mergeCell ref="C228:F228"/>
    <mergeCell ref="G228:I228"/>
    <mergeCell ref="J228:M228"/>
    <mergeCell ref="N228:O229"/>
    <mergeCell ref="P228:S229"/>
    <mergeCell ref="T228:V229"/>
    <mergeCell ref="W228:Y229"/>
    <mergeCell ref="C229:F229"/>
    <mergeCell ref="G229:I229"/>
    <mergeCell ref="J229:M229"/>
    <mergeCell ref="N245:O246"/>
    <mergeCell ref="Q245:R245"/>
    <mergeCell ref="D246:E246"/>
    <mergeCell ref="Q246:R246"/>
    <mergeCell ref="D237:L237"/>
    <mergeCell ref="N237:P237"/>
    <mergeCell ref="Q237:Y237"/>
    <mergeCell ref="A238:C238"/>
    <mergeCell ref="D238:L238"/>
    <mergeCell ref="N238:P238"/>
    <mergeCell ref="Q238:Y238"/>
    <mergeCell ref="A239:C239"/>
    <mergeCell ref="D239:L239"/>
    <mergeCell ref="N239:P239"/>
    <mergeCell ref="Q239:Y239"/>
    <mergeCell ref="A231:C231"/>
    <mergeCell ref="D231:E231"/>
    <mergeCell ref="F231:L236"/>
    <mergeCell ref="M231:M239"/>
    <mergeCell ref="N231:P231"/>
    <mergeCell ref="Q231:R231"/>
    <mergeCell ref="S231:Y236"/>
    <mergeCell ref="A232:C233"/>
    <mergeCell ref="D232:E232"/>
    <mergeCell ref="N232:P233"/>
    <mergeCell ref="Q232:R232"/>
    <mergeCell ref="D233:E233"/>
    <mergeCell ref="Q233:R233"/>
    <mergeCell ref="A234:C234"/>
    <mergeCell ref="D234:E234"/>
    <mergeCell ref="N234:P234"/>
    <mergeCell ref="Q234:R234"/>
    <mergeCell ref="A247:C247"/>
    <mergeCell ref="D247:L247"/>
    <mergeCell ref="N247:P247"/>
    <mergeCell ref="Q247:Y247"/>
    <mergeCell ref="A248:C248"/>
    <mergeCell ref="D248:L248"/>
    <mergeCell ref="N248:P248"/>
    <mergeCell ref="Q248:Y248"/>
    <mergeCell ref="A249:C249"/>
    <mergeCell ref="D249:L249"/>
    <mergeCell ref="N249:P249"/>
    <mergeCell ref="Q249:Y249"/>
    <mergeCell ref="A240:Y240"/>
    <mergeCell ref="A241:C241"/>
    <mergeCell ref="D241:E241"/>
    <mergeCell ref="F241:L246"/>
    <mergeCell ref="M241:M249"/>
    <mergeCell ref="N241:P241"/>
    <mergeCell ref="Q241:R241"/>
    <mergeCell ref="S241:Y246"/>
    <mergeCell ref="A242:C243"/>
    <mergeCell ref="D242:E242"/>
    <mergeCell ref="N242:P243"/>
    <mergeCell ref="Q242:R242"/>
    <mergeCell ref="D243:E243"/>
    <mergeCell ref="Q243:R243"/>
    <mergeCell ref="A244:C244"/>
    <mergeCell ref="D244:E244"/>
    <mergeCell ref="N244:P244"/>
    <mergeCell ref="Q244:R244"/>
    <mergeCell ref="A245:B246"/>
    <mergeCell ref="D245:E245"/>
    <mergeCell ref="A263:B264"/>
    <mergeCell ref="D263:E263"/>
    <mergeCell ref="N263:O264"/>
    <mergeCell ref="Q263:R263"/>
    <mergeCell ref="D264:E264"/>
    <mergeCell ref="Q264:R264"/>
    <mergeCell ref="A265:C265"/>
    <mergeCell ref="A256:B257"/>
    <mergeCell ref="C256:F256"/>
    <mergeCell ref="G256:I256"/>
    <mergeCell ref="J256:M256"/>
    <mergeCell ref="N256:O257"/>
    <mergeCell ref="P256:S257"/>
    <mergeCell ref="T256:V257"/>
    <mergeCell ref="W256:Y257"/>
    <mergeCell ref="C257:F257"/>
    <mergeCell ref="G257:I257"/>
    <mergeCell ref="J257:M257"/>
    <mergeCell ref="N273:O274"/>
    <mergeCell ref="Q273:R273"/>
    <mergeCell ref="D274:E274"/>
    <mergeCell ref="Q274:R274"/>
    <mergeCell ref="D265:L265"/>
    <mergeCell ref="N265:P265"/>
    <mergeCell ref="Q265:Y265"/>
    <mergeCell ref="A266:C266"/>
    <mergeCell ref="D266:L266"/>
    <mergeCell ref="N266:P266"/>
    <mergeCell ref="Q266:Y266"/>
    <mergeCell ref="A267:C267"/>
    <mergeCell ref="D267:L267"/>
    <mergeCell ref="N267:P267"/>
    <mergeCell ref="Q267:Y267"/>
    <mergeCell ref="A259:C259"/>
    <mergeCell ref="D259:E259"/>
    <mergeCell ref="F259:L264"/>
    <mergeCell ref="M259:M267"/>
    <mergeCell ref="N259:P259"/>
    <mergeCell ref="Q259:R259"/>
    <mergeCell ref="S259:Y264"/>
    <mergeCell ref="A260:C261"/>
    <mergeCell ref="D260:E260"/>
    <mergeCell ref="N260:P261"/>
    <mergeCell ref="Q260:R260"/>
    <mergeCell ref="D261:E261"/>
    <mergeCell ref="Q261:R261"/>
    <mergeCell ref="A262:C262"/>
    <mergeCell ref="D262:E262"/>
    <mergeCell ref="N262:P262"/>
    <mergeCell ref="Q262:R262"/>
    <mergeCell ref="A275:C275"/>
    <mergeCell ref="D275:L275"/>
    <mergeCell ref="N275:P275"/>
    <mergeCell ref="Q275:Y275"/>
    <mergeCell ref="A276:C276"/>
    <mergeCell ref="D276:L276"/>
    <mergeCell ref="N276:P276"/>
    <mergeCell ref="Q276:Y276"/>
    <mergeCell ref="A277:C277"/>
    <mergeCell ref="D277:L277"/>
    <mergeCell ref="N277:P277"/>
    <mergeCell ref="Q277:Y277"/>
    <mergeCell ref="A268:Y268"/>
    <mergeCell ref="A269:C269"/>
    <mergeCell ref="D269:E269"/>
    <mergeCell ref="F269:L274"/>
    <mergeCell ref="M269:M277"/>
    <mergeCell ref="N269:P269"/>
    <mergeCell ref="Q269:R269"/>
    <mergeCell ref="S269:Y274"/>
    <mergeCell ref="A270:C271"/>
    <mergeCell ref="D270:E270"/>
    <mergeCell ref="N270:P271"/>
    <mergeCell ref="Q270:R270"/>
    <mergeCell ref="D271:E271"/>
    <mergeCell ref="Q271:R271"/>
    <mergeCell ref="A272:C272"/>
    <mergeCell ref="D272:E272"/>
    <mergeCell ref="N272:P272"/>
    <mergeCell ref="Q272:R272"/>
    <mergeCell ref="A273:B274"/>
    <mergeCell ref="D273:E273"/>
    <mergeCell ref="A291:B292"/>
    <mergeCell ref="D291:E291"/>
    <mergeCell ref="N291:O292"/>
    <mergeCell ref="Q291:R291"/>
    <mergeCell ref="D292:E292"/>
    <mergeCell ref="Q292:R292"/>
    <mergeCell ref="A293:C293"/>
    <mergeCell ref="A284:B285"/>
    <mergeCell ref="C284:F284"/>
    <mergeCell ref="G284:I284"/>
    <mergeCell ref="J284:M284"/>
    <mergeCell ref="N284:O285"/>
    <mergeCell ref="P284:S285"/>
    <mergeCell ref="T284:V285"/>
    <mergeCell ref="W284:Y285"/>
    <mergeCell ref="C285:F285"/>
    <mergeCell ref="G285:I285"/>
    <mergeCell ref="J285:M285"/>
    <mergeCell ref="N301:O302"/>
    <mergeCell ref="Q301:R301"/>
    <mergeCell ref="D302:E302"/>
    <mergeCell ref="Q302:R302"/>
    <mergeCell ref="D293:L293"/>
    <mergeCell ref="N293:P293"/>
    <mergeCell ref="Q293:Y293"/>
    <mergeCell ref="A294:C294"/>
    <mergeCell ref="D294:L294"/>
    <mergeCell ref="N294:P294"/>
    <mergeCell ref="Q294:Y294"/>
    <mergeCell ref="A295:C295"/>
    <mergeCell ref="D295:L295"/>
    <mergeCell ref="N295:P295"/>
    <mergeCell ref="Q295:Y295"/>
    <mergeCell ref="A287:C287"/>
    <mergeCell ref="D287:E287"/>
    <mergeCell ref="F287:L292"/>
    <mergeCell ref="M287:M295"/>
    <mergeCell ref="N287:P287"/>
    <mergeCell ref="Q287:R287"/>
    <mergeCell ref="S287:Y292"/>
    <mergeCell ref="A288:C289"/>
    <mergeCell ref="D288:E288"/>
    <mergeCell ref="N288:P289"/>
    <mergeCell ref="Q288:R288"/>
    <mergeCell ref="D289:E289"/>
    <mergeCell ref="Q289:R289"/>
    <mergeCell ref="A290:C290"/>
    <mergeCell ref="D290:E290"/>
    <mergeCell ref="N290:P290"/>
    <mergeCell ref="Q290:R290"/>
    <mergeCell ref="A303:C303"/>
    <mergeCell ref="D303:L303"/>
    <mergeCell ref="N303:P303"/>
    <mergeCell ref="Q303:Y303"/>
    <mergeCell ref="A304:C304"/>
    <mergeCell ref="D304:L304"/>
    <mergeCell ref="N304:P304"/>
    <mergeCell ref="Q304:Y304"/>
    <mergeCell ref="A305:C305"/>
    <mergeCell ref="D305:L305"/>
    <mergeCell ref="N305:P305"/>
    <mergeCell ref="Q305:Y305"/>
    <mergeCell ref="A296:Y296"/>
    <mergeCell ref="A297:C297"/>
    <mergeCell ref="D297:E297"/>
    <mergeCell ref="F297:L302"/>
    <mergeCell ref="M297:M305"/>
    <mergeCell ref="N297:P297"/>
    <mergeCell ref="Q297:R297"/>
    <mergeCell ref="S297:Y302"/>
    <mergeCell ref="A298:C299"/>
    <mergeCell ref="D298:E298"/>
    <mergeCell ref="N298:P299"/>
    <mergeCell ref="Q298:R298"/>
    <mergeCell ref="D299:E299"/>
    <mergeCell ref="Q299:R299"/>
    <mergeCell ref="A300:C300"/>
    <mergeCell ref="D300:E300"/>
    <mergeCell ref="N300:P300"/>
    <mergeCell ref="Q300:R300"/>
    <mergeCell ref="A301:B302"/>
    <mergeCell ref="D301:E301"/>
    <mergeCell ref="A319:B320"/>
    <mergeCell ref="D319:E319"/>
    <mergeCell ref="N319:O320"/>
    <mergeCell ref="Q319:R319"/>
    <mergeCell ref="D320:E320"/>
    <mergeCell ref="Q320:R320"/>
    <mergeCell ref="A321:C321"/>
    <mergeCell ref="A312:B313"/>
    <mergeCell ref="C312:F312"/>
    <mergeCell ref="G312:I312"/>
    <mergeCell ref="J312:M312"/>
    <mergeCell ref="N312:O313"/>
    <mergeCell ref="P312:S313"/>
    <mergeCell ref="T312:V313"/>
    <mergeCell ref="W312:Y313"/>
    <mergeCell ref="C313:F313"/>
    <mergeCell ref="G313:I313"/>
    <mergeCell ref="J313:M313"/>
    <mergeCell ref="N329:O330"/>
    <mergeCell ref="Q329:R329"/>
    <mergeCell ref="D330:E330"/>
    <mergeCell ref="Q330:R330"/>
    <mergeCell ref="D321:L321"/>
    <mergeCell ref="N321:P321"/>
    <mergeCell ref="Q321:Y321"/>
    <mergeCell ref="A322:C322"/>
    <mergeCell ref="D322:L322"/>
    <mergeCell ref="N322:P322"/>
    <mergeCell ref="Q322:Y322"/>
    <mergeCell ref="A323:C323"/>
    <mergeCell ref="D323:L323"/>
    <mergeCell ref="N323:P323"/>
    <mergeCell ref="Q323:Y323"/>
    <mergeCell ref="A315:C315"/>
    <mergeCell ref="D315:E315"/>
    <mergeCell ref="F315:L320"/>
    <mergeCell ref="M315:M323"/>
    <mergeCell ref="N315:P315"/>
    <mergeCell ref="Q315:R315"/>
    <mergeCell ref="S315:Y320"/>
    <mergeCell ref="A316:C317"/>
    <mergeCell ref="D316:E316"/>
    <mergeCell ref="N316:P317"/>
    <mergeCell ref="Q316:R316"/>
    <mergeCell ref="D317:E317"/>
    <mergeCell ref="Q317:R317"/>
    <mergeCell ref="A318:C318"/>
    <mergeCell ref="D318:E318"/>
    <mergeCell ref="N318:P318"/>
    <mergeCell ref="Q318:R318"/>
    <mergeCell ref="A331:C331"/>
    <mergeCell ref="D331:L331"/>
    <mergeCell ref="N331:P331"/>
    <mergeCell ref="Q331:Y331"/>
    <mergeCell ref="A332:C332"/>
    <mergeCell ref="D332:L332"/>
    <mergeCell ref="N332:P332"/>
    <mergeCell ref="Q332:Y332"/>
    <mergeCell ref="A333:C333"/>
    <mergeCell ref="D333:L333"/>
    <mergeCell ref="N333:P333"/>
    <mergeCell ref="Q333:Y333"/>
    <mergeCell ref="A324:Y324"/>
    <mergeCell ref="A325:C325"/>
    <mergeCell ref="D325:E325"/>
    <mergeCell ref="F325:L330"/>
    <mergeCell ref="M325:M333"/>
    <mergeCell ref="N325:P325"/>
    <mergeCell ref="Q325:R325"/>
    <mergeCell ref="S325:Y330"/>
    <mergeCell ref="A326:C327"/>
    <mergeCell ref="D326:E326"/>
    <mergeCell ref="N326:P327"/>
    <mergeCell ref="Q326:R326"/>
    <mergeCell ref="D327:E327"/>
    <mergeCell ref="Q327:R327"/>
    <mergeCell ref="A328:C328"/>
    <mergeCell ref="D328:E328"/>
    <mergeCell ref="N328:P328"/>
    <mergeCell ref="Q328:R328"/>
    <mergeCell ref="A329:B330"/>
    <mergeCell ref="D329:E329"/>
    <mergeCell ref="A347:B348"/>
    <mergeCell ref="D347:E347"/>
    <mergeCell ref="N347:O348"/>
    <mergeCell ref="Q347:R347"/>
    <mergeCell ref="D348:E348"/>
    <mergeCell ref="Q348:R348"/>
    <mergeCell ref="A349:C349"/>
    <mergeCell ref="A340:B341"/>
    <mergeCell ref="C340:F340"/>
    <mergeCell ref="G340:I340"/>
    <mergeCell ref="J340:M340"/>
    <mergeCell ref="N340:O341"/>
    <mergeCell ref="P340:S341"/>
    <mergeCell ref="T340:V341"/>
    <mergeCell ref="W340:Y341"/>
    <mergeCell ref="C341:F341"/>
    <mergeCell ref="G341:I341"/>
    <mergeCell ref="J341:M341"/>
    <mergeCell ref="N357:O358"/>
    <mergeCell ref="Q357:R357"/>
    <mergeCell ref="D358:E358"/>
    <mergeCell ref="Q358:R358"/>
    <mergeCell ref="D349:L349"/>
    <mergeCell ref="N349:P349"/>
    <mergeCell ref="Q349:Y349"/>
    <mergeCell ref="A350:C350"/>
    <mergeCell ref="D350:L350"/>
    <mergeCell ref="N350:P350"/>
    <mergeCell ref="Q350:Y350"/>
    <mergeCell ref="A351:C351"/>
    <mergeCell ref="D351:L351"/>
    <mergeCell ref="N351:P351"/>
    <mergeCell ref="Q351:Y351"/>
    <mergeCell ref="A343:C343"/>
    <mergeCell ref="D343:E343"/>
    <mergeCell ref="F343:L348"/>
    <mergeCell ref="M343:M351"/>
    <mergeCell ref="N343:P343"/>
    <mergeCell ref="Q343:R343"/>
    <mergeCell ref="S343:Y348"/>
    <mergeCell ref="A344:C345"/>
    <mergeCell ref="D344:E344"/>
    <mergeCell ref="N344:P345"/>
    <mergeCell ref="Q344:R344"/>
    <mergeCell ref="D345:E345"/>
    <mergeCell ref="Q345:R345"/>
    <mergeCell ref="A346:C346"/>
    <mergeCell ref="D346:E346"/>
    <mergeCell ref="N346:P346"/>
    <mergeCell ref="Q346:R346"/>
    <mergeCell ref="A359:C359"/>
    <mergeCell ref="D359:L359"/>
    <mergeCell ref="N359:P359"/>
    <mergeCell ref="Q359:Y359"/>
    <mergeCell ref="A360:C360"/>
    <mergeCell ref="D360:L360"/>
    <mergeCell ref="N360:P360"/>
    <mergeCell ref="Q360:Y360"/>
    <mergeCell ref="A361:C361"/>
    <mergeCell ref="D361:L361"/>
    <mergeCell ref="N361:P361"/>
    <mergeCell ref="Q361:Y361"/>
    <mergeCell ref="A352:Y352"/>
    <mergeCell ref="A353:C353"/>
    <mergeCell ref="D353:E353"/>
    <mergeCell ref="F353:L358"/>
    <mergeCell ref="M353:M361"/>
    <mergeCell ref="N353:P353"/>
    <mergeCell ref="Q353:R353"/>
    <mergeCell ref="S353:Y358"/>
    <mergeCell ref="A354:C355"/>
    <mergeCell ref="D354:E354"/>
    <mergeCell ref="N354:P355"/>
    <mergeCell ref="Q354:R354"/>
    <mergeCell ref="D355:E355"/>
    <mergeCell ref="Q355:R355"/>
    <mergeCell ref="A356:C356"/>
    <mergeCell ref="D356:E356"/>
    <mergeCell ref="N356:P356"/>
    <mergeCell ref="Q356:R356"/>
    <mergeCell ref="A357:B358"/>
    <mergeCell ref="D357:E357"/>
    <mergeCell ref="A375:B376"/>
    <mergeCell ref="D375:E375"/>
    <mergeCell ref="N375:O376"/>
    <mergeCell ref="Q375:R375"/>
    <mergeCell ref="D376:E376"/>
    <mergeCell ref="Q376:R376"/>
    <mergeCell ref="A377:C377"/>
    <mergeCell ref="A368:B369"/>
    <mergeCell ref="C368:F368"/>
    <mergeCell ref="G368:I368"/>
    <mergeCell ref="J368:M368"/>
    <mergeCell ref="N368:O369"/>
    <mergeCell ref="P368:S369"/>
    <mergeCell ref="T368:V369"/>
    <mergeCell ref="W368:Y369"/>
    <mergeCell ref="C369:F369"/>
    <mergeCell ref="G369:I369"/>
    <mergeCell ref="J369:M369"/>
    <mergeCell ref="N385:O386"/>
    <mergeCell ref="Q385:R385"/>
    <mergeCell ref="D386:E386"/>
    <mergeCell ref="Q386:R386"/>
    <mergeCell ref="D377:L377"/>
    <mergeCell ref="N377:P377"/>
    <mergeCell ref="Q377:Y377"/>
    <mergeCell ref="A378:C378"/>
    <mergeCell ref="D378:L378"/>
    <mergeCell ref="N378:P378"/>
    <mergeCell ref="Q378:Y378"/>
    <mergeCell ref="A379:C379"/>
    <mergeCell ref="D379:L379"/>
    <mergeCell ref="N379:P379"/>
    <mergeCell ref="Q379:Y379"/>
    <mergeCell ref="A371:C371"/>
    <mergeCell ref="D371:E371"/>
    <mergeCell ref="F371:L376"/>
    <mergeCell ref="M371:M379"/>
    <mergeCell ref="N371:P371"/>
    <mergeCell ref="Q371:R371"/>
    <mergeCell ref="S371:Y376"/>
    <mergeCell ref="A372:C373"/>
    <mergeCell ref="D372:E372"/>
    <mergeCell ref="N372:P373"/>
    <mergeCell ref="Q372:R372"/>
    <mergeCell ref="D373:E373"/>
    <mergeCell ref="Q373:R373"/>
    <mergeCell ref="A374:C374"/>
    <mergeCell ref="D374:E374"/>
    <mergeCell ref="N374:P374"/>
    <mergeCell ref="Q374:R374"/>
    <mergeCell ref="A387:C387"/>
    <mergeCell ref="D387:L387"/>
    <mergeCell ref="N387:P387"/>
    <mergeCell ref="Q387:Y387"/>
    <mergeCell ref="A388:C388"/>
    <mergeCell ref="D388:L388"/>
    <mergeCell ref="N388:P388"/>
    <mergeCell ref="Q388:Y388"/>
    <mergeCell ref="A389:C389"/>
    <mergeCell ref="D389:L389"/>
    <mergeCell ref="N389:P389"/>
    <mergeCell ref="Q389:Y389"/>
    <mergeCell ref="A380:Y380"/>
    <mergeCell ref="A381:C381"/>
    <mergeCell ref="D381:E381"/>
    <mergeCell ref="F381:L386"/>
    <mergeCell ref="M381:M389"/>
    <mergeCell ref="N381:P381"/>
    <mergeCell ref="Q381:R381"/>
    <mergeCell ref="S381:Y386"/>
    <mergeCell ref="A382:C383"/>
    <mergeCell ref="D382:E382"/>
    <mergeCell ref="N382:P383"/>
    <mergeCell ref="Q382:R382"/>
    <mergeCell ref="D383:E383"/>
    <mergeCell ref="Q383:R383"/>
    <mergeCell ref="A384:C384"/>
    <mergeCell ref="D384:E384"/>
    <mergeCell ref="N384:P384"/>
    <mergeCell ref="Q384:R384"/>
    <mergeCell ref="A385:B386"/>
    <mergeCell ref="D385:E385"/>
    <mergeCell ref="A403:B404"/>
    <mergeCell ref="D403:E403"/>
    <mergeCell ref="N403:O404"/>
    <mergeCell ref="Q403:R403"/>
    <mergeCell ref="D404:E404"/>
    <mergeCell ref="Q404:R404"/>
    <mergeCell ref="A405:C405"/>
    <mergeCell ref="A396:B397"/>
    <mergeCell ref="C396:F396"/>
    <mergeCell ref="G396:I396"/>
    <mergeCell ref="J396:M396"/>
    <mergeCell ref="N396:O397"/>
    <mergeCell ref="P396:S397"/>
    <mergeCell ref="T396:V397"/>
    <mergeCell ref="W396:Y397"/>
    <mergeCell ref="C397:F397"/>
    <mergeCell ref="G397:I397"/>
    <mergeCell ref="J397:M397"/>
    <mergeCell ref="N413:O414"/>
    <mergeCell ref="Q413:R413"/>
    <mergeCell ref="D414:E414"/>
    <mergeCell ref="Q414:R414"/>
    <mergeCell ref="D405:L405"/>
    <mergeCell ref="N405:P405"/>
    <mergeCell ref="Q405:Y405"/>
    <mergeCell ref="A406:C406"/>
    <mergeCell ref="D406:L406"/>
    <mergeCell ref="N406:P406"/>
    <mergeCell ref="Q406:Y406"/>
    <mergeCell ref="A407:C407"/>
    <mergeCell ref="D407:L407"/>
    <mergeCell ref="N407:P407"/>
    <mergeCell ref="Q407:Y407"/>
    <mergeCell ref="A399:C399"/>
    <mergeCell ref="D399:E399"/>
    <mergeCell ref="F399:L404"/>
    <mergeCell ref="M399:M407"/>
    <mergeCell ref="N399:P399"/>
    <mergeCell ref="Q399:R399"/>
    <mergeCell ref="S399:Y404"/>
    <mergeCell ref="A400:C401"/>
    <mergeCell ref="D400:E400"/>
    <mergeCell ref="N400:P401"/>
    <mergeCell ref="Q400:R400"/>
    <mergeCell ref="D401:E401"/>
    <mergeCell ref="Q401:R401"/>
    <mergeCell ref="A402:C402"/>
    <mergeCell ref="D402:E402"/>
    <mergeCell ref="N402:P402"/>
    <mergeCell ref="Q402:R402"/>
    <mergeCell ref="A415:C415"/>
    <mergeCell ref="D415:L415"/>
    <mergeCell ref="N415:P415"/>
    <mergeCell ref="Q415:Y415"/>
    <mergeCell ref="A416:C416"/>
    <mergeCell ref="D416:L416"/>
    <mergeCell ref="N416:P416"/>
    <mergeCell ref="Q416:Y416"/>
    <mergeCell ref="A417:C417"/>
    <mergeCell ref="D417:L417"/>
    <mergeCell ref="N417:P417"/>
    <mergeCell ref="Q417:Y417"/>
    <mergeCell ref="A408:Y408"/>
    <mergeCell ref="A409:C409"/>
    <mergeCell ref="D409:E409"/>
    <mergeCell ref="F409:L414"/>
    <mergeCell ref="M409:M417"/>
    <mergeCell ref="N409:P409"/>
    <mergeCell ref="Q409:R409"/>
    <mergeCell ref="S409:Y414"/>
    <mergeCell ref="A410:C411"/>
    <mergeCell ref="D410:E410"/>
    <mergeCell ref="N410:P411"/>
    <mergeCell ref="Q410:R410"/>
    <mergeCell ref="D411:E411"/>
    <mergeCell ref="Q411:R411"/>
    <mergeCell ref="A412:C412"/>
    <mergeCell ref="D412:E412"/>
    <mergeCell ref="N412:P412"/>
    <mergeCell ref="Q412:R412"/>
    <mergeCell ref="A413:B414"/>
    <mergeCell ref="D413:E413"/>
    <mergeCell ref="A431:B432"/>
    <mergeCell ref="D431:E431"/>
    <mergeCell ref="N431:O432"/>
    <mergeCell ref="Q431:R431"/>
    <mergeCell ref="D432:E432"/>
    <mergeCell ref="Q432:R432"/>
    <mergeCell ref="A433:C433"/>
    <mergeCell ref="A424:B425"/>
    <mergeCell ref="C424:F424"/>
    <mergeCell ref="G424:I424"/>
    <mergeCell ref="J424:M424"/>
    <mergeCell ref="N424:O425"/>
    <mergeCell ref="P424:S425"/>
    <mergeCell ref="T424:V425"/>
    <mergeCell ref="W424:Y425"/>
    <mergeCell ref="C425:F425"/>
    <mergeCell ref="G425:I425"/>
    <mergeCell ref="J425:M425"/>
    <mergeCell ref="N441:O442"/>
    <mergeCell ref="Q441:R441"/>
    <mergeCell ref="D442:E442"/>
    <mergeCell ref="Q442:R442"/>
    <mergeCell ref="D433:L433"/>
    <mergeCell ref="N433:P433"/>
    <mergeCell ref="Q433:Y433"/>
    <mergeCell ref="A434:C434"/>
    <mergeCell ref="D434:L434"/>
    <mergeCell ref="N434:P434"/>
    <mergeCell ref="Q434:Y434"/>
    <mergeCell ref="A435:C435"/>
    <mergeCell ref="D435:L435"/>
    <mergeCell ref="N435:P435"/>
    <mergeCell ref="Q435:Y435"/>
    <mergeCell ref="A427:C427"/>
    <mergeCell ref="D427:E427"/>
    <mergeCell ref="F427:L432"/>
    <mergeCell ref="M427:M435"/>
    <mergeCell ref="N427:P427"/>
    <mergeCell ref="Q427:R427"/>
    <mergeCell ref="S427:Y432"/>
    <mergeCell ref="A428:C429"/>
    <mergeCell ref="D428:E428"/>
    <mergeCell ref="N428:P429"/>
    <mergeCell ref="Q428:R428"/>
    <mergeCell ref="D429:E429"/>
    <mergeCell ref="Q429:R429"/>
    <mergeCell ref="A430:C430"/>
    <mergeCell ref="D430:E430"/>
    <mergeCell ref="N430:P430"/>
    <mergeCell ref="Q430:R430"/>
    <mergeCell ref="A443:C443"/>
    <mergeCell ref="D443:L443"/>
    <mergeCell ref="N443:P443"/>
    <mergeCell ref="Q443:Y443"/>
    <mergeCell ref="A444:C444"/>
    <mergeCell ref="D444:L444"/>
    <mergeCell ref="N444:P444"/>
    <mergeCell ref="Q444:Y444"/>
    <mergeCell ref="A445:C445"/>
    <mergeCell ref="D445:L445"/>
    <mergeCell ref="N445:P445"/>
    <mergeCell ref="Q445:Y445"/>
    <mergeCell ref="A436:Y436"/>
    <mergeCell ref="A437:C437"/>
    <mergeCell ref="D437:E437"/>
    <mergeCell ref="F437:L442"/>
    <mergeCell ref="M437:M445"/>
    <mergeCell ref="N437:P437"/>
    <mergeCell ref="Q437:R437"/>
    <mergeCell ref="S437:Y442"/>
    <mergeCell ref="A438:C439"/>
    <mergeCell ref="D438:E438"/>
    <mergeCell ref="N438:P439"/>
    <mergeCell ref="Q438:R438"/>
    <mergeCell ref="D439:E439"/>
    <mergeCell ref="Q439:R439"/>
    <mergeCell ref="A440:C440"/>
    <mergeCell ref="D440:E440"/>
    <mergeCell ref="N440:P440"/>
    <mergeCell ref="Q440:R440"/>
    <mergeCell ref="A441:B442"/>
    <mergeCell ref="D441:E441"/>
    <mergeCell ref="A452:B453"/>
    <mergeCell ref="C452:F452"/>
    <mergeCell ref="G452:I452"/>
    <mergeCell ref="J452:M452"/>
    <mergeCell ref="N452:O453"/>
    <mergeCell ref="P452:S453"/>
    <mergeCell ref="T452:V453"/>
    <mergeCell ref="W452:Y453"/>
    <mergeCell ref="C453:F453"/>
    <mergeCell ref="G453:I453"/>
    <mergeCell ref="J453:M453"/>
    <mergeCell ref="A455:C455"/>
    <mergeCell ref="D455:E455"/>
    <mergeCell ref="F455:L460"/>
    <mergeCell ref="M455:M463"/>
    <mergeCell ref="N455:P455"/>
    <mergeCell ref="Q455:R455"/>
    <mergeCell ref="S455:Y460"/>
    <mergeCell ref="A456:C457"/>
    <mergeCell ref="D456:E456"/>
    <mergeCell ref="N456:P457"/>
    <mergeCell ref="Q456:R456"/>
    <mergeCell ref="D457:E457"/>
    <mergeCell ref="Q457:R457"/>
    <mergeCell ref="A458:C458"/>
    <mergeCell ref="D458:E458"/>
    <mergeCell ref="N458:P458"/>
    <mergeCell ref="Q458:R458"/>
    <mergeCell ref="A459:B460"/>
    <mergeCell ref="D459:E459"/>
    <mergeCell ref="N459:O460"/>
    <mergeCell ref="Q459:R459"/>
    <mergeCell ref="D460:E460"/>
    <mergeCell ref="Q460:R460"/>
    <mergeCell ref="A461:C461"/>
    <mergeCell ref="D461:L461"/>
    <mergeCell ref="N461:P461"/>
    <mergeCell ref="Q461:Y461"/>
    <mergeCell ref="A462:C462"/>
    <mergeCell ref="D462:L462"/>
    <mergeCell ref="N462:P462"/>
    <mergeCell ref="Q462:Y462"/>
    <mergeCell ref="A463:C463"/>
    <mergeCell ref="D463:L463"/>
    <mergeCell ref="N463:P463"/>
    <mergeCell ref="Q463:Y463"/>
    <mergeCell ref="A464:Y464"/>
    <mergeCell ref="A465:C465"/>
    <mergeCell ref="D465:E465"/>
    <mergeCell ref="F465:L470"/>
    <mergeCell ref="M465:M473"/>
    <mergeCell ref="N465:P465"/>
    <mergeCell ref="Q465:R465"/>
    <mergeCell ref="S465:Y470"/>
    <mergeCell ref="A466:C467"/>
    <mergeCell ref="D466:E466"/>
    <mergeCell ref="N466:P467"/>
    <mergeCell ref="Q466:R466"/>
    <mergeCell ref="D467:E467"/>
    <mergeCell ref="Q467:R467"/>
    <mergeCell ref="A468:C468"/>
    <mergeCell ref="D468:E468"/>
    <mergeCell ref="N468:P468"/>
    <mergeCell ref="Q468:R468"/>
    <mergeCell ref="A469:B470"/>
    <mergeCell ref="D469:E469"/>
    <mergeCell ref="N469:O470"/>
    <mergeCell ref="Q469:R469"/>
    <mergeCell ref="D470:E470"/>
    <mergeCell ref="Q470:R470"/>
    <mergeCell ref="A471:C471"/>
    <mergeCell ref="D471:L471"/>
    <mergeCell ref="N471:P471"/>
    <mergeCell ref="Q471:Y471"/>
    <mergeCell ref="A472:C472"/>
    <mergeCell ref="D472:L472"/>
    <mergeCell ref="N472:P472"/>
    <mergeCell ref="Q472:Y472"/>
    <mergeCell ref="A473:C473"/>
    <mergeCell ref="D473:L473"/>
    <mergeCell ref="N473:P473"/>
    <mergeCell ref="Q473:Y473"/>
    <mergeCell ref="A816:B817"/>
    <mergeCell ref="C816:F816"/>
    <mergeCell ref="G816:I816"/>
    <mergeCell ref="J816:M816"/>
    <mergeCell ref="N816:O817"/>
    <mergeCell ref="P816:S817"/>
    <mergeCell ref="T816:V817"/>
    <mergeCell ref="W816:Y817"/>
    <mergeCell ref="C817:F817"/>
    <mergeCell ref="G817:I817"/>
    <mergeCell ref="J817:M817"/>
    <mergeCell ref="A819:C819"/>
    <mergeCell ref="D819:E819"/>
    <mergeCell ref="F819:L824"/>
    <mergeCell ref="M819:M827"/>
    <mergeCell ref="N819:P819"/>
    <mergeCell ref="Q819:R819"/>
    <mergeCell ref="S819:Y824"/>
    <mergeCell ref="A820:C821"/>
    <mergeCell ref="D820:E820"/>
    <mergeCell ref="N820:P821"/>
    <mergeCell ref="Q820:R820"/>
    <mergeCell ref="D821:E821"/>
    <mergeCell ref="Q821:R821"/>
    <mergeCell ref="A822:C822"/>
    <mergeCell ref="D822:E822"/>
    <mergeCell ref="N822:P822"/>
    <mergeCell ref="Q822:R822"/>
    <mergeCell ref="A823:B824"/>
    <mergeCell ref="D823:E823"/>
    <mergeCell ref="N823:O824"/>
    <mergeCell ref="Q823:R823"/>
    <mergeCell ref="D824:E824"/>
    <mergeCell ref="Q824:R824"/>
    <mergeCell ref="A825:C825"/>
    <mergeCell ref="D825:L825"/>
    <mergeCell ref="N825:P825"/>
    <mergeCell ref="Q825:Y825"/>
    <mergeCell ref="A826:C826"/>
    <mergeCell ref="D826:L826"/>
    <mergeCell ref="N826:P826"/>
    <mergeCell ref="Q826:Y826"/>
    <mergeCell ref="A827:C827"/>
    <mergeCell ref="D827:L827"/>
    <mergeCell ref="N827:P827"/>
    <mergeCell ref="Q827:Y827"/>
    <mergeCell ref="A828:Y828"/>
    <mergeCell ref="A829:C829"/>
    <mergeCell ref="D829:E829"/>
    <mergeCell ref="F829:L834"/>
    <mergeCell ref="M829:M837"/>
    <mergeCell ref="N829:P829"/>
    <mergeCell ref="Q829:R829"/>
    <mergeCell ref="S829:Y834"/>
    <mergeCell ref="A830:C831"/>
    <mergeCell ref="D830:E830"/>
    <mergeCell ref="N830:P831"/>
    <mergeCell ref="Q830:R830"/>
    <mergeCell ref="D831:E831"/>
    <mergeCell ref="Q831:R831"/>
    <mergeCell ref="A832:C832"/>
    <mergeCell ref="D832:E832"/>
    <mergeCell ref="N832:P832"/>
    <mergeCell ref="Q832:R832"/>
    <mergeCell ref="A833:B834"/>
    <mergeCell ref="D833:E833"/>
    <mergeCell ref="N833:O834"/>
    <mergeCell ref="Q833:R833"/>
    <mergeCell ref="D834:E834"/>
    <mergeCell ref="Q834:R834"/>
    <mergeCell ref="A835:C835"/>
    <mergeCell ref="D835:L835"/>
    <mergeCell ref="N835:P835"/>
    <mergeCell ref="Q835:Y835"/>
    <mergeCell ref="A836:C836"/>
    <mergeCell ref="D836:L836"/>
    <mergeCell ref="N836:P836"/>
    <mergeCell ref="Q836:Y836"/>
    <mergeCell ref="A837:C837"/>
    <mergeCell ref="D837:L837"/>
    <mergeCell ref="N837:P837"/>
    <mergeCell ref="Q837:Y837"/>
    <mergeCell ref="A844:B845"/>
    <mergeCell ref="C844:F844"/>
    <mergeCell ref="G844:I844"/>
    <mergeCell ref="J844:M844"/>
    <mergeCell ref="N844:O845"/>
    <mergeCell ref="P844:S845"/>
    <mergeCell ref="T844:V845"/>
    <mergeCell ref="W844:Y845"/>
    <mergeCell ref="C845:F845"/>
    <mergeCell ref="G845:I845"/>
    <mergeCell ref="J845:M845"/>
    <mergeCell ref="A847:C847"/>
    <mergeCell ref="D847:E847"/>
    <mergeCell ref="F847:L852"/>
    <mergeCell ref="M847:M855"/>
    <mergeCell ref="N847:P847"/>
    <mergeCell ref="Q847:R847"/>
    <mergeCell ref="S847:Y852"/>
    <mergeCell ref="A848:C849"/>
    <mergeCell ref="D848:E848"/>
    <mergeCell ref="N848:P849"/>
    <mergeCell ref="Q848:R848"/>
    <mergeCell ref="D849:E849"/>
    <mergeCell ref="Q849:R849"/>
    <mergeCell ref="A850:C850"/>
    <mergeCell ref="D850:E850"/>
    <mergeCell ref="N850:P850"/>
    <mergeCell ref="Q850:R850"/>
    <mergeCell ref="A851:B852"/>
    <mergeCell ref="D851:E851"/>
    <mergeCell ref="N851:O852"/>
    <mergeCell ref="Q851:R851"/>
    <mergeCell ref="D852:E852"/>
    <mergeCell ref="Q852:R852"/>
    <mergeCell ref="A853:C853"/>
    <mergeCell ref="D853:L853"/>
    <mergeCell ref="N853:P853"/>
    <mergeCell ref="Q853:Y853"/>
    <mergeCell ref="A854:C854"/>
    <mergeCell ref="D854:L854"/>
    <mergeCell ref="N854:P854"/>
    <mergeCell ref="Q854:Y854"/>
    <mergeCell ref="A855:C855"/>
    <mergeCell ref="D855:L855"/>
    <mergeCell ref="N855:P855"/>
    <mergeCell ref="Q855:Y855"/>
    <mergeCell ref="A856:Y856"/>
    <mergeCell ref="A857:C857"/>
    <mergeCell ref="D857:E857"/>
    <mergeCell ref="F857:L862"/>
    <mergeCell ref="M857:M865"/>
    <mergeCell ref="N857:P857"/>
    <mergeCell ref="Q857:R857"/>
    <mergeCell ref="S857:Y862"/>
    <mergeCell ref="A858:C859"/>
    <mergeCell ref="D858:E858"/>
    <mergeCell ref="N858:P859"/>
    <mergeCell ref="Q858:R858"/>
    <mergeCell ref="D859:E859"/>
    <mergeCell ref="Q859:R859"/>
    <mergeCell ref="A860:C860"/>
    <mergeCell ref="D860:E860"/>
    <mergeCell ref="N860:P860"/>
    <mergeCell ref="Q860:R860"/>
    <mergeCell ref="A861:B862"/>
    <mergeCell ref="D861:E861"/>
    <mergeCell ref="N861:O862"/>
    <mergeCell ref="Q861:R861"/>
    <mergeCell ref="D862:E862"/>
    <mergeCell ref="Q862:R862"/>
    <mergeCell ref="A863:C863"/>
    <mergeCell ref="D863:L863"/>
    <mergeCell ref="N863:P863"/>
    <mergeCell ref="Q863:Y863"/>
    <mergeCell ref="A864:C864"/>
    <mergeCell ref="D864:L864"/>
    <mergeCell ref="N864:P864"/>
    <mergeCell ref="Q864:Y864"/>
    <mergeCell ref="A865:C865"/>
    <mergeCell ref="D865:L865"/>
    <mergeCell ref="N865:P865"/>
    <mergeCell ref="Q865:Y865"/>
    <mergeCell ref="A872:B873"/>
    <mergeCell ref="C872:F872"/>
    <mergeCell ref="G872:I872"/>
    <mergeCell ref="J872:M872"/>
    <mergeCell ref="N872:O873"/>
    <mergeCell ref="P872:S873"/>
    <mergeCell ref="T872:V873"/>
    <mergeCell ref="W872:Y873"/>
    <mergeCell ref="C873:F873"/>
    <mergeCell ref="G873:I873"/>
    <mergeCell ref="J873:M873"/>
    <mergeCell ref="A875:C875"/>
    <mergeCell ref="D875:E875"/>
    <mergeCell ref="F875:L880"/>
    <mergeCell ref="M875:M883"/>
    <mergeCell ref="N875:P875"/>
    <mergeCell ref="Q875:R875"/>
    <mergeCell ref="S875:Y880"/>
    <mergeCell ref="A876:C877"/>
    <mergeCell ref="D876:E876"/>
    <mergeCell ref="N876:P877"/>
    <mergeCell ref="Q876:R876"/>
    <mergeCell ref="D877:E877"/>
    <mergeCell ref="Q877:R877"/>
    <mergeCell ref="A878:C878"/>
    <mergeCell ref="D878:E878"/>
    <mergeCell ref="N878:P878"/>
    <mergeCell ref="Q878:R878"/>
    <mergeCell ref="A879:B880"/>
    <mergeCell ref="D879:E879"/>
    <mergeCell ref="N879:O880"/>
    <mergeCell ref="Q879:R879"/>
    <mergeCell ref="D880:E880"/>
    <mergeCell ref="Q880:R880"/>
    <mergeCell ref="A881:C881"/>
    <mergeCell ref="D881:L881"/>
    <mergeCell ref="N881:P881"/>
    <mergeCell ref="Q881:Y881"/>
    <mergeCell ref="A882:C882"/>
    <mergeCell ref="D882:L882"/>
    <mergeCell ref="N882:P882"/>
    <mergeCell ref="Q882:Y882"/>
    <mergeCell ref="A883:C883"/>
    <mergeCell ref="D883:L883"/>
    <mergeCell ref="N883:P883"/>
    <mergeCell ref="Q883:Y883"/>
    <mergeCell ref="A884:Y884"/>
    <mergeCell ref="A885:C885"/>
    <mergeCell ref="D885:E885"/>
    <mergeCell ref="F885:L890"/>
    <mergeCell ref="M885:M893"/>
    <mergeCell ref="N885:P885"/>
    <mergeCell ref="Q885:R885"/>
    <mergeCell ref="S885:Y890"/>
    <mergeCell ref="A886:C887"/>
    <mergeCell ref="D886:E886"/>
    <mergeCell ref="N886:P887"/>
    <mergeCell ref="Q886:R886"/>
    <mergeCell ref="D887:E887"/>
    <mergeCell ref="Q887:R887"/>
    <mergeCell ref="A888:C888"/>
    <mergeCell ref="D888:E888"/>
    <mergeCell ref="N888:P888"/>
    <mergeCell ref="Q888:R888"/>
    <mergeCell ref="A889:B890"/>
    <mergeCell ref="D889:E889"/>
    <mergeCell ref="N889:O890"/>
    <mergeCell ref="Q889:R889"/>
    <mergeCell ref="D890:E890"/>
    <mergeCell ref="Q890:R890"/>
    <mergeCell ref="A891:C891"/>
    <mergeCell ref="D891:L891"/>
    <mergeCell ref="N891:P891"/>
    <mergeCell ref="Q891:Y891"/>
    <mergeCell ref="A892:C892"/>
    <mergeCell ref="D892:L892"/>
    <mergeCell ref="N892:P892"/>
    <mergeCell ref="Q892:Y892"/>
    <mergeCell ref="A893:C893"/>
    <mergeCell ref="D893:L893"/>
    <mergeCell ref="N893:P893"/>
    <mergeCell ref="Q893:Y893"/>
    <mergeCell ref="A900:B901"/>
    <mergeCell ref="C900:F900"/>
    <mergeCell ref="G900:I900"/>
    <mergeCell ref="J900:M900"/>
    <mergeCell ref="N900:O901"/>
    <mergeCell ref="P900:S901"/>
    <mergeCell ref="T900:V901"/>
    <mergeCell ref="W900:Y901"/>
    <mergeCell ref="C901:F901"/>
    <mergeCell ref="G901:I901"/>
    <mergeCell ref="J901:M901"/>
    <mergeCell ref="A903:C903"/>
    <mergeCell ref="D903:E903"/>
    <mergeCell ref="F903:L908"/>
    <mergeCell ref="M903:M911"/>
    <mergeCell ref="N903:P903"/>
    <mergeCell ref="Q903:R903"/>
    <mergeCell ref="S903:Y908"/>
    <mergeCell ref="A904:C905"/>
    <mergeCell ref="D904:E904"/>
    <mergeCell ref="N904:P905"/>
    <mergeCell ref="Q904:R904"/>
    <mergeCell ref="D905:E905"/>
    <mergeCell ref="Q905:R905"/>
    <mergeCell ref="A906:C906"/>
    <mergeCell ref="D906:E906"/>
    <mergeCell ref="N906:P906"/>
    <mergeCell ref="Q906:R906"/>
    <mergeCell ref="A907:B908"/>
    <mergeCell ref="D907:E907"/>
    <mergeCell ref="N907:O908"/>
    <mergeCell ref="Q907:R907"/>
    <mergeCell ref="D908:E908"/>
    <mergeCell ref="Q908:R908"/>
    <mergeCell ref="A909:C909"/>
    <mergeCell ref="D909:L909"/>
    <mergeCell ref="N909:P909"/>
    <mergeCell ref="Q909:Y909"/>
    <mergeCell ref="A910:C910"/>
    <mergeCell ref="D910:L910"/>
    <mergeCell ref="N910:P910"/>
    <mergeCell ref="Q910:Y910"/>
    <mergeCell ref="A911:C911"/>
    <mergeCell ref="D911:L911"/>
    <mergeCell ref="N911:P911"/>
    <mergeCell ref="Q911:Y911"/>
    <mergeCell ref="A912:Y912"/>
    <mergeCell ref="A913:C913"/>
    <mergeCell ref="D913:E913"/>
    <mergeCell ref="F913:L918"/>
    <mergeCell ref="M913:M921"/>
    <mergeCell ref="N913:P913"/>
    <mergeCell ref="Q913:R913"/>
    <mergeCell ref="S913:Y918"/>
    <mergeCell ref="A914:C915"/>
    <mergeCell ref="D914:E914"/>
    <mergeCell ref="N914:P915"/>
    <mergeCell ref="Q914:R914"/>
    <mergeCell ref="D915:E915"/>
    <mergeCell ref="Q915:R915"/>
    <mergeCell ref="A916:C916"/>
    <mergeCell ref="D916:E916"/>
    <mergeCell ref="N916:P916"/>
    <mergeCell ref="Q916:R916"/>
    <mergeCell ref="A917:B918"/>
    <mergeCell ref="D917:E917"/>
    <mergeCell ref="N917:O918"/>
    <mergeCell ref="Q917:R917"/>
    <mergeCell ref="D918:E918"/>
    <mergeCell ref="Q918:R918"/>
    <mergeCell ref="A919:C919"/>
    <mergeCell ref="D919:L919"/>
    <mergeCell ref="N919:P919"/>
    <mergeCell ref="Q919:Y919"/>
    <mergeCell ref="A920:C920"/>
    <mergeCell ref="D920:L920"/>
    <mergeCell ref="N920:P920"/>
    <mergeCell ref="Q920:Y920"/>
    <mergeCell ref="A921:C921"/>
    <mergeCell ref="D921:L921"/>
    <mergeCell ref="N921:P921"/>
    <mergeCell ref="Q921:Y921"/>
    <mergeCell ref="A928:B929"/>
    <mergeCell ref="C928:F928"/>
    <mergeCell ref="G928:I928"/>
    <mergeCell ref="J928:M928"/>
    <mergeCell ref="N928:O929"/>
    <mergeCell ref="P928:S929"/>
    <mergeCell ref="T928:V929"/>
    <mergeCell ref="W928:Y929"/>
    <mergeCell ref="C929:F929"/>
    <mergeCell ref="G929:I929"/>
    <mergeCell ref="J929:M929"/>
    <mergeCell ref="A931:C931"/>
    <mergeCell ref="D931:E931"/>
    <mergeCell ref="F931:L936"/>
    <mergeCell ref="M931:M939"/>
    <mergeCell ref="N931:P931"/>
    <mergeCell ref="Q931:R931"/>
    <mergeCell ref="S931:Y936"/>
    <mergeCell ref="A932:C933"/>
    <mergeCell ref="D932:E932"/>
    <mergeCell ref="N932:P933"/>
    <mergeCell ref="Q932:R932"/>
    <mergeCell ref="D933:E933"/>
    <mergeCell ref="Q933:R933"/>
    <mergeCell ref="A934:C934"/>
    <mergeCell ref="D934:E934"/>
    <mergeCell ref="N934:P934"/>
    <mergeCell ref="Q934:R934"/>
    <mergeCell ref="A935:B936"/>
    <mergeCell ref="D935:E935"/>
    <mergeCell ref="N935:O936"/>
    <mergeCell ref="Q935:R935"/>
    <mergeCell ref="D936:E936"/>
    <mergeCell ref="Q936:R936"/>
    <mergeCell ref="A937:C937"/>
    <mergeCell ref="D937:L937"/>
    <mergeCell ref="N937:P937"/>
    <mergeCell ref="Q937:Y937"/>
    <mergeCell ref="A938:C938"/>
    <mergeCell ref="D938:L938"/>
    <mergeCell ref="N938:P938"/>
    <mergeCell ref="Q938:Y938"/>
    <mergeCell ref="A939:C939"/>
    <mergeCell ref="D939:L939"/>
    <mergeCell ref="N939:P939"/>
    <mergeCell ref="Q939:Y939"/>
    <mergeCell ref="A940:Y940"/>
    <mergeCell ref="A941:C941"/>
    <mergeCell ref="D941:E941"/>
    <mergeCell ref="F941:L946"/>
    <mergeCell ref="M941:M949"/>
    <mergeCell ref="N941:P941"/>
    <mergeCell ref="Q941:R941"/>
    <mergeCell ref="S941:Y946"/>
    <mergeCell ref="A942:C943"/>
    <mergeCell ref="D942:E942"/>
    <mergeCell ref="N942:P943"/>
    <mergeCell ref="Q942:R942"/>
    <mergeCell ref="D943:E943"/>
    <mergeCell ref="Q943:R943"/>
    <mergeCell ref="A944:C944"/>
    <mergeCell ref="D944:E944"/>
    <mergeCell ref="N944:P944"/>
    <mergeCell ref="Q944:R944"/>
    <mergeCell ref="A945:B946"/>
    <mergeCell ref="D945:E945"/>
    <mergeCell ref="N945:O946"/>
    <mergeCell ref="Q945:R945"/>
    <mergeCell ref="D946:E946"/>
    <mergeCell ref="Q946:R946"/>
    <mergeCell ref="A947:C947"/>
    <mergeCell ref="D947:L947"/>
    <mergeCell ref="N947:P947"/>
    <mergeCell ref="Q947:Y947"/>
    <mergeCell ref="A948:C948"/>
    <mergeCell ref="D948:L948"/>
    <mergeCell ref="N948:P948"/>
    <mergeCell ref="Q948:Y948"/>
    <mergeCell ref="A949:C949"/>
    <mergeCell ref="D949:L949"/>
    <mergeCell ref="N949:P949"/>
    <mergeCell ref="Q949:Y949"/>
    <mergeCell ref="A956:B957"/>
    <mergeCell ref="C956:F956"/>
    <mergeCell ref="G956:I956"/>
    <mergeCell ref="J956:M956"/>
    <mergeCell ref="N956:O957"/>
    <mergeCell ref="P956:S957"/>
    <mergeCell ref="T956:V957"/>
    <mergeCell ref="W956:Y957"/>
    <mergeCell ref="C957:F957"/>
    <mergeCell ref="G957:I957"/>
    <mergeCell ref="J957:M957"/>
    <mergeCell ref="A959:C959"/>
    <mergeCell ref="D959:E959"/>
    <mergeCell ref="F959:L964"/>
    <mergeCell ref="M959:M967"/>
    <mergeCell ref="N959:P959"/>
    <mergeCell ref="Q959:R959"/>
    <mergeCell ref="S959:Y964"/>
    <mergeCell ref="A960:C961"/>
    <mergeCell ref="D960:E960"/>
    <mergeCell ref="N960:P961"/>
    <mergeCell ref="Q960:R960"/>
    <mergeCell ref="D961:E961"/>
    <mergeCell ref="Q961:R961"/>
    <mergeCell ref="A962:C962"/>
    <mergeCell ref="D962:E962"/>
    <mergeCell ref="N962:P962"/>
    <mergeCell ref="Q962:R962"/>
    <mergeCell ref="A963:B964"/>
    <mergeCell ref="D963:E963"/>
    <mergeCell ref="N963:O964"/>
    <mergeCell ref="Q963:R963"/>
    <mergeCell ref="D964:E964"/>
    <mergeCell ref="Q964:R964"/>
    <mergeCell ref="A965:C965"/>
    <mergeCell ref="D965:L965"/>
    <mergeCell ref="N965:P965"/>
    <mergeCell ref="Q965:Y965"/>
    <mergeCell ref="A966:C966"/>
    <mergeCell ref="D966:L966"/>
    <mergeCell ref="N966:P966"/>
    <mergeCell ref="Q966:Y966"/>
    <mergeCell ref="A967:C967"/>
    <mergeCell ref="D967:L967"/>
    <mergeCell ref="N967:P967"/>
    <mergeCell ref="Q967:Y967"/>
    <mergeCell ref="A968:Y968"/>
    <mergeCell ref="A969:C969"/>
    <mergeCell ref="D969:E969"/>
    <mergeCell ref="F969:L974"/>
    <mergeCell ref="M969:M977"/>
    <mergeCell ref="N969:P969"/>
    <mergeCell ref="Q969:R969"/>
    <mergeCell ref="S969:Y974"/>
    <mergeCell ref="A970:C971"/>
    <mergeCell ref="D970:E970"/>
    <mergeCell ref="N970:P971"/>
    <mergeCell ref="Q970:R970"/>
    <mergeCell ref="D971:E971"/>
    <mergeCell ref="Q971:R971"/>
    <mergeCell ref="A972:C972"/>
    <mergeCell ref="D972:E972"/>
    <mergeCell ref="N972:P972"/>
    <mergeCell ref="Q972:R972"/>
    <mergeCell ref="A973:B974"/>
    <mergeCell ref="D973:E973"/>
    <mergeCell ref="N973:O974"/>
    <mergeCell ref="Q973:R973"/>
    <mergeCell ref="D974:E974"/>
    <mergeCell ref="Q974:R974"/>
    <mergeCell ref="A975:C975"/>
    <mergeCell ref="D975:L975"/>
    <mergeCell ref="N975:P975"/>
    <mergeCell ref="Q975:Y975"/>
    <mergeCell ref="A976:C976"/>
    <mergeCell ref="D976:L976"/>
    <mergeCell ref="N976:P976"/>
    <mergeCell ref="Q976:Y976"/>
    <mergeCell ref="A977:C977"/>
    <mergeCell ref="D977:L977"/>
    <mergeCell ref="N977:P977"/>
    <mergeCell ref="Q977:Y977"/>
    <mergeCell ref="A984:B985"/>
    <mergeCell ref="C984:F984"/>
    <mergeCell ref="G984:I984"/>
    <mergeCell ref="J984:M984"/>
    <mergeCell ref="N984:O985"/>
    <mergeCell ref="P984:S985"/>
    <mergeCell ref="T984:V985"/>
    <mergeCell ref="W984:Y985"/>
    <mergeCell ref="C985:F985"/>
    <mergeCell ref="G985:I985"/>
    <mergeCell ref="J985:M985"/>
    <mergeCell ref="A987:C987"/>
    <mergeCell ref="D987:E987"/>
    <mergeCell ref="F987:L992"/>
    <mergeCell ref="M987:M995"/>
    <mergeCell ref="N987:P987"/>
    <mergeCell ref="Q987:R987"/>
    <mergeCell ref="S987:Y992"/>
    <mergeCell ref="A988:C989"/>
    <mergeCell ref="D988:E988"/>
    <mergeCell ref="N988:P989"/>
    <mergeCell ref="Q988:R988"/>
    <mergeCell ref="D989:E989"/>
    <mergeCell ref="Q989:R989"/>
    <mergeCell ref="A990:C990"/>
    <mergeCell ref="D990:E990"/>
    <mergeCell ref="N990:P990"/>
    <mergeCell ref="Q990:R990"/>
    <mergeCell ref="A991:B992"/>
    <mergeCell ref="D991:E991"/>
    <mergeCell ref="N991:O992"/>
    <mergeCell ref="Q991:R991"/>
    <mergeCell ref="D992:E992"/>
    <mergeCell ref="Q992:R992"/>
    <mergeCell ref="A993:C993"/>
    <mergeCell ref="D993:L993"/>
    <mergeCell ref="N993:P993"/>
    <mergeCell ref="Q993:Y993"/>
    <mergeCell ref="A994:C994"/>
    <mergeCell ref="D994:L994"/>
    <mergeCell ref="N994:P994"/>
    <mergeCell ref="Q994:Y994"/>
    <mergeCell ref="A995:C995"/>
    <mergeCell ref="D995:L995"/>
    <mergeCell ref="N995:P995"/>
    <mergeCell ref="Q995:Y995"/>
    <mergeCell ref="A996:Y996"/>
    <mergeCell ref="A997:C997"/>
    <mergeCell ref="D997:E997"/>
    <mergeCell ref="F997:L1002"/>
    <mergeCell ref="M997:M1005"/>
    <mergeCell ref="N997:P997"/>
    <mergeCell ref="Q997:R997"/>
    <mergeCell ref="S997:Y1002"/>
    <mergeCell ref="A998:C999"/>
    <mergeCell ref="D998:E998"/>
    <mergeCell ref="N998:P999"/>
    <mergeCell ref="Q998:R998"/>
    <mergeCell ref="D999:E999"/>
    <mergeCell ref="Q999:R999"/>
    <mergeCell ref="A1000:C1000"/>
    <mergeCell ref="D1000:E1000"/>
    <mergeCell ref="N1000:P1000"/>
    <mergeCell ref="Q1000:R1000"/>
    <mergeCell ref="A1001:B1002"/>
    <mergeCell ref="D1001:E1001"/>
    <mergeCell ref="N1001:O1002"/>
    <mergeCell ref="Q1001:R1001"/>
    <mergeCell ref="D1002:E1002"/>
    <mergeCell ref="Q1002:R1002"/>
    <mergeCell ref="A1003:C1003"/>
    <mergeCell ref="D1003:L1003"/>
    <mergeCell ref="N1003:P1003"/>
    <mergeCell ref="Q1003:Y1003"/>
    <mergeCell ref="A1004:C1004"/>
    <mergeCell ref="D1004:L1004"/>
    <mergeCell ref="N1004:P1004"/>
    <mergeCell ref="Q1004:Y1004"/>
    <mergeCell ref="A1005:C1005"/>
    <mergeCell ref="D1005:L1005"/>
    <mergeCell ref="N1005:P1005"/>
    <mergeCell ref="Q1005:Y1005"/>
    <mergeCell ref="A1012:B1013"/>
    <mergeCell ref="C1012:F1012"/>
    <mergeCell ref="G1012:I1012"/>
    <mergeCell ref="J1012:M1012"/>
    <mergeCell ref="N1012:O1013"/>
    <mergeCell ref="P1012:S1013"/>
    <mergeCell ref="T1012:V1013"/>
    <mergeCell ref="W1012:Y1013"/>
    <mergeCell ref="C1013:F1013"/>
    <mergeCell ref="G1013:I1013"/>
    <mergeCell ref="J1013:M1013"/>
    <mergeCell ref="A1015:C1015"/>
    <mergeCell ref="D1015:E1015"/>
    <mergeCell ref="F1015:L1020"/>
    <mergeCell ref="M1015:M1023"/>
    <mergeCell ref="N1015:P1015"/>
    <mergeCell ref="Q1015:R1015"/>
    <mergeCell ref="S1015:Y1020"/>
    <mergeCell ref="A1016:C1017"/>
    <mergeCell ref="D1016:E1016"/>
    <mergeCell ref="N1016:P1017"/>
    <mergeCell ref="Q1016:R1016"/>
    <mergeCell ref="D1017:E1017"/>
    <mergeCell ref="Q1017:R1017"/>
    <mergeCell ref="A1018:C1018"/>
    <mergeCell ref="D1018:E1018"/>
    <mergeCell ref="N1018:P1018"/>
    <mergeCell ref="Q1018:R1018"/>
    <mergeCell ref="A1019:B1020"/>
    <mergeCell ref="D1019:E1019"/>
    <mergeCell ref="N1019:O1020"/>
    <mergeCell ref="Q1019:R1019"/>
    <mergeCell ref="D1020:E1020"/>
    <mergeCell ref="Q1020:R1020"/>
    <mergeCell ref="A1021:C1021"/>
    <mergeCell ref="D1021:L1021"/>
    <mergeCell ref="N1021:P1021"/>
    <mergeCell ref="Q1021:Y1021"/>
    <mergeCell ref="A1022:C1022"/>
    <mergeCell ref="D1022:L1022"/>
    <mergeCell ref="N1022:P1022"/>
    <mergeCell ref="Q1022:Y1022"/>
    <mergeCell ref="A1023:C1023"/>
    <mergeCell ref="D1023:L1023"/>
    <mergeCell ref="N1023:P1023"/>
    <mergeCell ref="Q1023:Y1023"/>
    <mergeCell ref="A1024:Y1024"/>
    <mergeCell ref="A1025:C1025"/>
    <mergeCell ref="D1025:E1025"/>
    <mergeCell ref="F1025:L1030"/>
    <mergeCell ref="M1025:M1033"/>
    <mergeCell ref="N1025:P1025"/>
    <mergeCell ref="Q1025:R1025"/>
    <mergeCell ref="S1025:Y1030"/>
    <mergeCell ref="A1026:C1027"/>
    <mergeCell ref="D1026:E1026"/>
    <mergeCell ref="N1026:P1027"/>
    <mergeCell ref="Q1026:R1026"/>
    <mergeCell ref="D1027:E1027"/>
    <mergeCell ref="Q1027:R1027"/>
    <mergeCell ref="A1028:C1028"/>
    <mergeCell ref="D1028:E1028"/>
    <mergeCell ref="N1028:P1028"/>
    <mergeCell ref="Q1028:R1028"/>
    <mergeCell ref="A1029:B1030"/>
    <mergeCell ref="D1029:E1029"/>
    <mergeCell ref="N1029:O1030"/>
    <mergeCell ref="Q1029:R1029"/>
    <mergeCell ref="D1030:E1030"/>
    <mergeCell ref="Q1030:R1030"/>
    <mergeCell ref="A1031:C1031"/>
    <mergeCell ref="D1031:L1031"/>
    <mergeCell ref="N1031:P1031"/>
    <mergeCell ref="Q1031:Y1031"/>
    <mergeCell ref="A1032:C1032"/>
    <mergeCell ref="D1032:L1032"/>
    <mergeCell ref="N1032:P1032"/>
    <mergeCell ref="Q1032:Y1032"/>
    <mergeCell ref="A1033:C1033"/>
    <mergeCell ref="D1033:L1033"/>
    <mergeCell ref="N1033:P1033"/>
    <mergeCell ref="Q1033:Y1033"/>
    <mergeCell ref="A1040:B1041"/>
    <mergeCell ref="C1040:F1040"/>
    <mergeCell ref="G1040:I1040"/>
    <mergeCell ref="J1040:M1040"/>
    <mergeCell ref="N1040:O1041"/>
    <mergeCell ref="P1040:S1041"/>
    <mergeCell ref="T1040:V1041"/>
    <mergeCell ref="W1040:Y1041"/>
    <mergeCell ref="C1041:F1041"/>
    <mergeCell ref="G1041:I1041"/>
    <mergeCell ref="J1041:M1041"/>
    <mergeCell ref="A1043:C1043"/>
    <mergeCell ref="D1043:E1043"/>
    <mergeCell ref="F1043:L1048"/>
    <mergeCell ref="M1043:M1051"/>
    <mergeCell ref="N1043:P1043"/>
    <mergeCell ref="Q1043:R1043"/>
    <mergeCell ref="S1043:Y1048"/>
    <mergeCell ref="A1044:C1045"/>
    <mergeCell ref="D1044:E1044"/>
    <mergeCell ref="N1044:P1045"/>
    <mergeCell ref="Q1044:R1044"/>
    <mergeCell ref="D1045:E1045"/>
    <mergeCell ref="Q1045:R1045"/>
    <mergeCell ref="A1046:C1046"/>
    <mergeCell ref="D1046:E1046"/>
    <mergeCell ref="N1046:P1046"/>
    <mergeCell ref="Q1046:R1046"/>
    <mergeCell ref="A1047:B1048"/>
    <mergeCell ref="D1047:E1047"/>
    <mergeCell ref="N1047:O1048"/>
    <mergeCell ref="Q1047:R1047"/>
    <mergeCell ref="D1048:E1048"/>
    <mergeCell ref="Q1048:R1048"/>
    <mergeCell ref="A1049:C1049"/>
    <mergeCell ref="D1049:L1049"/>
    <mergeCell ref="N1049:P1049"/>
    <mergeCell ref="Q1049:Y1049"/>
    <mergeCell ref="A1050:C1050"/>
    <mergeCell ref="D1050:L1050"/>
    <mergeCell ref="N1050:P1050"/>
    <mergeCell ref="Q1050:Y1050"/>
    <mergeCell ref="A1051:C1051"/>
    <mergeCell ref="D1051:L1051"/>
    <mergeCell ref="N1051:P1051"/>
    <mergeCell ref="Q1051:Y1051"/>
    <mergeCell ref="A1052:Y1052"/>
    <mergeCell ref="A1053:C1053"/>
    <mergeCell ref="D1053:E1053"/>
    <mergeCell ref="F1053:L1058"/>
    <mergeCell ref="M1053:M1061"/>
    <mergeCell ref="N1053:P1053"/>
    <mergeCell ref="Q1053:R1053"/>
    <mergeCell ref="S1053:Y1058"/>
    <mergeCell ref="A1054:C1055"/>
    <mergeCell ref="D1054:E1054"/>
    <mergeCell ref="N1054:P1055"/>
    <mergeCell ref="Q1054:R1054"/>
    <mergeCell ref="D1055:E1055"/>
    <mergeCell ref="Q1055:R1055"/>
    <mergeCell ref="A1056:C1056"/>
    <mergeCell ref="D1056:E1056"/>
    <mergeCell ref="N1056:P1056"/>
    <mergeCell ref="Q1056:R1056"/>
    <mergeCell ref="A1057:B1058"/>
    <mergeCell ref="D1057:E1057"/>
    <mergeCell ref="N1057:O1058"/>
    <mergeCell ref="Q1057:R1057"/>
    <mergeCell ref="D1058:E1058"/>
    <mergeCell ref="Q1058:R1058"/>
    <mergeCell ref="A1059:C1059"/>
    <mergeCell ref="D1059:L1059"/>
    <mergeCell ref="N1059:P1059"/>
    <mergeCell ref="Q1059:Y1059"/>
    <mergeCell ref="A1060:C1060"/>
    <mergeCell ref="D1060:L1060"/>
    <mergeCell ref="N1060:P1060"/>
    <mergeCell ref="Q1060:Y1060"/>
    <mergeCell ref="A1061:C1061"/>
    <mergeCell ref="D1061:L1061"/>
    <mergeCell ref="N1061:P1061"/>
    <mergeCell ref="Q1061:Y1061"/>
    <mergeCell ref="A1068:B1069"/>
    <mergeCell ref="C1068:F1068"/>
    <mergeCell ref="G1068:I1068"/>
    <mergeCell ref="J1068:M1068"/>
    <mergeCell ref="N1068:O1069"/>
    <mergeCell ref="P1068:S1069"/>
    <mergeCell ref="T1068:V1069"/>
    <mergeCell ref="W1068:Y1069"/>
    <mergeCell ref="C1069:F1069"/>
    <mergeCell ref="G1069:I1069"/>
    <mergeCell ref="J1069:M1069"/>
    <mergeCell ref="A1071:C1071"/>
    <mergeCell ref="D1071:E1071"/>
    <mergeCell ref="F1071:L1076"/>
    <mergeCell ref="M1071:M1079"/>
    <mergeCell ref="N1071:P1071"/>
    <mergeCell ref="Q1071:R1071"/>
    <mergeCell ref="S1071:Y1076"/>
    <mergeCell ref="A1072:C1073"/>
    <mergeCell ref="D1072:E1072"/>
    <mergeCell ref="N1072:P1073"/>
    <mergeCell ref="Q1072:R1072"/>
    <mergeCell ref="D1073:E1073"/>
    <mergeCell ref="Q1073:R1073"/>
    <mergeCell ref="A1074:C1074"/>
    <mergeCell ref="D1074:E1074"/>
    <mergeCell ref="N1074:P1074"/>
    <mergeCell ref="Q1074:R1074"/>
    <mergeCell ref="A1075:B1076"/>
    <mergeCell ref="D1075:E1075"/>
    <mergeCell ref="N1075:O1076"/>
    <mergeCell ref="Q1075:R1075"/>
    <mergeCell ref="D1076:E1076"/>
    <mergeCell ref="Q1076:R1076"/>
    <mergeCell ref="A1077:C1077"/>
    <mergeCell ref="D1077:L1077"/>
    <mergeCell ref="N1077:P1077"/>
    <mergeCell ref="Q1077:Y1077"/>
    <mergeCell ref="A1078:C1078"/>
    <mergeCell ref="D1078:L1078"/>
    <mergeCell ref="N1078:P1078"/>
    <mergeCell ref="Q1078:Y1078"/>
    <mergeCell ref="A1079:C1079"/>
    <mergeCell ref="D1079:L1079"/>
    <mergeCell ref="N1079:P1079"/>
    <mergeCell ref="Q1079:Y1079"/>
    <mergeCell ref="A1080:Y1080"/>
    <mergeCell ref="A1081:C1081"/>
    <mergeCell ref="D1081:E1081"/>
    <mergeCell ref="F1081:L1086"/>
    <mergeCell ref="M1081:M1089"/>
    <mergeCell ref="N1081:P1081"/>
    <mergeCell ref="Q1081:R1081"/>
    <mergeCell ref="S1081:Y1086"/>
    <mergeCell ref="A1082:C1083"/>
    <mergeCell ref="D1082:E1082"/>
    <mergeCell ref="N1082:P1083"/>
    <mergeCell ref="Q1082:R1082"/>
    <mergeCell ref="D1083:E1083"/>
    <mergeCell ref="Q1083:R1083"/>
    <mergeCell ref="A1084:C1084"/>
    <mergeCell ref="D1084:E1084"/>
    <mergeCell ref="N1084:P1084"/>
    <mergeCell ref="Q1084:R1084"/>
    <mergeCell ref="A1085:B1086"/>
    <mergeCell ref="D1085:E1085"/>
    <mergeCell ref="N1085:O1086"/>
    <mergeCell ref="Q1085:R1085"/>
    <mergeCell ref="D1086:E1086"/>
    <mergeCell ref="Q1086:R1086"/>
    <mergeCell ref="A1087:C1087"/>
    <mergeCell ref="D1087:L1087"/>
    <mergeCell ref="N1087:P1087"/>
    <mergeCell ref="Q1087:Y1087"/>
    <mergeCell ref="A1088:C1088"/>
    <mergeCell ref="D1088:L1088"/>
    <mergeCell ref="N1088:P1088"/>
    <mergeCell ref="Q1088:Y1088"/>
    <mergeCell ref="A1089:C1089"/>
    <mergeCell ref="D1089:L1089"/>
    <mergeCell ref="N1089:P1089"/>
    <mergeCell ref="Q1089:Y1089"/>
  </mergeCells>
  <phoneticPr fontId="1"/>
  <printOptions horizontalCentered="1" verticalCentered="1"/>
  <pageMargins left="0.19685039370078741" right="0.19685039370078741" top="0.59055118110236227" bottom="0.19685039370078741" header="0.31496062992125984" footer="0.31496062992125984"/>
  <pageSetup paperSize="9" scale="77" firstPageNumber="9" orientation="landscape" useFirstPageNumber="1" r:id="rId1"/>
  <rowBreaks count="38" manualBreakCount="38">
    <brk id="28" max="24" man="1"/>
    <brk id="56" max="24" man="1"/>
    <brk id="84" max="24" man="1"/>
    <brk id="112" max="24" man="1"/>
    <brk id="140" max="24" man="1"/>
    <brk id="168" max="24" man="1"/>
    <brk id="196" max="24" man="1"/>
    <brk id="224" max="24" man="1"/>
    <brk id="252" max="24" man="1"/>
    <brk id="280" max="24" man="1"/>
    <brk id="308" max="24" man="1"/>
    <brk id="336" max="24" man="1"/>
    <brk id="364" max="24" man="1"/>
    <brk id="392" max="24" man="1"/>
    <brk id="420" max="24" man="1"/>
    <brk id="448" max="24" man="1"/>
    <brk id="476" max="24" man="1"/>
    <brk id="504" max="24" man="1"/>
    <brk id="532" max="24" man="1"/>
    <brk id="560" max="24" man="1"/>
    <brk id="588" max="24" man="1"/>
    <brk id="616" max="24" man="1"/>
    <brk id="644" max="24" man="1"/>
    <brk id="672" max="24" man="1"/>
    <brk id="700" max="24" man="1"/>
    <brk id="728" max="24" man="1"/>
    <brk id="756" max="24" man="1"/>
    <brk id="784" max="24" man="1"/>
    <brk id="812" max="24" man="1"/>
    <brk id="840" max="24" man="1"/>
    <brk id="868" max="24" man="1"/>
    <brk id="896" max="24" man="1"/>
    <brk id="924" max="24" man="1"/>
    <brk id="952" max="24" man="1"/>
    <brk id="980" max="24" man="1"/>
    <brk id="1008" max="24" man="1"/>
    <brk id="1036" max="24" man="1"/>
    <brk id="1064" max="24"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C441-C7C8-4BBD-8A23-9D3A46099FDC}">
  <sheetPr codeName="Sheet5"/>
  <dimension ref="A1:M685"/>
  <sheetViews>
    <sheetView zoomScale="85" zoomScaleNormal="85" workbookViewId="0">
      <selection activeCell="S123" sqref="S123"/>
    </sheetView>
  </sheetViews>
  <sheetFormatPr defaultColWidth="9" defaultRowHeight="14.25" x14ac:dyDescent="0.15"/>
  <cols>
    <col min="1" max="3" width="10.625" style="8" customWidth="1"/>
    <col min="4" max="4" width="12.375" style="8" customWidth="1"/>
    <col min="5" max="6" width="10.625" style="8" customWidth="1"/>
    <col min="7" max="7" width="9.625" style="8" customWidth="1"/>
    <col min="8" max="8" width="17.125" style="8" customWidth="1"/>
    <col min="9" max="13" width="10.625" style="8" customWidth="1"/>
    <col min="14" max="16384" width="9" style="8"/>
  </cols>
  <sheetData>
    <row r="1" spans="1:13" x14ac:dyDescent="0.15">
      <c r="A1" s="8" t="s">
        <v>133</v>
      </c>
      <c r="M1" s="9" t="s">
        <v>134</v>
      </c>
    </row>
    <row r="2" spans="1:13" ht="4.5" customHeight="1" x14ac:dyDescent="0.15">
      <c r="M2" s="9"/>
    </row>
    <row r="3" spans="1:13" ht="14.25" customHeight="1" x14ac:dyDescent="0.15"/>
    <row r="4" spans="1:13" ht="18" customHeight="1" x14ac:dyDescent="0.15">
      <c r="A4" s="193" t="s">
        <v>135</v>
      </c>
      <c r="B4" s="193"/>
      <c r="C4" s="146" t="s">
        <v>228</v>
      </c>
      <c r="D4" s="194"/>
      <c r="E4" s="35" t="s">
        <v>136</v>
      </c>
      <c r="F4" s="146" t="s">
        <v>242</v>
      </c>
      <c r="G4" s="194"/>
      <c r="H4" s="36" t="s">
        <v>137</v>
      </c>
      <c r="I4" s="195" t="s">
        <v>145</v>
      </c>
      <c r="J4" s="195"/>
      <c r="K4" s="35" t="s">
        <v>138</v>
      </c>
      <c r="L4" s="146" t="s">
        <v>241</v>
      </c>
      <c r="M4" s="146"/>
    </row>
    <row r="5" spans="1:13" ht="18" customHeight="1" x14ac:dyDescent="0.15">
      <c r="A5" s="193"/>
      <c r="B5" s="193"/>
      <c r="C5" s="194"/>
      <c r="D5" s="194"/>
      <c r="E5" s="35" t="s">
        <v>4</v>
      </c>
      <c r="F5" s="146" t="s">
        <v>243</v>
      </c>
      <c r="G5" s="194"/>
      <c r="H5" s="36" t="s">
        <v>139</v>
      </c>
      <c r="I5" s="146" t="s">
        <v>146</v>
      </c>
      <c r="J5" s="146"/>
      <c r="K5" s="35" t="s">
        <v>140</v>
      </c>
      <c r="L5" s="196" t="s">
        <v>231</v>
      </c>
      <c r="M5" s="196"/>
    </row>
    <row r="6" spans="1:13" ht="14.25" customHeight="1" x14ac:dyDescent="0.15">
      <c r="E6" s="20"/>
      <c r="F6" s="20"/>
      <c r="G6" s="20"/>
      <c r="H6" s="20"/>
      <c r="I6" s="20"/>
      <c r="J6" s="20"/>
      <c r="K6" s="20"/>
    </row>
    <row r="7" spans="1:13" ht="14.25" customHeight="1" x14ac:dyDescent="0.15">
      <c r="A7" s="146" t="s">
        <v>141</v>
      </c>
      <c r="B7" s="146"/>
      <c r="C7" s="146"/>
      <c r="D7" s="146"/>
      <c r="E7" s="146"/>
      <c r="F7" s="146"/>
      <c r="G7" s="146"/>
      <c r="H7" s="146"/>
      <c r="I7" s="146"/>
      <c r="J7" s="146"/>
      <c r="K7" s="146"/>
      <c r="L7" s="146"/>
      <c r="M7" s="146"/>
    </row>
    <row r="8" spans="1:13" ht="14.25" customHeight="1" x14ac:dyDescent="0.15">
      <c r="A8" s="146"/>
      <c r="B8" s="146"/>
      <c r="C8" s="146"/>
      <c r="D8" s="146"/>
      <c r="E8" s="146"/>
      <c r="F8" s="146"/>
      <c r="G8" s="146"/>
      <c r="H8" s="146"/>
      <c r="I8" s="146"/>
      <c r="J8" s="146"/>
      <c r="K8" s="146"/>
      <c r="L8" s="146"/>
      <c r="M8" s="146"/>
    </row>
    <row r="9" spans="1:13" ht="14.25" customHeight="1" x14ac:dyDescent="0.15">
      <c r="A9" s="146"/>
      <c r="B9" s="146"/>
      <c r="C9" s="146"/>
      <c r="D9" s="146"/>
      <c r="E9" s="146"/>
      <c r="F9" s="146"/>
      <c r="G9" s="146"/>
      <c r="H9" s="146"/>
      <c r="I9" s="146"/>
      <c r="J9" s="146"/>
      <c r="K9" s="146"/>
      <c r="L9" s="146"/>
      <c r="M9" s="146"/>
    </row>
    <row r="10" spans="1:13" ht="14.25" customHeight="1" x14ac:dyDescent="0.15">
      <c r="A10" s="146"/>
      <c r="B10" s="146"/>
      <c r="C10" s="146"/>
      <c r="D10" s="146"/>
      <c r="E10" s="146"/>
      <c r="F10" s="146"/>
      <c r="G10" s="146"/>
      <c r="H10" s="146"/>
      <c r="I10" s="146"/>
      <c r="J10" s="146"/>
      <c r="K10" s="146"/>
      <c r="L10" s="146"/>
      <c r="M10" s="146"/>
    </row>
    <row r="11" spans="1:13" ht="14.25" customHeight="1" x14ac:dyDescent="0.15">
      <c r="A11" s="146"/>
      <c r="B11" s="146"/>
      <c r="C11" s="146"/>
      <c r="D11" s="146"/>
      <c r="E11" s="146"/>
      <c r="F11" s="146"/>
      <c r="G11" s="146"/>
      <c r="H11" s="146"/>
      <c r="I11" s="146"/>
      <c r="J11" s="146"/>
      <c r="K11" s="146"/>
      <c r="L11" s="146"/>
      <c r="M11" s="146"/>
    </row>
    <row r="12" spans="1:13" ht="14.25" customHeight="1" x14ac:dyDescent="0.15">
      <c r="A12" s="146"/>
      <c r="B12" s="146"/>
      <c r="C12" s="146"/>
      <c r="D12" s="146"/>
      <c r="E12" s="146"/>
      <c r="F12" s="146"/>
      <c r="G12" s="146"/>
      <c r="H12" s="146"/>
      <c r="I12" s="146"/>
      <c r="J12" s="146"/>
      <c r="K12" s="146"/>
      <c r="L12" s="146"/>
      <c r="M12" s="146"/>
    </row>
    <row r="13" spans="1:13" ht="14.25" customHeight="1" x14ac:dyDescent="0.15">
      <c r="A13" s="146"/>
      <c r="B13" s="146"/>
      <c r="C13" s="146"/>
      <c r="D13" s="146"/>
      <c r="E13" s="146"/>
      <c r="F13" s="146"/>
      <c r="G13" s="146"/>
      <c r="H13" s="146"/>
      <c r="I13" s="146"/>
      <c r="J13" s="146"/>
      <c r="K13" s="146"/>
      <c r="L13" s="146"/>
      <c r="M13" s="146"/>
    </row>
    <row r="14" spans="1:13" ht="14.25" customHeight="1" x14ac:dyDescent="0.15">
      <c r="A14" s="146"/>
      <c r="B14" s="146"/>
      <c r="C14" s="146"/>
      <c r="D14" s="146"/>
      <c r="E14" s="146"/>
      <c r="F14" s="146"/>
      <c r="G14" s="146"/>
      <c r="H14" s="146"/>
      <c r="I14" s="146"/>
      <c r="J14" s="146"/>
      <c r="K14" s="146"/>
      <c r="L14" s="146"/>
      <c r="M14" s="146"/>
    </row>
    <row r="15" spans="1:13" ht="14.25" customHeight="1" x14ac:dyDescent="0.15">
      <c r="A15" s="146"/>
      <c r="B15" s="146"/>
      <c r="C15" s="146"/>
      <c r="D15" s="146"/>
      <c r="E15" s="146"/>
      <c r="F15" s="146"/>
      <c r="G15" s="146"/>
      <c r="H15" s="146"/>
      <c r="I15" s="146"/>
      <c r="J15" s="146"/>
      <c r="K15" s="146"/>
      <c r="L15" s="146"/>
      <c r="M15" s="146"/>
    </row>
    <row r="16" spans="1:13" ht="14.25" customHeight="1" x14ac:dyDescent="0.15">
      <c r="A16" s="146"/>
      <c r="B16" s="146"/>
      <c r="C16" s="146"/>
      <c r="D16" s="146"/>
      <c r="E16" s="146"/>
      <c r="F16" s="146"/>
      <c r="G16" s="146"/>
      <c r="H16" s="146"/>
      <c r="I16" s="146"/>
      <c r="J16" s="146"/>
      <c r="K16" s="146"/>
      <c r="L16" s="146"/>
      <c r="M16" s="146"/>
    </row>
    <row r="17" spans="1:13" ht="14.25" customHeight="1" x14ac:dyDescent="0.15">
      <c r="A17" s="146"/>
      <c r="B17" s="146"/>
      <c r="C17" s="146"/>
      <c r="D17" s="146"/>
      <c r="E17" s="146"/>
      <c r="F17" s="146"/>
      <c r="G17" s="146"/>
      <c r="H17" s="146"/>
      <c r="I17" s="146"/>
      <c r="J17" s="146"/>
      <c r="K17" s="146"/>
      <c r="L17" s="146"/>
      <c r="M17" s="146"/>
    </row>
    <row r="18" spans="1:13" ht="14.25" customHeight="1" x14ac:dyDescent="0.15">
      <c r="A18" s="146"/>
      <c r="B18" s="146"/>
      <c r="C18" s="146"/>
      <c r="D18" s="146"/>
      <c r="E18" s="146"/>
      <c r="F18" s="146"/>
      <c r="G18" s="146"/>
      <c r="H18" s="146"/>
      <c r="I18" s="146"/>
      <c r="J18" s="146"/>
      <c r="K18" s="146"/>
      <c r="L18" s="146"/>
      <c r="M18" s="146"/>
    </row>
    <row r="19" spans="1:13" ht="14.25" customHeight="1" x14ac:dyDescent="0.15">
      <c r="A19" s="146"/>
      <c r="B19" s="146"/>
      <c r="C19" s="146"/>
      <c r="D19" s="146"/>
      <c r="E19" s="146"/>
      <c r="F19" s="146"/>
      <c r="G19" s="146"/>
      <c r="H19" s="146"/>
      <c r="I19" s="146"/>
      <c r="J19" s="146"/>
      <c r="K19" s="146"/>
      <c r="L19" s="146"/>
      <c r="M19" s="146"/>
    </row>
    <row r="20" spans="1:13" ht="14.25" customHeight="1" x14ac:dyDescent="0.15">
      <c r="A20" s="146"/>
      <c r="B20" s="146"/>
      <c r="C20" s="146"/>
      <c r="D20" s="146"/>
      <c r="E20" s="146"/>
      <c r="F20" s="146"/>
      <c r="G20" s="146"/>
      <c r="H20" s="146"/>
      <c r="I20" s="146"/>
      <c r="J20" s="146"/>
      <c r="K20" s="146"/>
      <c r="L20" s="146"/>
      <c r="M20" s="146"/>
    </row>
    <row r="21" spans="1:13" ht="14.25" customHeight="1" x14ac:dyDescent="0.15">
      <c r="A21" s="146"/>
      <c r="B21" s="146"/>
      <c r="C21" s="146"/>
      <c r="D21" s="146"/>
      <c r="E21" s="146"/>
      <c r="F21" s="146"/>
      <c r="G21" s="146"/>
      <c r="H21" s="146"/>
      <c r="I21" s="146"/>
      <c r="J21" s="146"/>
      <c r="K21" s="146"/>
      <c r="L21" s="146"/>
      <c r="M21" s="146"/>
    </row>
    <row r="22" spans="1:13" ht="14.25" customHeight="1" x14ac:dyDescent="0.15">
      <c r="A22" s="146"/>
      <c r="B22" s="146"/>
      <c r="C22" s="146"/>
      <c r="D22" s="146"/>
      <c r="E22" s="146"/>
      <c r="F22" s="146"/>
      <c r="G22" s="146"/>
      <c r="H22" s="146"/>
      <c r="I22" s="146"/>
      <c r="J22" s="146"/>
      <c r="K22" s="146"/>
      <c r="L22" s="146"/>
      <c r="M22" s="146"/>
    </row>
    <row r="23" spans="1:13" ht="14.25" customHeight="1" x14ac:dyDescent="0.15">
      <c r="A23" s="146"/>
      <c r="B23" s="146"/>
      <c r="C23" s="146"/>
      <c r="D23" s="146"/>
      <c r="E23" s="146"/>
      <c r="F23" s="146"/>
      <c r="G23" s="146"/>
      <c r="H23" s="146"/>
      <c r="I23" s="146"/>
      <c r="J23" s="146"/>
      <c r="K23" s="146"/>
      <c r="L23" s="146"/>
      <c r="M23" s="146"/>
    </row>
    <row r="24" spans="1:13" ht="14.25" customHeight="1" x14ac:dyDescent="0.15">
      <c r="A24" s="146"/>
      <c r="B24" s="146"/>
      <c r="C24" s="146"/>
      <c r="D24" s="146"/>
      <c r="E24" s="146"/>
      <c r="F24" s="146"/>
      <c r="G24" s="146"/>
      <c r="H24" s="146"/>
      <c r="I24" s="146"/>
      <c r="J24" s="146"/>
      <c r="K24" s="146"/>
      <c r="L24" s="146"/>
      <c r="M24" s="146"/>
    </row>
    <row r="25" spans="1:13" ht="14.25" customHeight="1" x14ac:dyDescent="0.15">
      <c r="A25" s="146"/>
      <c r="B25" s="146"/>
      <c r="C25" s="146"/>
      <c r="D25" s="146"/>
      <c r="E25" s="146"/>
      <c r="F25" s="146"/>
      <c r="G25" s="146"/>
      <c r="H25" s="146"/>
      <c r="I25" s="146"/>
      <c r="J25" s="146"/>
      <c r="K25" s="146"/>
      <c r="L25" s="146"/>
      <c r="M25" s="146"/>
    </row>
    <row r="26" spans="1:13" ht="14.25" customHeight="1" x14ac:dyDescent="0.15">
      <c r="A26" s="146"/>
      <c r="B26" s="146"/>
      <c r="C26" s="146"/>
      <c r="D26" s="146"/>
      <c r="E26" s="146"/>
      <c r="F26" s="146"/>
      <c r="G26" s="146"/>
      <c r="H26" s="146"/>
      <c r="I26" s="146"/>
      <c r="J26" s="146"/>
      <c r="K26" s="146"/>
      <c r="L26" s="146"/>
      <c r="M26" s="146"/>
    </row>
    <row r="27" spans="1:13" ht="14.25" customHeight="1" x14ac:dyDescent="0.15">
      <c r="A27" s="146"/>
      <c r="B27" s="146"/>
      <c r="C27" s="146"/>
      <c r="D27" s="146"/>
      <c r="E27" s="146"/>
      <c r="F27" s="146"/>
      <c r="G27" s="146"/>
      <c r="H27" s="146"/>
      <c r="I27" s="146"/>
      <c r="J27" s="146"/>
      <c r="K27" s="146"/>
      <c r="L27" s="146"/>
      <c r="M27" s="146"/>
    </row>
    <row r="28" spans="1:13" ht="14.25" customHeight="1" x14ac:dyDescent="0.15">
      <c r="A28" s="146"/>
      <c r="B28" s="146"/>
      <c r="C28" s="146"/>
      <c r="D28" s="146"/>
      <c r="E28" s="146"/>
      <c r="F28" s="146"/>
      <c r="G28" s="146"/>
      <c r="H28" s="146"/>
      <c r="I28" s="146"/>
      <c r="J28" s="146"/>
      <c r="K28" s="146"/>
      <c r="L28" s="146"/>
      <c r="M28" s="146"/>
    </row>
    <row r="29" spans="1:13" ht="14.25" customHeight="1" x14ac:dyDescent="0.15">
      <c r="A29" s="146"/>
      <c r="B29" s="146"/>
      <c r="C29" s="146"/>
      <c r="D29" s="146"/>
      <c r="E29" s="146"/>
      <c r="F29" s="146"/>
      <c r="G29" s="146"/>
      <c r="H29" s="146"/>
      <c r="I29" s="146"/>
      <c r="J29" s="146"/>
      <c r="K29" s="146"/>
      <c r="L29" s="146"/>
      <c r="M29" s="146"/>
    </row>
    <row r="30" spans="1:13" ht="14.25" customHeight="1" x14ac:dyDescent="0.15">
      <c r="A30" s="146"/>
      <c r="B30" s="146"/>
      <c r="C30" s="146"/>
      <c r="D30" s="146"/>
      <c r="E30" s="146"/>
      <c r="F30" s="146"/>
      <c r="G30" s="146"/>
      <c r="H30" s="146"/>
      <c r="I30" s="146"/>
      <c r="J30" s="146"/>
      <c r="K30" s="146"/>
      <c r="L30" s="146"/>
      <c r="M30" s="146"/>
    </row>
    <row r="31" spans="1:13" ht="14.25" customHeight="1" x14ac:dyDescent="0.15">
      <c r="A31" s="146"/>
      <c r="B31" s="146"/>
      <c r="C31" s="146"/>
      <c r="D31" s="146"/>
      <c r="E31" s="146"/>
      <c r="F31" s="146"/>
      <c r="G31" s="146"/>
      <c r="H31" s="146"/>
      <c r="I31" s="146"/>
      <c r="J31" s="146"/>
      <c r="K31" s="146"/>
      <c r="L31" s="146"/>
      <c r="M31" s="146"/>
    </row>
    <row r="32" spans="1:13" ht="14.25" customHeight="1" x14ac:dyDescent="0.15">
      <c r="A32" s="146"/>
      <c r="B32" s="146"/>
      <c r="C32" s="146"/>
      <c r="D32" s="146"/>
      <c r="E32" s="146"/>
      <c r="F32" s="146"/>
      <c r="G32" s="146"/>
      <c r="H32" s="146"/>
      <c r="I32" s="146"/>
      <c r="J32" s="146"/>
      <c r="K32" s="146"/>
      <c r="L32" s="146"/>
      <c r="M32" s="146"/>
    </row>
    <row r="33" spans="1:13" ht="14.25" customHeight="1" x14ac:dyDescent="0.15">
      <c r="A33" s="146"/>
      <c r="B33" s="146"/>
      <c r="C33" s="146"/>
      <c r="D33" s="146"/>
      <c r="E33" s="146"/>
      <c r="F33" s="146"/>
      <c r="G33" s="146"/>
      <c r="H33" s="146"/>
      <c r="I33" s="146"/>
      <c r="J33" s="146"/>
      <c r="K33" s="146"/>
      <c r="L33" s="146"/>
      <c r="M33" s="146"/>
    </row>
    <row r="34" spans="1:13" ht="14.25" customHeight="1" x14ac:dyDescent="0.15">
      <c r="A34" s="146"/>
      <c r="B34" s="146"/>
      <c r="C34" s="146"/>
      <c r="D34" s="146"/>
      <c r="E34" s="146"/>
      <c r="F34" s="146"/>
      <c r="G34" s="146"/>
      <c r="H34" s="146"/>
      <c r="I34" s="146"/>
      <c r="J34" s="146"/>
      <c r="K34" s="146"/>
      <c r="L34" s="146"/>
      <c r="M34" s="146"/>
    </row>
    <row r="35" spans="1:13" ht="14.25" customHeight="1" x14ac:dyDescent="0.15">
      <c r="A35" s="146"/>
      <c r="B35" s="146"/>
      <c r="C35" s="146"/>
      <c r="D35" s="146"/>
      <c r="E35" s="146"/>
      <c r="F35" s="146"/>
      <c r="G35" s="146"/>
      <c r="H35" s="146"/>
      <c r="I35" s="146"/>
      <c r="J35" s="146"/>
      <c r="K35" s="146"/>
      <c r="L35" s="146"/>
      <c r="M35" s="146"/>
    </row>
    <row r="36" spans="1:13" ht="14.25" customHeight="1" x14ac:dyDescent="0.15">
      <c r="A36" s="146"/>
      <c r="B36" s="146"/>
      <c r="C36" s="146"/>
      <c r="D36" s="146"/>
      <c r="E36" s="146"/>
      <c r="F36" s="146"/>
      <c r="G36" s="146"/>
      <c r="H36" s="146"/>
      <c r="I36" s="146"/>
      <c r="J36" s="146"/>
      <c r="K36" s="146"/>
      <c r="L36" s="146"/>
      <c r="M36" s="146"/>
    </row>
    <row r="37" spans="1:13" ht="14.25" customHeight="1" x14ac:dyDescent="0.15">
      <c r="A37" s="146"/>
      <c r="B37" s="146"/>
      <c r="C37" s="146"/>
      <c r="D37" s="146"/>
      <c r="E37" s="146"/>
      <c r="F37" s="146"/>
      <c r="G37" s="146"/>
      <c r="H37" s="146"/>
      <c r="I37" s="146"/>
      <c r="J37" s="146"/>
      <c r="K37" s="146"/>
      <c r="L37" s="146"/>
      <c r="M37" s="146"/>
    </row>
    <row r="38" spans="1:13" ht="14.25" customHeight="1" x14ac:dyDescent="0.15">
      <c r="A38" s="146"/>
      <c r="B38" s="146"/>
      <c r="C38" s="146"/>
      <c r="D38" s="146"/>
      <c r="E38" s="146"/>
      <c r="F38" s="146"/>
      <c r="G38" s="146"/>
      <c r="H38" s="146"/>
      <c r="I38" s="146"/>
      <c r="J38" s="146"/>
      <c r="K38" s="146"/>
      <c r="L38" s="146"/>
      <c r="M38" s="146"/>
    </row>
    <row r="39" spans="1:13" ht="14.25" customHeight="1" x14ac:dyDescent="0.15">
      <c r="A39" s="146"/>
      <c r="B39" s="146"/>
      <c r="C39" s="146"/>
      <c r="D39" s="146"/>
      <c r="E39" s="146"/>
      <c r="F39" s="146"/>
      <c r="G39" s="146"/>
      <c r="H39" s="146"/>
      <c r="I39" s="146"/>
      <c r="J39" s="146"/>
      <c r="K39" s="146"/>
      <c r="L39" s="146"/>
      <c r="M39" s="146"/>
    </row>
    <row r="40" spans="1:13" ht="14.25" customHeight="1" x14ac:dyDescent="0.15">
      <c r="A40" s="146"/>
      <c r="B40" s="146"/>
      <c r="C40" s="146"/>
      <c r="D40" s="146"/>
      <c r="E40" s="146"/>
      <c r="F40" s="146"/>
      <c r="G40" s="146"/>
      <c r="H40" s="146"/>
      <c r="I40" s="146"/>
      <c r="J40" s="146"/>
      <c r="K40" s="146"/>
      <c r="L40" s="146"/>
      <c r="M40" s="146"/>
    </row>
    <row r="41" spans="1:13" ht="16.5" customHeight="1" x14ac:dyDescent="0.15">
      <c r="A41" s="8" t="s">
        <v>142</v>
      </c>
    </row>
    <row r="47" spans="1:13" x14ac:dyDescent="0.15">
      <c r="A47" s="8" t="s">
        <v>133</v>
      </c>
      <c r="M47" s="9" t="s">
        <v>134</v>
      </c>
    </row>
    <row r="48" spans="1:13" ht="4.5" customHeight="1" x14ac:dyDescent="0.15">
      <c r="M48" s="9"/>
    </row>
    <row r="49" spans="1:13" ht="14.25" customHeight="1" x14ac:dyDescent="0.15"/>
    <row r="50" spans="1:13" ht="18" customHeight="1" x14ac:dyDescent="0.15">
      <c r="A50" s="193" t="s">
        <v>135</v>
      </c>
      <c r="B50" s="193"/>
      <c r="C50" s="146" t="s">
        <v>228</v>
      </c>
      <c r="D50" s="194"/>
      <c r="E50" s="35" t="s">
        <v>136</v>
      </c>
      <c r="F50" s="146" t="s">
        <v>242</v>
      </c>
      <c r="G50" s="194"/>
      <c r="H50" s="36" t="s">
        <v>137</v>
      </c>
      <c r="I50" s="195" t="s">
        <v>145</v>
      </c>
      <c r="J50" s="195"/>
      <c r="K50" s="35" t="s">
        <v>138</v>
      </c>
      <c r="L50" s="146" t="s">
        <v>241</v>
      </c>
      <c r="M50" s="146"/>
    </row>
    <row r="51" spans="1:13" ht="18" customHeight="1" x14ac:dyDescent="0.15">
      <c r="A51" s="193"/>
      <c r="B51" s="193"/>
      <c r="C51" s="194"/>
      <c r="D51" s="194"/>
      <c r="E51" s="35" t="s">
        <v>4</v>
      </c>
      <c r="F51" s="146" t="s">
        <v>243</v>
      </c>
      <c r="G51" s="194"/>
      <c r="H51" s="36" t="s">
        <v>139</v>
      </c>
      <c r="I51" s="146" t="s">
        <v>146</v>
      </c>
      <c r="J51" s="146"/>
      <c r="K51" s="35" t="s">
        <v>140</v>
      </c>
      <c r="L51" s="196" t="s">
        <v>231</v>
      </c>
      <c r="M51" s="196"/>
    </row>
    <row r="52" spans="1:13" ht="14.25" customHeight="1" x14ac:dyDescent="0.15">
      <c r="E52" s="20"/>
      <c r="F52" s="20"/>
      <c r="G52" s="20"/>
      <c r="H52" s="20"/>
      <c r="I52" s="20"/>
      <c r="J52" s="20"/>
      <c r="K52" s="20"/>
    </row>
    <row r="53" spans="1:13" ht="14.25" customHeight="1" x14ac:dyDescent="0.15">
      <c r="A53" s="146" t="s">
        <v>141</v>
      </c>
      <c r="B53" s="146"/>
      <c r="C53" s="146"/>
      <c r="D53" s="146"/>
      <c r="E53" s="146"/>
      <c r="F53" s="146"/>
      <c r="G53" s="146"/>
      <c r="H53" s="146"/>
      <c r="I53" s="146"/>
      <c r="J53" s="146"/>
      <c r="K53" s="146"/>
      <c r="L53" s="146"/>
      <c r="M53" s="146"/>
    </row>
    <row r="54" spans="1:13" ht="14.25" customHeight="1" x14ac:dyDescent="0.15">
      <c r="A54" s="146"/>
      <c r="B54" s="146"/>
      <c r="C54" s="146"/>
      <c r="D54" s="146"/>
      <c r="E54" s="146"/>
      <c r="F54" s="146"/>
      <c r="G54" s="146"/>
      <c r="H54" s="146"/>
      <c r="I54" s="146"/>
      <c r="J54" s="146"/>
      <c r="K54" s="146"/>
      <c r="L54" s="146"/>
      <c r="M54" s="146"/>
    </row>
    <row r="55" spans="1:13" ht="14.25" customHeight="1" x14ac:dyDescent="0.15">
      <c r="A55" s="146"/>
      <c r="B55" s="146"/>
      <c r="C55" s="146"/>
      <c r="D55" s="146"/>
      <c r="E55" s="146"/>
      <c r="F55" s="146"/>
      <c r="G55" s="146"/>
      <c r="H55" s="146"/>
      <c r="I55" s="146"/>
      <c r="J55" s="146"/>
      <c r="K55" s="146"/>
      <c r="L55" s="146"/>
      <c r="M55" s="146"/>
    </row>
    <row r="56" spans="1:13" ht="14.25" customHeight="1" x14ac:dyDescent="0.15">
      <c r="A56" s="146"/>
      <c r="B56" s="146"/>
      <c r="C56" s="146"/>
      <c r="D56" s="146"/>
      <c r="E56" s="146"/>
      <c r="F56" s="146"/>
      <c r="G56" s="146"/>
      <c r="H56" s="146"/>
      <c r="I56" s="146"/>
      <c r="J56" s="146"/>
      <c r="K56" s="146"/>
      <c r="L56" s="146"/>
      <c r="M56" s="146"/>
    </row>
    <row r="57" spans="1:13" ht="14.25" customHeight="1" x14ac:dyDescent="0.15">
      <c r="A57" s="146"/>
      <c r="B57" s="146"/>
      <c r="C57" s="146"/>
      <c r="D57" s="146"/>
      <c r="E57" s="146"/>
      <c r="F57" s="146"/>
      <c r="G57" s="146"/>
      <c r="H57" s="146"/>
      <c r="I57" s="146"/>
      <c r="J57" s="146"/>
      <c r="K57" s="146"/>
      <c r="L57" s="146"/>
      <c r="M57" s="146"/>
    </row>
    <row r="58" spans="1:13" ht="14.25" customHeight="1" x14ac:dyDescent="0.15">
      <c r="A58" s="146"/>
      <c r="B58" s="146"/>
      <c r="C58" s="146"/>
      <c r="D58" s="146"/>
      <c r="E58" s="146"/>
      <c r="F58" s="146"/>
      <c r="G58" s="146"/>
      <c r="H58" s="146"/>
      <c r="I58" s="146"/>
      <c r="J58" s="146"/>
      <c r="K58" s="146"/>
      <c r="L58" s="146"/>
      <c r="M58" s="146"/>
    </row>
    <row r="59" spans="1:13" ht="14.25" customHeight="1" x14ac:dyDescent="0.15">
      <c r="A59" s="146"/>
      <c r="B59" s="146"/>
      <c r="C59" s="146"/>
      <c r="D59" s="146"/>
      <c r="E59" s="146"/>
      <c r="F59" s="146"/>
      <c r="G59" s="146"/>
      <c r="H59" s="146"/>
      <c r="I59" s="146"/>
      <c r="J59" s="146"/>
      <c r="K59" s="146"/>
      <c r="L59" s="146"/>
      <c r="M59" s="146"/>
    </row>
    <row r="60" spans="1:13" ht="14.25" customHeight="1" x14ac:dyDescent="0.15">
      <c r="A60" s="146"/>
      <c r="B60" s="146"/>
      <c r="C60" s="146"/>
      <c r="D60" s="146"/>
      <c r="E60" s="146"/>
      <c r="F60" s="146"/>
      <c r="G60" s="146"/>
      <c r="H60" s="146"/>
      <c r="I60" s="146"/>
      <c r="J60" s="146"/>
      <c r="K60" s="146"/>
      <c r="L60" s="146"/>
      <c r="M60" s="146"/>
    </row>
    <row r="61" spans="1:13" ht="14.25" customHeight="1" x14ac:dyDescent="0.15">
      <c r="A61" s="146"/>
      <c r="B61" s="146"/>
      <c r="C61" s="146"/>
      <c r="D61" s="146"/>
      <c r="E61" s="146"/>
      <c r="F61" s="146"/>
      <c r="G61" s="146"/>
      <c r="H61" s="146"/>
      <c r="I61" s="146"/>
      <c r="J61" s="146"/>
      <c r="K61" s="146"/>
      <c r="L61" s="146"/>
      <c r="M61" s="146"/>
    </row>
    <row r="62" spans="1:13" ht="14.25" customHeight="1" x14ac:dyDescent="0.15">
      <c r="A62" s="146"/>
      <c r="B62" s="146"/>
      <c r="C62" s="146"/>
      <c r="D62" s="146"/>
      <c r="E62" s="146"/>
      <c r="F62" s="146"/>
      <c r="G62" s="146"/>
      <c r="H62" s="146"/>
      <c r="I62" s="146"/>
      <c r="J62" s="146"/>
      <c r="K62" s="146"/>
      <c r="L62" s="146"/>
      <c r="M62" s="146"/>
    </row>
    <row r="63" spans="1:13" ht="14.25" customHeight="1" x14ac:dyDescent="0.15">
      <c r="A63" s="146"/>
      <c r="B63" s="146"/>
      <c r="C63" s="146"/>
      <c r="D63" s="146"/>
      <c r="E63" s="146"/>
      <c r="F63" s="146"/>
      <c r="G63" s="146"/>
      <c r="H63" s="146"/>
      <c r="I63" s="146"/>
      <c r="J63" s="146"/>
      <c r="K63" s="146"/>
      <c r="L63" s="146"/>
      <c r="M63" s="146"/>
    </row>
    <row r="64" spans="1:13" ht="14.25" customHeight="1" x14ac:dyDescent="0.15">
      <c r="A64" s="146"/>
      <c r="B64" s="146"/>
      <c r="C64" s="146"/>
      <c r="D64" s="146"/>
      <c r="E64" s="146"/>
      <c r="F64" s="146"/>
      <c r="G64" s="146"/>
      <c r="H64" s="146"/>
      <c r="I64" s="146"/>
      <c r="J64" s="146"/>
      <c r="K64" s="146"/>
      <c r="L64" s="146"/>
      <c r="M64" s="146"/>
    </row>
    <row r="65" spans="1:13" ht="14.25" customHeight="1" x14ac:dyDescent="0.15">
      <c r="A65" s="146"/>
      <c r="B65" s="146"/>
      <c r="C65" s="146"/>
      <c r="D65" s="146"/>
      <c r="E65" s="146"/>
      <c r="F65" s="146"/>
      <c r="G65" s="146"/>
      <c r="H65" s="146"/>
      <c r="I65" s="146"/>
      <c r="J65" s="146"/>
      <c r="K65" s="146"/>
      <c r="L65" s="146"/>
      <c r="M65" s="146"/>
    </row>
    <row r="66" spans="1:13" ht="14.25" customHeight="1" x14ac:dyDescent="0.15">
      <c r="A66" s="146"/>
      <c r="B66" s="146"/>
      <c r="C66" s="146"/>
      <c r="D66" s="146"/>
      <c r="E66" s="146"/>
      <c r="F66" s="146"/>
      <c r="G66" s="146"/>
      <c r="H66" s="146"/>
      <c r="I66" s="146"/>
      <c r="J66" s="146"/>
      <c r="K66" s="146"/>
      <c r="L66" s="146"/>
      <c r="M66" s="146"/>
    </row>
    <row r="67" spans="1:13" ht="14.25" customHeight="1" x14ac:dyDescent="0.15">
      <c r="A67" s="146"/>
      <c r="B67" s="146"/>
      <c r="C67" s="146"/>
      <c r="D67" s="146"/>
      <c r="E67" s="146"/>
      <c r="F67" s="146"/>
      <c r="G67" s="146"/>
      <c r="H67" s="146"/>
      <c r="I67" s="146"/>
      <c r="J67" s="146"/>
      <c r="K67" s="146"/>
      <c r="L67" s="146"/>
      <c r="M67" s="146"/>
    </row>
    <row r="68" spans="1:13" ht="14.25" customHeight="1" x14ac:dyDescent="0.15">
      <c r="A68" s="146"/>
      <c r="B68" s="146"/>
      <c r="C68" s="146"/>
      <c r="D68" s="146"/>
      <c r="E68" s="146"/>
      <c r="F68" s="146"/>
      <c r="G68" s="146"/>
      <c r="H68" s="146"/>
      <c r="I68" s="146"/>
      <c r="J68" s="146"/>
      <c r="K68" s="146"/>
      <c r="L68" s="146"/>
      <c r="M68" s="146"/>
    </row>
    <row r="69" spans="1:13" ht="14.25" customHeight="1" x14ac:dyDescent="0.15">
      <c r="A69" s="146"/>
      <c r="B69" s="146"/>
      <c r="C69" s="146"/>
      <c r="D69" s="146"/>
      <c r="E69" s="146"/>
      <c r="F69" s="146"/>
      <c r="G69" s="146"/>
      <c r="H69" s="146"/>
      <c r="I69" s="146"/>
      <c r="J69" s="146"/>
      <c r="K69" s="146"/>
      <c r="L69" s="146"/>
      <c r="M69" s="146"/>
    </row>
    <row r="70" spans="1:13" ht="14.25" customHeight="1" x14ac:dyDescent="0.15">
      <c r="A70" s="146"/>
      <c r="B70" s="146"/>
      <c r="C70" s="146"/>
      <c r="D70" s="146"/>
      <c r="E70" s="146"/>
      <c r="F70" s="146"/>
      <c r="G70" s="146"/>
      <c r="H70" s="146"/>
      <c r="I70" s="146"/>
      <c r="J70" s="146"/>
      <c r="K70" s="146"/>
      <c r="L70" s="146"/>
      <c r="M70" s="146"/>
    </row>
    <row r="71" spans="1:13" ht="14.25" customHeight="1" x14ac:dyDescent="0.15">
      <c r="A71" s="146"/>
      <c r="B71" s="146"/>
      <c r="C71" s="146"/>
      <c r="D71" s="146"/>
      <c r="E71" s="146"/>
      <c r="F71" s="146"/>
      <c r="G71" s="146"/>
      <c r="H71" s="146"/>
      <c r="I71" s="146"/>
      <c r="J71" s="146"/>
      <c r="K71" s="146"/>
      <c r="L71" s="146"/>
      <c r="M71" s="146"/>
    </row>
    <row r="72" spans="1:13" ht="14.25" customHeight="1" x14ac:dyDescent="0.15">
      <c r="A72" s="146"/>
      <c r="B72" s="146"/>
      <c r="C72" s="146"/>
      <c r="D72" s="146"/>
      <c r="E72" s="146"/>
      <c r="F72" s="146"/>
      <c r="G72" s="146"/>
      <c r="H72" s="146"/>
      <c r="I72" s="146"/>
      <c r="J72" s="146"/>
      <c r="K72" s="146"/>
      <c r="L72" s="146"/>
      <c r="M72" s="146"/>
    </row>
    <row r="73" spans="1:13" ht="14.25" customHeight="1" x14ac:dyDescent="0.15">
      <c r="A73" s="146"/>
      <c r="B73" s="146"/>
      <c r="C73" s="146"/>
      <c r="D73" s="146"/>
      <c r="E73" s="146"/>
      <c r="F73" s="146"/>
      <c r="G73" s="146"/>
      <c r="H73" s="146"/>
      <c r="I73" s="146"/>
      <c r="J73" s="146"/>
      <c r="K73" s="146"/>
      <c r="L73" s="146"/>
      <c r="M73" s="146"/>
    </row>
    <row r="74" spans="1:13" ht="14.25" customHeight="1" x14ac:dyDescent="0.15">
      <c r="A74" s="146"/>
      <c r="B74" s="146"/>
      <c r="C74" s="146"/>
      <c r="D74" s="146"/>
      <c r="E74" s="146"/>
      <c r="F74" s="146"/>
      <c r="G74" s="146"/>
      <c r="H74" s="146"/>
      <c r="I74" s="146"/>
      <c r="J74" s="146"/>
      <c r="K74" s="146"/>
      <c r="L74" s="146"/>
      <c r="M74" s="146"/>
    </row>
    <row r="75" spans="1:13" ht="14.25" customHeight="1" x14ac:dyDescent="0.15">
      <c r="A75" s="146"/>
      <c r="B75" s="146"/>
      <c r="C75" s="146"/>
      <c r="D75" s="146"/>
      <c r="E75" s="146"/>
      <c r="F75" s="146"/>
      <c r="G75" s="146"/>
      <c r="H75" s="146"/>
      <c r="I75" s="146"/>
      <c r="J75" s="146"/>
      <c r="K75" s="146"/>
      <c r="L75" s="146"/>
      <c r="M75" s="146"/>
    </row>
    <row r="76" spans="1:13" ht="14.25" customHeight="1" x14ac:dyDescent="0.15">
      <c r="A76" s="146"/>
      <c r="B76" s="146"/>
      <c r="C76" s="146"/>
      <c r="D76" s="146"/>
      <c r="E76" s="146"/>
      <c r="F76" s="146"/>
      <c r="G76" s="146"/>
      <c r="H76" s="146"/>
      <c r="I76" s="146"/>
      <c r="J76" s="146"/>
      <c r="K76" s="146"/>
      <c r="L76" s="146"/>
      <c r="M76" s="146"/>
    </row>
    <row r="77" spans="1:13" ht="14.25" customHeight="1" x14ac:dyDescent="0.15">
      <c r="A77" s="146"/>
      <c r="B77" s="146"/>
      <c r="C77" s="146"/>
      <c r="D77" s="146"/>
      <c r="E77" s="146"/>
      <c r="F77" s="146"/>
      <c r="G77" s="146"/>
      <c r="H77" s="146"/>
      <c r="I77" s="146"/>
      <c r="J77" s="146"/>
      <c r="K77" s="146"/>
      <c r="L77" s="146"/>
      <c r="M77" s="146"/>
    </row>
    <row r="78" spans="1:13" ht="14.25" customHeight="1" x14ac:dyDescent="0.15">
      <c r="A78" s="146"/>
      <c r="B78" s="146"/>
      <c r="C78" s="146"/>
      <c r="D78" s="146"/>
      <c r="E78" s="146"/>
      <c r="F78" s="146"/>
      <c r="G78" s="146"/>
      <c r="H78" s="146"/>
      <c r="I78" s="146"/>
      <c r="J78" s="146"/>
      <c r="K78" s="146"/>
      <c r="L78" s="146"/>
      <c r="M78" s="146"/>
    </row>
    <row r="79" spans="1:13" ht="14.25" customHeight="1" x14ac:dyDescent="0.15">
      <c r="A79" s="146"/>
      <c r="B79" s="146"/>
      <c r="C79" s="146"/>
      <c r="D79" s="146"/>
      <c r="E79" s="146"/>
      <c r="F79" s="146"/>
      <c r="G79" s="146"/>
      <c r="H79" s="146"/>
      <c r="I79" s="146"/>
      <c r="J79" s="146"/>
      <c r="K79" s="146"/>
      <c r="L79" s="146"/>
      <c r="M79" s="146"/>
    </row>
    <row r="80" spans="1:13" ht="14.25" customHeight="1" x14ac:dyDescent="0.15">
      <c r="A80" s="146"/>
      <c r="B80" s="146"/>
      <c r="C80" s="146"/>
      <c r="D80" s="146"/>
      <c r="E80" s="146"/>
      <c r="F80" s="146"/>
      <c r="G80" s="146"/>
      <c r="H80" s="146"/>
      <c r="I80" s="146"/>
      <c r="J80" s="146"/>
      <c r="K80" s="146"/>
      <c r="L80" s="146"/>
      <c r="M80" s="146"/>
    </row>
    <row r="81" spans="1:13" ht="14.25" customHeight="1" x14ac:dyDescent="0.15">
      <c r="A81" s="146"/>
      <c r="B81" s="146"/>
      <c r="C81" s="146"/>
      <c r="D81" s="146"/>
      <c r="E81" s="146"/>
      <c r="F81" s="146"/>
      <c r="G81" s="146"/>
      <c r="H81" s="146"/>
      <c r="I81" s="146"/>
      <c r="J81" s="146"/>
      <c r="K81" s="146"/>
      <c r="L81" s="146"/>
      <c r="M81" s="146"/>
    </row>
    <row r="82" spans="1:13" ht="14.25" customHeight="1" x14ac:dyDescent="0.15">
      <c r="A82" s="146"/>
      <c r="B82" s="146"/>
      <c r="C82" s="146"/>
      <c r="D82" s="146"/>
      <c r="E82" s="146"/>
      <c r="F82" s="146"/>
      <c r="G82" s="146"/>
      <c r="H82" s="146"/>
      <c r="I82" s="146"/>
      <c r="J82" s="146"/>
      <c r="K82" s="146"/>
      <c r="L82" s="146"/>
      <c r="M82" s="146"/>
    </row>
    <row r="83" spans="1:13" ht="14.25" customHeight="1" x14ac:dyDescent="0.15">
      <c r="A83" s="146"/>
      <c r="B83" s="146"/>
      <c r="C83" s="146"/>
      <c r="D83" s="146"/>
      <c r="E83" s="146"/>
      <c r="F83" s="146"/>
      <c r="G83" s="146"/>
      <c r="H83" s="146"/>
      <c r="I83" s="146"/>
      <c r="J83" s="146"/>
      <c r="K83" s="146"/>
      <c r="L83" s="146"/>
      <c r="M83" s="146"/>
    </row>
    <row r="84" spans="1:13" ht="14.25" customHeight="1" x14ac:dyDescent="0.15">
      <c r="A84" s="146"/>
      <c r="B84" s="146"/>
      <c r="C84" s="146"/>
      <c r="D84" s="146"/>
      <c r="E84" s="146"/>
      <c r="F84" s="146"/>
      <c r="G84" s="146"/>
      <c r="H84" s="146"/>
      <c r="I84" s="146"/>
      <c r="J84" s="146"/>
      <c r="K84" s="146"/>
      <c r="L84" s="146"/>
      <c r="M84" s="146"/>
    </row>
    <row r="85" spans="1:13" ht="14.25" customHeight="1" x14ac:dyDescent="0.15">
      <c r="A85" s="146"/>
      <c r="B85" s="146"/>
      <c r="C85" s="146"/>
      <c r="D85" s="146"/>
      <c r="E85" s="146"/>
      <c r="F85" s="146"/>
      <c r="G85" s="146"/>
      <c r="H85" s="146"/>
      <c r="I85" s="146"/>
      <c r="J85" s="146"/>
      <c r="K85" s="146"/>
      <c r="L85" s="146"/>
      <c r="M85" s="146"/>
    </row>
    <row r="86" spans="1:13" ht="14.25" customHeight="1" x14ac:dyDescent="0.15">
      <c r="A86" s="146"/>
      <c r="B86" s="146"/>
      <c r="C86" s="146"/>
      <c r="D86" s="146"/>
      <c r="E86" s="146"/>
      <c r="F86" s="146"/>
      <c r="G86" s="146"/>
      <c r="H86" s="146"/>
      <c r="I86" s="146"/>
      <c r="J86" s="146"/>
      <c r="K86" s="146"/>
      <c r="L86" s="146"/>
      <c r="M86" s="146"/>
    </row>
    <row r="87" spans="1:13" ht="16.5" customHeight="1" x14ac:dyDescent="0.15">
      <c r="A87" s="8" t="s">
        <v>142</v>
      </c>
    </row>
    <row r="93" spans="1:13" x14ac:dyDescent="0.15">
      <c r="A93" s="8" t="s">
        <v>133</v>
      </c>
      <c r="M93" s="9" t="s">
        <v>134</v>
      </c>
    </row>
    <row r="94" spans="1:13" ht="4.5" customHeight="1" x14ac:dyDescent="0.15">
      <c r="M94" s="9"/>
    </row>
    <row r="95" spans="1:13" ht="14.25" customHeight="1" x14ac:dyDescent="0.15"/>
    <row r="96" spans="1:13" ht="18" customHeight="1" x14ac:dyDescent="0.15">
      <c r="A96" s="193" t="s">
        <v>135</v>
      </c>
      <c r="B96" s="193"/>
      <c r="C96" s="146" t="s">
        <v>228</v>
      </c>
      <c r="D96" s="194"/>
      <c r="E96" s="35" t="s">
        <v>136</v>
      </c>
      <c r="F96" s="146" t="s">
        <v>242</v>
      </c>
      <c r="G96" s="194"/>
      <c r="H96" s="36" t="s">
        <v>137</v>
      </c>
      <c r="I96" s="195" t="s">
        <v>145</v>
      </c>
      <c r="J96" s="195"/>
      <c r="K96" s="35" t="s">
        <v>138</v>
      </c>
      <c r="L96" s="146" t="s">
        <v>241</v>
      </c>
      <c r="M96" s="146"/>
    </row>
    <row r="97" spans="1:13" ht="18" customHeight="1" x14ac:dyDescent="0.15">
      <c r="A97" s="193"/>
      <c r="B97" s="193"/>
      <c r="C97" s="194"/>
      <c r="D97" s="194"/>
      <c r="E97" s="35" t="s">
        <v>4</v>
      </c>
      <c r="F97" s="146" t="s">
        <v>243</v>
      </c>
      <c r="G97" s="194"/>
      <c r="H97" s="36" t="s">
        <v>139</v>
      </c>
      <c r="I97" s="146" t="s">
        <v>146</v>
      </c>
      <c r="J97" s="146"/>
      <c r="K97" s="35" t="s">
        <v>140</v>
      </c>
      <c r="L97" s="196" t="s">
        <v>231</v>
      </c>
      <c r="M97" s="196"/>
    </row>
    <row r="98" spans="1:13" ht="14.25" customHeight="1" x14ac:dyDescent="0.15">
      <c r="E98" s="20"/>
      <c r="F98" s="20"/>
      <c r="G98" s="20"/>
      <c r="H98" s="20"/>
      <c r="I98" s="20"/>
      <c r="J98" s="20"/>
      <c r="K98" s="20"/>
    </row>
    <row r="99" spans="1:13" ht="14.25" customHeight="1" x14ac:dyDescent="0.15">
      <c r="A99" s="146" t="s">
        <v>141</v>
      </c>
      <c r="B99" s="146"/>
      <c r="C99" s="146"/>
      <c r="D99" s="146"/>
      <c r="E99" s="146"/>
      <c r="F99" s="146"/>
      <c r="G99" s="146"/>
      <c r="H99" s="146"/>
      <c r="I99" s="146"/>
      <c r="J99" s="146"/>
      <c r="K99" s="146"/>
      <c r="L99" s="146"/>
      <c r="M99" s="146"/>
    </row>
    <row r="100" spans="1:13" ht="14.25" customHeight="1" x14ac:dyDescent="0.15">
      <c r="A100" s="146"/>
      <c r="B100" s="146"/>
      <c r="C100" s="146"/>
      <c r="D100" s="146"/>
      <c r="E100" s="146"/>
      <c r="F100" s="146"/>
      <c r="G100" s="146"/>
      <c r="H100" s="146"/>
      <c r="I100" s="146"/>
      <c r="J100" s="146"/>
      <c r="K100" s="146"/>
      <c r="L100" s="146"/>
      <c r="M100" s="146"/>
    </row>
    <row r="101" spans="1:13" ht="14.25" customHeight="1" x14ac:dyDescent="0.15">
      <c r="A101" s="146"/>
      <c r="B101" s="146"/>
      <c r="C101" s="146"/>
      <c r="D101" s="146"/>
      <c r="E101" s="146"/>
      <c r="F101" s="146"/>
      <c r="G101" s="146"/>
      <c r="H101" s="146"/>
      <c r="I101" s="146"/>
      <c r="J101" s="146"/>
      <c r="K101" s="146"/>
      <c r="L101" s="146"/>
      <c r="M101" s="146"/>
    </row>
    <row r="102" spans="1:13" ht="14.25" customHeight="1" x14ac:dyDescent="0.15">
      <c r="A102" s="146"/>
      <c r="B102" s="146"/>
      <c r="C102" s="146"/>
      <c r="D102" s="146"/>
      <c r="E102" s="146"/>
      <c r="F102" s="146"/>
      <c r="G102" s="146"/>
      <c r="H102" s="146"/>
      <c r="I102" s="146"/>
      <c r="J102" s="146"/>
      <c r="K102" s="146"/>
      <c r="L102" s="146"/>
      <c r="M102" s="146"/>
    </row>
    <row r="103" spans="1:13" ht="14.25" customHeight="1" x14ac:dyDescent="0.15">
      <c r="A103" s="146"/>
      <c r="B103" s="146"/>
      <c r="C103" s="146"/>
      <c r="D103" s="146"/>
      <c r="E103" s="146"/>
      <c r="F103" s="146"/>
      <c r="G103" s="146"/>
      <c r="H103" s="146"/>
      <c r="I103" s="146"/>
      <c r="J103" s="146"/>
      <c r="K103" s="146"/>
      <c r="L103" s="146"/>
      <c r="M103" s="146"/>
    </row>
    <row r="104" spans="1:13" ht="14.25" customHeight="1" x14ac:dyDescent="0.15">
      <c r="A104" s="146"/>
      <c r="B104" s="146"/>
      <c r="C104" s="146"/>
      <c r="D104" s="146"/>
      <c r="E104" s="146"/>
      <c r="F104" s="146"/>
      <c r="G104" s="146"/>
      <c r="H104" s="146"/>
      <c r="I104" s="146"/>
      <c r="J104" s="146"/>
      <c r="K104" s="146"/>
      <c r="L104" s="146"/>
      <c r="M104" s="146"/>
    </row>
    <row r="105" spans="1:13" ht="14.25" customHeight="1" x14ac:dyDescent="0.15">
      <c r="A105" s="146"/>
      <c r="B105" s="146"/>
      <c r="C105" s="146"/>
      <c r="D105" s="146"/>
      <c r="E105" s="146"/>
      <c r="F105" s="146"/>
      <c r="G105" s="146"/>
      <c r="H105" s="146"/>
      <c r="I105" s="146"/>
      <c r="J105" s="146"/>
      <c r="K105" s="146"/>
      <c r="L105" s="146"/>
      <c r="M105" s="146"/>
    </row>
    <row r="106" spans="1:13" ht="14.25" customHeight="1" x14ac:dyDescent="0.15">
      <c r="A106" s="146"/>
      <c r="B106" s="146"/>
      <c r="C106" s="146"/>
      <c r="D106" s="146"/>
      <c r="E106" s="146"/>
      <c r="F106" s="146"/>
      <c r="G106" s="146"/>
      <c r="H106" s="146"/>
      <c r="I106" s="146"/>
      <c r="J106" s="146"/>
      <c r="K106" s="146"/>
      <c r="L106" s="146"/>
      <c r="M106" s="146"/>
    </row>
    <row r="107" spans="1:13" ht="14.25" customHeight="1" x14ac:dyDescent="0.15">
      <c r="A107" s="146"/>
      <c r="B107" s="146"/>
      <c r="C107" s="146"/>
      <c r="D107" s="146"/>
      <c r="E107" s="146"/>
      <c r="F107" s="146"/>
      <c r="G107" s="146"/>
      <c r="H107" s="146"/>
      <c r="I107" s="146"/>
      <c r="J107" s="146"/>
      <c r="K107" s="146"/>
      <c r="L107" s="146"/>
      <c r="M107" s="146"/>
    </row>
    <row r="108" spans="1:13" ht="14.25" customHeight="1" x14ac:dyDescent="0.15">
      <c r="A108" s="146"/>
      <c r="B108" s="146"/>
      <c r="C108" s="146"/>
      <c r="D108" s="146"/>
      <c r="E108" s="146"/>
      <c r="F108" s="146"/>
      <c r="G108" s="146"/>
      <c r="H108" s="146"/>
      <c r="I108" s="146"/>
      <c r="J108" s="146"/>
      <c r="K108" s="146"/>
      <c r="L108" s="146"/>
      <c r="M108" s="146"/>
    </row>
    <row r="109" spans="1:13" ht="14.25" customHeight="1" x14ac:dyDescent="0.15">
      <c r="A109" s="146"/>
      <c r="B109" s="146"/>
      <c r="C109" s="146"/>
      <c r="D109" s="146"/>
      <c r="E109" s="146"/>
      <c r="F109" s="146"/>
      <c r="G109" s="146"/>
      <c r="H109" s="146"/>
      <c r="I109" s="146"/>
      <c r="J109" s="146"/>
      <c r="K109" s="146"/>
      <c r="L109" s="146"/>
      <c r="M109" s="146"/>
    </row>
    <row r="110" spans="1:13" ht="14.25" customHeight="1" x14ac:dyDescent="0.15">
      <c r="A110" s="146"/>
      <c r="B110" s="146"/>
      <c r="C110" s="146"/>
      <c r="D110" s="146"/>
      <c r="E110" s="146"/>
      <c r="F110" s="146"/>
      <c r="G110" s="146"/>
      <c r="H110" s="146"/>
      <c r="I110" s="146"/>
      <c r="J110" s="146"/>
      <c r="K110" s="146"/>
      <c r="L110" s="146"/>
      <c r="M110" s="146"/>
    </row>
    <row r="111" spans="1:13" ht="14.25" customHeight="1" x14ac:dyDescent="0.15">
      <c r="A111" s="146"/>
      <c r="B111" s="146"/>
      <c r="C111" s="146"/>
      <c r="D111" s="146"/>
      <c r="E111" s="146"/>
      <c r="F111" s="146"/>
      <c r="G111" s="146"/>
      <c r="H111" s="146"/>
      <c r="I111" s="146"/>
      <c r="J111" s="146"/>
      <c r="K111" s="146"/>
      <c r="L111" s="146"/>
      <c r="M111" s="146"/>
    </row>
    <row r="112" spans="1:13" ht="14.25" customHeight="1" x14ac:dyDescent="0.15">
      <c r="A112" s="146"/>
      <c r="B112" s="146"/>
      <c r="C112" s="146"/>
      <c r="D112" s="146"/>
      <c r="E112" s="146"/>
      <c r="F112" s="146"/>
      <c r="G112" s="146"/>
      <c r="H112" s="146"/>
      <c r="I112" s="146"/>
      <c r="J112" s="146"/>
      <c r="K112" s="146"/>
      <c r="L112" s="146"/>
      <c r="M112" s="146"/>
    </row>
    <row r="113" spans="1:13" ht="14.25" customHeight="1" x14ac:dyDescent="0.15">
      <c r="A113" s="146"/>
      <c r="B113" s="146"/>
      <c r="C113" s="146"/>
      <c r="D113" s="146"/>
      <c r="E113" s="146"/>
      <c r="F113" s="146"/>
      <c r="G113" s="146"/>
      <c r="H113" s="146"/>
      <c r="I113" s="146"/>
      <c r="J113" s="146"/>
      <c r="K113" s="146"/>
      <c r="L113" s="146"/>
      <c r="M113" s="146"/>
    </row>
    <row r="114" spans="1:13" ht="14.25" customHeight="1" x14ac:dyDescent="0.15">
      <c r="A114" s="146"/>
      <c r="B114" s="146"/>
      <c r="C114" s="146"/>
      <c r="D114" s="146"/>
      <c r="E114" s="146"/>
      <c r="F114" s="146"/>
      <c r="G114" s="146"/>
      <c r="H114" s="146"/>
      <c r="I114" s="146"/>
      <c r="J114" s="146"/>
      <c r="K114" s="146"/>
      <c r="L114" s="146"/>
      <c r="M114" s="146"/>
    </row>
    <row r="115" spans="1:13" ht="14.25" customHeight="1" x14ac:dyDescent="0.15">
      <c r="A115" s="146"/>
      <c r="B115" s="146"/>
      <c r="C115" s="146"/>
      <c r="D115" s="146"/>
      <c r="E115" s="146"/>
      <c r="F115" s="146"/>
      <c r="G115" s="146"/>
      <c r="H115" s="146"/>
      <c r="I115" s="146"/>
      <c r="J115" s="146"/>
      <c r="K115" s="146"/>
      <c r="L115" s="146"/>
      <c r="M115" s="146"/>
    </row>
    <row r="116" spans="1:13" ht="14.25" customHeight="1" x14ac:dyDescent="0.15">
      <c r="A116" s="146"/>
      <c r="B116" s="146"/>
      <c r="C116" s="146"/>
      <c r="D116" s="146"/>
      <c r="E116" s="146"/>
      <c r="F116" s="146"/>
      <c r="G116" s="146"/>
      <c r="H116" s="146"/>
      <c r="I116" s="146"/>
      <c r="J116" s="146"/>
      <c r="K116" s="146"/>
      <c r="L116" s="146"/>
      <c r="M116" s="146"/>
    </row>
    <row r="117" spans="1:13" ht="14.25" customHeight="1" x14ac:dyDescent="0.15">
      <c r="A117" s="146"/>
      <c r="B117" s="146"/>
      <c r="C117" s="146"/>
      <c r="D117" s="146"/>
      <c r="E117" s="146"/>
      <c r="F117" s="146"/>
      <c r="G117" s="146"/>
      <c r="H117" s="146"/>
      <c r="I117" s="146"/>
      <c r="J117" s="146"/>
      <c r="K117" s="146"/>
      <c r="L117" s="146"/>
      <c r="M117" s="146"/>
    </row>
    <row r="118" spans="1:13" ht="14.25" customHeight="1" x14ac:dyDescent="0.15">
      <c r="A118" s="146"/>
      <c r="B118" s="146"/>
      <c r="C118" s="146"/>
      <c r="D118" s="146"/>
      <c r="E118" s="146"/>
      <c r="F118" s="146"/>
      <c r="G118" s="146"/>
      <c r="H118" s="146"/>
      <c r="I118" s="146"/>
      <c r="J118" s="146"/>
      <c r="K118" s="146"/>
      <c r="L118" s="146"/>
      <c r="M118" s="146"/>
    </row>
    <row r="119" spans="1:13" ht="14.25" customHeight="1" x14ac:dyDescent="0.15">
      <c r="A119" s="146"/>
      <c r="B119" s="146"/>
      <c r="C119" s="146"/>
      <c r="D119" s="146"/>
      <c r="E119" s="146"/>
      <c r="F119" s="146"/>
      <c r="G119" s="146"/>
      <c r="H119" s="146"/>
      <c r="I119" s="146"/>
      <c r="J119" s="146"/>
      <c r="K119" s="146"/>
      <c r="L119" s="146"/>
      <c r="M119" s="146"/>
    </row>
    <row r="120" spans="1:13" ht="14.25" customHeight="1" x14ac:dyDescent="0.15">
      <c r="A120" s="146"/>
      <c r="B120" s="146"/>
      <c r="C120" s="146"/>
      <c r="D120" s="146"/>
      <c r="E120" s="146"/>
      <c r="F120" s="146"/>
      <c r="G120" s="146"/>
      <c r="H120" s="146"/>
      <c r="I120" s="146"/>
      <c r="J120" s="146"/>
      <c r="K120" s="146"/>
      <c r="L120" s="146"/>
      <c r="M120" s="146"/>
    </row>
    <row r="121" spans="1:13" ht="14.25" customHeight="1" x14ac:dyDescent="0.15">
      <c r="A121" s="146"/>
      <c r="B121" s="146"/>
      <c r="C121" s="146"/>
      <c r="D121" s="146"/>
      <c r="E121" s="146"/>
      <c r="F121" s="146"/>
      <c r="G121" s="146"/>
      <c r="H121" s="146"/>
      <c r="I121" s="146"/>
      <c r="J121" s="146"/>
      <c r="K121" s="146"/>
      <c r="L121" s="146"/>
      <c r="M121" s="146"/>
    </row>
    <row r="122" spans="1:13" ht="14.25" customHeight="1" x14ac:dyDescent="0.15">
      <c r="A122" s="146"/>
      <c r="B122" s="146"/>
      <c r="C122" s="146"/>
      <c r="D122" s="146"/>
      <c r="E122" s="146"/>
      <c r="F122" s="146"/>
      <c r="G122" s="146"/>
      <c r="H122" s="146"/>
      <c r="I122" s="146"/>
      <c r="J122" s="146"/>
      <c r="K122" s="146"/>
      <c r="L122" s="146"/>
      <c r="M122" s="146"/>
    </row>
    <row r="123" spans="1:13" ht="14.25" customHeight="1" x14ac:dyDescent="0.15">
      <c r="A123" s="146"/>
      <c r="B123" s="146"/>
      <c r="C123" s="146"/>
      <c r="D123" s="146"/>
      <c r="E123" s="146"/>
      <c r="F123" s="146"/>
      <c r="G123" s="146"/>
      <c r="H123" s="146"/>
      <c r="I123" s="146"/>
      <c r="J123" s="146"/>
      <c r="K123" s="146"/>
      <c r="L123" s="146"/>
      <c r="M123" s="146"/>
    </row>
    <row r="124" spans="1:13" ht="14.25" customHeight="1" x14ac:dyDescent="0.15">
      <c r="A124" s="146"/>
      <c r="B124" s="146"/>
      <c r="C124" s="146"/>
      <c r="D124" s="146"/>
      <c r="E124" s="146"/>
      <c r="F124" s="146"/>
      <c r="G124" s="146"/>
      <c r="H124" s="146"/>
      <c r="I124" s="146"/>
      <c r="J124" s="146"/>
      <c r="K124" s="146"/>
      <c r="L124" s="146"/>
      <c r="M124" s="146"/>
    </row>
    <row r="125" spans="1:13" ht="14.25" customHeight="1" x14ac:dyDescent="0.15">
      <c r="A125" s="146"/>
      <c r="B125" s="146"/>
      <c r="C125" s="146"/>
      <c r="D125" s="146"/>
      <c r="E125" s="146"/>
      <c r="F125" s="146"/>
      <c r="G125" s="146"/>
      <c r="H125" s="146"/>
      <c r="I125" s="146"/>
      <c r="J125" s="146"/>
      <c r="K125" s="146"/>
      <c r="L125" s="146"/>
      <c r="M125" s="146"/>
    </row>
    <row r="126" spans="1:13" ht="14.25" customHeight="1" x14ac:dyDescent="0.15">
      <c r="A126" s="146"/>
      <c r="B126" s="146"/>
      <c r="C126" s="146"/>
      <c r="D126" s="146"/>
      <c r="E126" s="146"/>
      <c r="F126" s="146"/>
      <c r="G126" s="146"/>
      <c r="H126" s="146"/>
      <c r="I126" s="146"/>
      <c r="J126" s="146"/>
      <c r="K126" s="146"/>
      <c r="L126" s="146"/>
      <c r="M126" s="146"/>
    </row>
    <row r="127" spans="1:13" ht="14.25" customHeight="1" x14ac:dyDescent="0.15">
      <c r="A127" s="146"/>
      <c r="B127" s="146"/>
      <c r="C127" s="146"/>
      <c r="D127" s="146"/>
      <c r="E127" s="146"/>
      <c r="F127" s="146"/>
      <c r="G127" s="146"/>
      <c r="H127" s="146"/>
      <c r="I127" s="146"/>
      <c r="J127" s="146"/>
      <c r="K127" s="146"/>
      <c r="L127" s="146"/>
      <c r="M127" s="146"/>
    </row>
    <row r="128" spans="1:13" ht="14.25" customHeight="1" x14ac:dyDescent="0.15">
      <c r="A128" s="146"/>
      <c r="B128" s="146"/>
      <c r="C128" s="146"/>
      <c r="D128" s="146"/>
      <c r="E128" s="146"/>
      <c r="F128" s="146"/>
      <c r="G128" s="146"/>
      <c r="H128" s="146"/>
      <c r="I128" s="146"/>
      <c r="J128" s="146"/>
      <c r="K128" s="146"/>
      <c r="L128" s="146"/>
      <c r="M128" s="146"/>
    </row>
    <row r="129" spans="1:13" ht="14.25" customHeight="1" x14ac:dyDescent="0.15">
      <c r="A129" s="146"/>
      <c r="B129" s="146"/>
      <c r="C129" s="146"/>
      <c r="D129" s="146"/>
      <c r="E129" s="146"/>
      <c r="F129" s="146"/>
      <c r="G129" s="146"/>
      <c r="H129" s="146"/>
      <c r="I129" s="146"/>
      <c r="J129" s="146"/>
      <c r="K129" s="146"/>
      <c r="L129" s="146"/>
      <c r="M129" s="146"/>
    </row>
    <row r="130" spans="1:13" ht="14.25" customHeight="1" x14ac:dyDescent="0.15">
      <c r="A130" s="146"/>
      <c r="B130" s="146"/>
      <c r="C130" s="146"/>
      <c r="D130" s="146"/>
      <c r="E130" s="146"/>
      <c r="F130" s="146"/>
      <c r="G130" s="146"/>
      <c r="H130" s="146"/>
      <c r="I130" s="146"/>
      <c r="J130" s="146"/>
      <c r="K130" s="146"/>
      <c r="L130" s="146"/>
      <c r="M130" s="146"/>
    </row>
    <row r="131" spans="1:13" ht="14.25" customHeight="1" x14ac:dyDescent="0.15">
      <c r="A131" s="146"/>
      <c r="B131" s="146"/>
      <c r="C131" s="146"/>
      <c r="D131" s="146"/>
      <c r="E131" s="146"/>
      <c r="F131" s="146"/>
      <c r="G131" s="146"/>
      <c r="H131" s="146"/>
      <c r="I131" s="146"/>
      <c r="J131" s="146"/>
      <c r="K131" s="146"/>
      <c r="L131" s="146"/>
      <c r="M131" s="146"/>
    </row>
    <row r="132" spans="1:13" ht="14.25" customHeight="1" x14ac:dyDescent="0.15">
      <c r="A132" s="146"/>
      <c r="B132" s="146"/>
      <c r="C132" s="146"/>
      <c r="D132" s="146"/>
      <c r="E132" s="146"/>
      <c r="F132" s="146"/>
      <c r="G132" s="146"/>
      <c r="H132" s="146"/>
      <c r="I132" s="146"/>
      <c r="J132" s="146"/>
      <c r="K132" s="146"/>
      <c r="L132" s="146"/>
      <c r="M132" s="146"/>
    </row>
    <row r="133" spans="1:13" ht="16.5" customHeight="1" x14ac:dyDescent="0.15">
      <c r="A133" s="8" t="s">
        <v>142</v>
      </c>
    </row>
    <row r="139" spans="1:13" x14ac:dyDescent="0.15">
      <c r="A139" s="8" t="s">
        <v>133</v>
      </c>
      <c r="M139" s="9" t="s">
        <v>134</v>
      </c>
    </row>
    <row r="140" spans="1:13" ht="4.5" customHeight="1" x14ac:dyDescent="0.15">
      <c r="M140" s="9"/>
    </row>
    <row r="141" spans="1:13" ht="14.25" customHeight="1" x14ac:dyDescent="0.15"/>
    <row r="142" spans="1:13" ht="18" customHeight="1" x14ac:dyDescent="0.15">
      <c r="A142" s="193" t="s">
        <v>135</v>
      </c>
      <c r="B142" s="193"/>
      <c r="C142" s="146" t="s">
        <v>228</v>
      </c>
      <c r="D142" s="194"/>
      <c r="E142" s="35" t="s">
        <v>136</v>
      </c>
      <c r="F142" s="146" t="s">
        <v>242</v>
      </c>
      <c r="G142" s="194"/>
      <c r="H142" s="36" t="s">
        <v>137</v>
      </c>
      <c r="I142" s="195" t="s">
        <v>145</v>
      </c>
      <c r="J142" s="195"/>
      <c r="K142" s="35" t="s">
        <v>138</v>
      </c>
      <c r="L142" s="146" t="s">
        <v>241</v>
      </c>
      <c r="M142" s="146"/>
    </row>
    <row r="143" spans="1:13" ht="18" customHeight="1" x14ac:dyDescent="0.15">
      <c r="A143" s="193"/>
      <c r="B143" s="193"/>
      <c r="C143" s="194"/>
      <c r="D143" s="194"/>
      <c r="E143" s="35" t="s">
        <v>4</v>
      </c>
      <c r="F143" s="146" t="s">
        <v>243</v>
      </c>
      <c r="G143" s="194"/>
      <c r="H143" s="36" t="s">
        <v>139</v>
      </c>
      <c r="I143" s="146" t="s">
        <v>146</v>
      </c>
      <c r="J143" s="146"/>
      <c r="K143" s="35" t="s">
        <v>140</v>
      </c>
      <c r="L143" s="196" t="s">
        <v>231</v>
      </c>
      <c r="M143" s="196"/>
    </row>
    <row r="144" spans="1:13" ht="14.25" customHeight="1" x14ac:dyDescent="0.15">
      <c r="E144" s="20"/>
      <c r="F144" s="20"/>
      <c r="G144" s="20"/>
      <c r="H144" s="20"/>
      <c r="I144" s="20"/>
      <c r="J144" s="20"/>
      <c r="K144" s="20"/>
    </row>
    <row r="145" spans="1:13" ht="14.25" customHeight="1" x14ac:dyDescent="0.15">
      <c r="A145" s="146" t="s">
        <v>141</v>
      </c>
      <c r="B145" s="146"/>
      <c r="C145" s="146"/>
      <c r="D145" s="146"/>
      <c r="E145" s="146"/>
      <c r="F145" s="146"/>
      <c r="G145" s="146"/>
      <c r="H145" s="146"/>
      <c r="I145" s="146"/>
      <c r="J145" s="146"/>
      <c r="K145" s="146"/>
      <c r="L145" s="146"/>
      <c r="M145" s="146"/>
    </row>
    <row r="146" spans="1:13" ht="14.25" customHeight="1" x14ac:dyDescent="0.15">
      <c r="A146" s="146"/>
      <c r="B146" s="146"/>
      <c r="C146" s="146"/>
      <c r="D146" s="146"/>
      <c r="E146" s="146"/>
      <c r="F146" s="146"/>
      <c r="G146" s="146"/>
      <c r="H146" s="146"/>
      <c r="I146" s="146"/>
      <c r="J146" s="146"/>
      <c r="K146" s="146"/>
      <c r="L146" s="146"/>
      <c r="M146" s="146"/>
    </row>
    <row r="147" spans="1:13" ht="14.25" customHeight="1" x14ac:dyDescent="0.15">
      <c r="A147" s="146"/>
      <c r="B147" s="146"/>
      <c r="C147" s="146"/>
      <c r="D147" s="146"/>
      <c r="E147" s="146"/>
      <c r="F147" s="146"/>
      <c r="G147" s="146"/>
      <c r="H147" s="146"/>
      <c r="I147" s="146"/>
      <c r="J147" s="146"/>
      <c r="K147" s="146"/>
      <c r="L147" s="146"/>
      <c r="M147" s="146"/>
    </row>
    <row r="148" spans="1:13" ht="14.25" customHeight="1" x14ac:dyDescent="0.15">
      <c r="A148" s="146"/>
      <c r="B148" s="146"/>
      <c r="C148" s="146"/>
      <c r="D148" s="146"/>
      <c r="E148" s="146"/>
      <c r="F148" s="146"/>
      <c r="G148" s="146"/>
      <c r="H148" s="146"/>
      <c r="I148" s="146"/>
      <c r="J148" s="146"/>
      <c r="K148" s="146"/>
      <c r="L148" s="146"/>
      <c r="M148" s="146"/>
    </row>
    <row r="149" spans="1:13" ht="14.25" customHeight="1" x14ac:dyDescent="0.15">
      <c r="A149" s="146"/>
      <c r="B149" s="146"/>
      <c r="C149" s="146"/>
      <c r="D149" s="146"/>
      <c r="E149" s="146"/>
      <c r="F149" s="146"/>
      <c r="G149" s="146"/>
      <c r="H149" s="146"/>
      <c r="I149" s="146"/>
      <c r="J149" s="146"/>
      <c r="K149" s="146"/>
      <c r="L149" s="146"/>
      <c r="M149" s="146"/>
    </row>
    <row r="150" spans="1:13" ht="14.25" customHeight="1" x14ac:dyDescent="0.15">
      <c r="A150" s="146"/>
      <c r="B150" s="146"/>
      <c r="C150" s="146"/>
      <c r="D150" s="146"/>
      <c r="E150" s="146"/>
      <c r="F150" s="146"/>
      <c r="G150" s="146"/>
      <c r="H150" s="146"/>
      <c r="I150" s="146"/>
      <c r="J150" s="146"/>
      <c r="K150" s="146"/>
      <c r="L150" s="146"/>
      <c r="M150" s="146"/>
    </row>
    <row r="151" spans="1:13" ht="14.25" customHeight="1" x14ac:dyDescent="0.15">
      <c r="A151" s="146"/>
      <c r="B151" s="146"/>
      <c r="C151" s="146"/>
      <c r="D151" s="146"/>
      <c r="E151" s="146"/>
      <c r="F151" s="146"/>
      <c r="G151" s="146"/>
      <c r="H151" s="146"/>
      <c r="I151" s="146"/>
      <c r="J151" s="146"/>
      <c r="K151" s="146"/>
      <c r="L151" s="146"/>
      <c r="M151" s="146"/>
    </row>
    <row r="152" spans="1:13" ht="14.25" customHeight="1" x14ac:dyDescent="0.15">
      <c r="A152" s="146"/>
      <c r="B152" s="146"/>
      <c r="C152" s="146"/>
      <c r="D152" s="146"/>
      <c r="E152" s="146"/>
      <c r="F152" s="146"/>
      <c r="G152" s="146"/>
      <c r="H152" s="146"/>
      <c r="I152" s="146"/>
      <c r="J152" s="146"/>
      <c r="K152" s="146"/>
      <c r="L152" s="146"/>
      <c r="M152" s="146"/>
    </row>
    <row r="153" spans="1:13" ht="14.25" customHeight="1" x14ac:dyDescent="0.15">
      <c r="A153" s="146"/>
      <c r="B153" s="146"/>
      <c r="C153" s="146"/>
      <c r="D153" s="146"/>
      <c r="E153" s="146"/>
      <c r="F153" s="146"/>
      <c r="G153" s="146"/>
      <c r="H153" s="146"/>
      <c r="I153" s="146"/>
      <c r="J153" s="146"/>
      <c r="K153" s="146"/>
      <c r="L153" s="146"/>
      <c r="M153" s="146"/>
    </row>
    <row r="154" spans="1:13" ht="14.25" customHeight="1" x14ac:dyDescent="0.15">
      <c r="A154" s="146"/>
      <c r="B154" s="146"/>
      <c r="C154" s="146"/>
      <c r="D154" s="146"/>
      <c r="E154" s="146"/>
      <c r="F154" s="146"/>
      <c r="G154" s="146"/>
      <c r="H154" s="146"/>
      <c r="I154" s="146"/>
      <c r="J154" s="146"/>
      <c r="K154" s="146"/>
      <c r="L154" s="146"/>
      <c r="M154" s="146"/>
    </row>
    <row r="155" spans="1:13" ht="14.25" customHeight="1" x14ac:dyDescent="0.15">
      <c r="A155" s="146"/>
      <c r="B155" s="146"/>
      <c r="C155" s="146"/>
      <c r="D155" s="146"/>
      <c r="E155" s="146"/>
      <c r="F155" s="146"/>
      <c r="G155" s="146"/>
      <c r="H155" s="146"/>
      <c r="I155" s="146"/>
      <c r="J155" s="146"/>
      <c r="K155" s="146"/>
      <c r="L155" s="146"/>
      <c r="M155" s="146"/>
    </row>
    <row r="156" spans="1:13" ht="14.25" customHeight="1" x14ac:dyDescent="0.15">
      <c r="A156" s="146"/>
      <c r="B156" s="146"/>
      <c r="C156" s="146"/>
      <c r="D156" s="146"/>
      <c r="E156" s="146"/>
      <c r="F156" s="146"/>
      <c r="G156" s="146"/>
      <c r="H156" s="146"/>
      <c r="I156" s="146"/>
      <c r="J156" s="146"/>
      <c r="K156" s="146"/>
      <c r="L156" s="146"/>
      <c r="M156" s="146"/>
    </row>
    <row r="157" spans="1:13" ht="14.25" customHeight="1" x14ac:dyDescent="0.15">
      <c r="A157" s="146"/>
      <c r="B157" s="146"/>
      <c r="C157" s="146"/>
      <c r="D157" s="146"/>
      <c r="E157" s="146"/>
      <c r="F157" s="146"/>
      <c r="G157" s="146"/>
      <c r="H157" s="146"/>
      <c r="I157" s="146"/>
      <c r="J157" s="146"/>
      <c r="K157" s="146"/>
      <c r="L157" s="146"/>
      <c r="M157" s="146"/>
    </row>
    <row r="158" spans="1:13" ht="14.25" customHeight="1" x14ac:dyDescent="0.15">
      <c r="A158" s="146"/>
      <c r="B158" s="146"/>
      <c r="C158" s="146"/>
      <c r="D158" s="146"/>
      <c r="E158" s="146"/>
      <c r="F158" s="146"/>
      <c r="G158" s="146"/>
      <c r="H158" s="146"/>
      <c r="I158" s="146"/>
      <c r="J158" s="146"/>
      <c r="K158" s="146"/>
      <c r="L158" s="146"/>
      <c r="M158" s="146"/>
    </row>
    <row r="159" spans="1:13" ht="14.25" customHeight="1" x14ac:dyDescent="0.15">
      <c r="A159" s="146"/>
      <c r="B159" s="146"/>
      <c r="C159" s="146"/>
      <c r="D159" s="146"/>
      <c r="E159" s="146"/>
      <c r="F159" s="146"/>
      <c r="G159" s="146"/>
      <c r="H159" s="146"/>
      <c r="I159" s="146"/>
      <c r="J159" s="146"/>
      <c r="K159" s="146"/>
      <c r="L159" s="146"/>
      <c r="M159" s="146"/>
    </row>
    <row r="160" spans="1:13" ht="14.25" customHeight="1" x14ac:dyDescent="0.15">
      <c r="A160" s="146"/>
      <c r="B160" s="146"/>
      <c r="C160" s="146"/>
      <c r="D160" s="146"/>
      <c r="E160" s="146"/>
      <c r="F160" s="146"/>
      <c r="G160" s="146"/>
      <c r="H160" s="146"/>
      <c r="I160" s="146"/>
      <c r="J160" s="146"/>
      <c r="K160" s="146"/>
      <c r="L160" s="146"/>
      <c r="M160" s="146"/>
    </row>
    <row r="161" spans="1:13" ht="14.25" customHeight="1" x14ac:dyDescent="0.15">
      <c r="A161" s="146"/>
      <c r="B161" s="146"/>
      <c r="C161" s="146"/>
      <c r="D161" s="146"/>
      <c r="E161" s="146"/>
      <c r="F161" s="146"/>
      <c r="G161" s="146"/>
      <c r="H161" s="146"/>
      <c r="I161" s="146"/>
      <c r="J161" s="146"/>
      <c r="K161" s="146"/>
      <c r="L161" s="146"/>
      <c r="M161" s="146"/>
    </row>
    <row r="162" spans="1:13" ht="14.25" customHeight="1" x14ac:dyDescent="0.15">
      <c r="A162" s="146"/>
      <c r="B162" s="146"/>
      <c r="C162" s="146"/>
      <c r="D162" s="146"/>
      <c r="E162" s="146"/>
      <c r="F162" s="146"/>
      <c r="G162" s="146"/>
      <c r="H162" s="146"/>
      <c r="I162" s="146"/>
      <c r="J162" s="146"/>
      <c r="K162" s="146"/>
      <c r="L162" s="146"/>
      <c r="M162" s="146"/>
    </row>
    <row r="163" spans="1:13" ht="14.25" customHeight="1" x14ac:dyDescent="0.15">
      <c r="A163" s="146"/>
      <c r="B163" s="146"/>
      <c r="C163" s="146"/>
      <c r="D163" s="146"/>
      <c r="E163" s="146"/>
      <c r="F163" s="146"/>
      <c r="G163" s="146"/>
      <c r="H163" s="146"/>
      <c r="I163" s="146"/>
      <c r="J163" s="146"/>
      <c r="K163" s="146"/>
      <c r="L163" s="146"/>
      <c r="M163" s="146"/>
    </row>
    <row r="164" spans="1:13" ht="14.25" customHeight="1" x14ac:dyDescent="0.15">
      <c r="A164" s="146"/>
      <c r="B164" s="146"/>
      <c r="C164" s="146"/>
      <c r="D164" s="146"/>
      <c r="E164" s="146"/>
      <c r="F164" s="146"/>
      <c r="G164" s="146"/>
      <c r="H164" s="146"/>
      <c r="I164" s="146"/>
      <c r="J164" s="146"/>
      <c r="K164" s="146"/>
      <c r="L164" s="146"/>
      <c r="M164" s="146"/>
    </row>
    <row r="165" spans="1:13" ht="14.25" customHeight="1" x14ac:dyDescent="0.15">
      <c r="A165" s="146"/>
      <c r="B165" s="146"/>
      <c r="C165" s="146"/>
      <c r="D165" s="146"/>
      <c r="E165" s="146"/>
      <c r="F165" s="146"/>
      <c r="G165" s="146"/>
      <c r="H165" s="146"/>
      <c r="I165" s="146"/>
      <c r="J165" s="146"/>
      <c r="K165" s="146"/>
      <c r="L165" s="146"/>
      <c r="M165" s="146"/>
    </row>
    <row r="166" spans="1:13" ht="14.25" customHeight="1" x14ac:dyDescent="0.15">
      <c r="A166" s="146"/>
      <c r="B166" s="146"/>
      <c r="C166" s="146"/>
      <c r="D166" s="146"/>
      <c r="E166" s="146"/>
      <c r="F166" s="146"/>
      <c r="G166" s="146"/>
      <c r="H166" s="146"/>
      <c r="I166" s="146"/>
      <c r="J166" s="146"/>
      <c r="K166" s="146"/>
      <c r="L166" s="146"/>
      <c r="M166" s="146"/>
    </row>
    <row r="167" spans="1:13" ht="14.25" customHeight="1" x14ac:dyDescent="0.15">
      <c r="A167" s="146"/>
      <c r="B167" s="146"/>
      <c r="C167" s="146"/>
      <c r="D167" s="146"/>
      <c r="E167" s="146"/>
      <c r="F167" s="146"/>
      <c r="G167" s="146"/>
      <c r="H167" s="146"/>
      <c r="I167" s="146"/>
      <c r="J167" s="146"/>
      <c r="K167" s="146"/>
      <c r="L167" s="146"/>
      <c r="M167" s="146"/>
    </row>
    <row r="168" spans="1:13" ht="14.25" customHeight="1" x14ac:dyDescent="0.15">
      <c r="A168" s="146"/>
      <c r="B168" s="146"/>
      <c r="C168" s="146"/>
      <c r="D168" s="146"/>
      <c r="E168" s="146"/>
      <c r="F168" s="146"/>
      <c r="G168" s="146"/>
      <c r="H168" s="146"/>
      <c r="I168" s="146"/>
      <c r="J168" s="146"/>
      <c r="K168" s="146"/>
      <c r="L168" s="146"/>
      <c r="M168" s="146"/>
    </row>
    <row r="169" spans="1:13" ht="14.25" customHeight="1" x14ac:dyDescent="0.15">
      <c r="A169" s="146"/>
      <c r="B169" s="146"/>
      <c r="C169" s="146"/>
      <c r="D169" s="146"/>
      <c r="E169" s="146"/>
      <c r="F169" s="146"/>
      <c r="G169" s="146"/>
      <c r="H169" s="146"/>
      <c r="I169" s="146"/>
      <c r="J169" s="146"/>
      <c r="K169" s="146"/>
      <c r="L169" s="146"/>
      <c r="M169" s="146"/>
    </row>
    <row r="170" spans="1:13" ht="14.25" customHeight="1" x14ac:dyDescent="0.15">
      <c r="A170" s="146"/>
      <c r="B170" s="146"/>
      <c r="C170" s="146"/>
      <c r="D170" s="146"/>
      <c r="E170" s="146"/>
      <c r="F170" s="146"/>
      <c r="G170" s="146"/>
      <c r="H170" s="146"/>
      <c r="I170" s="146"/>
      <c r="J170" s="146"/>
      <c r="K170" s="146"/>
      <c r="L170" s="146"/>
      <c r="M170" s="146"/>
    </row>
    <row r="171" spans="1:13" ht="14.25" customHeight="1" x14ac:dyDescent="0.15">
      <c r="A171" s="146"/>
      <c r="B171" s="146"/>
      <c r="C171" s="146"/>
      <c r="D171" s="146"/>
      <c r="E171" s="146"/>
      <c r="F171" s="146"/>
      <c r="G171" s="146"/>
      <c r="H171" s="146"/>
      <c r="I171" s="146"/>
      <c r="J171" s="146"/>
      <c r="K171" s="146"/>
      <c r="L171" s="146"/>
      <c r="M171" s="146"/>
    </row>
    <row r="172" spans="1:13" ht="14.25" customHeight="1" x14ac:dyDescent="0.15">
      <c r="A172" s="146"/>
      <c r="B172" s="146"/>
      <c r="C172" s="146"/>
      <c r="D172" s="146"/>
      <c r="E172" s="146"/>
      <c r="F172" s="146"/>
      <c r="G172" s="146"/>
      <c r="H172" s="146"/>
      <c r="I172" s="146"/>
      <c r="J172" s="146"/>
      <c r="K172" s="146"/>
      <c r="L172" s="146"/>
      <c r="M172" s="146"/>
    </row>
    <row r="173" spans="1:13" ht="14.25" customHeight="1" x14ac:dyDescent="0.15">
      <c r="A173" s="146"/>
      <c r="B173" s="146"/>
      <c r="C173" s="146"/>
      <c r="D173" s="146"/>
      <c r="E173" s="146"/>
      <c r="F173" s="146"/>
      <c r="G173" s="146"/>
      <c r="H173" s="146"/>
      <c r="I173" s="146"/>
      <c r="J173" s="146"/>
      <c r="K173" s="146"/>
      <c r="L173" s="146"/>
      <c r="M173" s="146"/>
    </row>
    <row r="174" spans="1:13" ht="14.25" customHeight="1" x14ac:dyDescent="0.15">
      <c r="A174" s="146"/>
      <c r="B174" s="146"/>
      <c r="C174" s="146"/>
      <c r="D174" s="146"/>
      <c r="E174" s="146"/>
      <c r="F174" s="146"/>
      <c r="G174" s="146"/>
      <c r="H174" s="146"/>
      <c r="I174" s="146"/>
      <c r="J174" s="146"/>
      <c r="K174" s="146"/>
      <c r="L174" s="146"/>
      <c r="M174" s="146"/>
    </row>
    <row r="175" spans="1:13" ht="14.25" customHeight="1" x14ac:dyDescent="0.15">
      <c r="A175" s="146"/>
      <c r="B175" s="146"/>
      <c r="C175" s="146"/>
      <c r="D175" s="146"/>
      <c r="E175" s="146"/>
      <c r="F175" s="146"/>
      <c r="G175" s="146"/>
      <c r="H175" s="146"/>
      <c r="I175" s="146"/>
      <c r="J175" s="146"/>
      <c r="K175" s="146"/>
      <c r="L175" s="146"/>
      <c r="M175" s="146"/>
    </row>
    <row r="176" spans="1:13" ht="14.25" customHeight="1" x14ac:dyDescent="0.15">
      <c r="A176" s="146"/>
      <c r="B176" s="146"/>
      <c r="C176" s="146"/>
      <c r="D176" s="146"/>
      <c r="E176" s="146"/>
      <c r="F176" s="146"/>
      <c r="G176" s="146"/>
      <c r="H176" s="146"/>
      <c r="I176" s="146"/>
      <c r="J176" s="146"/>
      <c r="K176" s="146"/>
      <c r="L176" s="146"/>
      <c r="M176" s="146"/>
    </row>
    <row r="177" spans="1:13" ht="14.25" customHeight="1" x14ac:dyDescent="0.15">
      <c r="A177" s="146"/>
      <c r="B177" s="146"/>
      <c r="C177" s="146"/>
      <c r="D177" s="146"/>
      <c r="E177" s="146"/>
      <c r="F177" s="146"/>
      <c r="G177" s="146"/>
      <c r="H177" s="146"/>
      <c r="I177" s="146"/>
      <c r="J177" s="146"/>
      <c r="K177" s="146"/>
      <c r="L177" s="146"/>
      <c r="M177" s="146"/>
    </row>
    <row r="178" spans="1:13" ht="14.25" customHeight="1" x14ac:dyDescent="0.15">
      <c r="A178" s="146"/>
      <c r="B178" s="146"/>
      <c r="C178" s="146"/>
      <c r="D178" s="146"/>
      <c r="E178" s="146"/>
      <c r="F178" s="146"/>
      <c r="G178" s="146"/>
      <c r="H178" s="146"/>
      <c r="I178" s="146"/>
      <c r="J178" s="146"/>
      <c r="K178" s="146"/>
      <c r="L178" s="146"/>
      <c r="M178" s="146"/>
    </row>
    <row r="179" spans="1:13" ht="16.5" customHeight="1" x14ac:dyDescent="0.15">
      <c r="A179" s="8" t="s">
        <v>142</v>
      </c>
    </row>
    <row r="185" spans="1:13" x14ac:dyDescent="0.15">
      <c r="A185" s="8" t="s">
        <v>133</v>
      </c>
      <c r="M185" s="9" t="s">
        <v>134</v>
      </c>
    </row>
    <row r="186" spans="1:13" ht="4.5" customHeight="1" x14ac:dyDescent="0.15">
      <c r="M186" s="9"/>
    </row>
    <row r="187" spans="1:13" ht="14.25" customHeight="1" x14ac:dyDescent="0.15"/>
    <row r="188" spans="1:13" ht="18" customHeight="1" x14ac:dyDescent="0.15">
      <c r="A188" s="193" t="s">
        <v>135</v>
      </c>
      <c r="B188" s="193"/>
      <c r="C188" s="146" t="s">
        <v>228</v>
      </c>
      <c r="D188" s="194"/>
      <c r="E188" s="35" t="s">
        <v>136</v>
      </c>
      <c r="F188" s="146" t="s">
        <v>242</v>
      </c>
      <c r="G188" s="194"/>
      <c r="H188" s="36" t="s">
        <v>137</v>
      </c>
      <c r="I188" s="195" t="s">
        <v>145</v>
      </c>
      <c r="J188" s="195"/>
      <c r="K188" s="35" t="s">
        <v>138</v>
      </c>
      <c r="L188" s="146" t="s">
        <v>241</v>
      </c>
      <c r="M188" s="146"/>
    </row>
    <row r="189" spans="1:13" ht="18" customHeight="1" x14ac:dyDescent="0.15">
      <c r="A189" s="193"/>
      <c r="B189" s="193"/>
      <c r="C189" s="194"/>
      <c r="D189" s="194"/>
      <c r="E189" s="35" t="s">
        <v>4</v>
      </c>
      <c r="F189" s="146" t="s">
        <v>243</v>
      </c>
      <c r="G189" s="194"/>
      <c r="H189" s="36" t="s">
        <v>139</v>
      </c>
      <c r="I189" s="146" t="s">
        <v>146</v>
      </c>
      <c r="J189" s="146"/>
      <c r="K189" s="35" t="s">
        <v>140</v>
      </c>
      <c r="L189" s="196" t="s">
        <v>231</v>
      </c>
      <c r="M189" s="196"/>
    </row>
    <row r="190" spans="1:13" ht="14.25" customHeight="1" x14ac:dyDescent="0.15">
      <c r="E190" s="20"/>
      <c r="F190" s="20"/>
      <c r="G190" s="20"/>
      <c r="H190" s="20"/>
      <c r="I190" s="20"/>
      <c r="J190" s="20"/>
      <c r="K190" s="20"/>
    </row>
    <row r="191" spans="1:13" ht="14.25" customHeight="1" x14ac:dyDescent="0.15">
      <c r="A191" s="146" t="s">
        <v>141</v>
      </c>
      <c r="B191" s="146"/>
      <c r="C191" s="146"/>
      <c r="D191" s="146"/>
      <c r="E191" s="146"/>
      <c r="F191" s="146"/>
      <c r="G191" s="146"/>
      <c r="H191" s="146"/>
      <c r="I191" s="146"/>
      <c r="J191" s="146"/>
      <c r="K191" s="146"/>
      <c r="L191" s="146"/>
      <c r="M191" s="146"/>
    </row>
    <row r="192" spans="1:13" ht="14.25" customHeight="1" x14ac:dyDescent="0.15">
      <c r="A192" s="146"/>
      <c r="B192" s="146"/>
      <c r="C192" s="146"/>
      <c r="D192" s="146"/>
      <c r="E192" s="146"/>
      <c r="F192" s="146"/>
      <c r="G192" s="146"/>
      <c r="H192" s="146"/>
      <c r="I192" s="146"/>
      <c r="J192" s="146"/>
      <c r="K192" s="146"/>
      <c r="L192" s="146"/>
      <c r="M192" s="146"/>
    </row>
    <row r="193" spans="1:13" ht="14.25" customHeight="1" x14ac:dyDescent="0.15">
      <c r="A193" s="146"/>
      <c r="B193" s="146"/>
      <c r="C193" s="146"/>
      <c r="D193" s="146"/>
      <c r="E193" s="146"/>
      <c r="F193" s="146"/>
      <c r="G193" s="146"/>
      <c r="H193" s="146"/>
      <c r="I193" s="146"/>
      <c r="J193" s="146"/>
      <c r="K193" s="146"/>
      <c r="L193" s="146"/>
      <c r="M193" s="146"/>
    </row>
    <row r="194" spans="1:13" ht="14.25" customHeight="1" x14ac:dyDescent="0.15">
      <c r="A194" s="146"/>
      <c r="B194" s="146"/>
      <c r="C194" s="146"/>
      <c r="D194" s="146"/>
      <c r="E194" s="146"/>
      <c r="F194" s="146"/>
      <c r="G194" s="146"/>
      <c r="H194" s="146"/>
      <c r="I194" s="146"/>
      <c r="J194" s="146"/>
      <c r="K194" s="146"/>
      <c r="L194" s="146"/>
      <c r="M194" s="146"/>
    </row>
    <row r="195" spans="1:13" ht="14.25" customHeight="1" x14ac:dyDescent="0.15">
      <c r="A195" s="146"/>
      <c r="B195" s="146"/>
      <c r="C195" s="146"/>
      <c r="D195" s="146"/>
      <c r="E195" s="146"/>
      <c r="F195" s="146"/>
      <c r="G195" s="146"/>
      <c r="H195" s="146"/>
      <c r="I195" s="146"/>
      <c r="J195" s="146"/>
      <c r="K195" s="146"/>
      <c r="L195" s="146"/>
      <c r="M195" s="146"/>
    </row>
    <row r="196" spans="1:13" ht="14.25" customHeight="1" x14ac:dyDescent="0.15">
      <c r="A196" s="146"/>
      <c r="B196" s="146"/>
      <c r="C196" s="146"/>
      <c r="D196" s="146"/>
      <c r="E196" s="146"/>
      <c r="F196" s="146"/>
      <c r="G196" s="146"/>
      <c r="H196" s="146"/>
      <c r="I196" s="146"/>
      <c r="J196" s="146"/>
      <c r="K196" s="146"/>
      <c r="L196" s="146"/>
      <c r="M196" s="146"/>
    </row>
    <row r="197" spans="1:13" ht="14.25" customHeight="1" x14ac:dyDescent="0.15">
      <c r="A197" s="146"/>
      <c r="B197" s="146"/>
      <c r="C197" s="146"/>
      <c r="D197" s="146"/>
      <c r="E197" s="146"/>
      <c r="F197" s="146"/>
      <c r="G197" s="146"/>
      <c r="H197" s="146"/>
      <c r="I197" s="146"/>
      <c r="J197" s="146"/>
      <c r="K197" s="146"/>
      <c r="L197" s="146"/>
      <c r="M197" s="146"/>
    </row>
    <row r="198" spans="1:13" ht="14.25" customHeight="1" x14ac:dyDescent="0.15">
      <c r="A198" s="146"/>
      <c r="B198" s="146"/>
      <c r="C198" s="146"/>
      <c r="D198" s="146"/>
      <c r="E198" s="146"/>
      <c r="F198" s="146"/>
      <c r="G198" s="146"/>
      <c r="H198" s="146"/>
      <c r="I198" s="146"/>
      <c r="J198" s="146"/>
      <c r="K198" s="146"/>
      <c r="L198" s="146"/>
      <c r="M198" s="146"/>
    </row>
    <row r="199" spans="1:13" ht="14.25" customHeight="1" x14ac:dyDescent="0.15">
      <c r="A199" s="146"/>
      <c r="B199" s="146"/>
      <c r="C199" s="146"/>
      <c r="D199" s="146"/>
      <c r="E199" s="146"/>
      <c r="F199" s="146"/>
      <c r="G199" s="146"/>
      <c r="H199" s="146"/>
      <c r="I199" s="146"/>
      <c r="J199" s="146"/>
      <c r="K199" s="146"/>
      <c r="L199" s="146"/>
      <c r="M199" s="146"/>
    </row>
    <row r="200" spans="1:13" ht="14.25" customHeight="1" x14ac:dyDescent="0.15">
      <c r="A200" s="146"/>
      <c r="B200" s="146"/>
      <c r="C200" s="146"/>
      <c r="D200" s="146"/>
      <c r="E200" s="146"/>
      <c r="F200" s="146"/>
      <c r="G200" s="146"/>
      <c r="H200" s="146"/>
      <c r="I200" s="146"/>
      <c r="J200" s="146"/>
      <c r="K200" s="146"/>
      <c r="L200" s="146"/>
      <c r="M200" s="146"/>
    </row>
    <row r="201" spans="1:13" ht="14.25" customHeight="1" x14ac:dyDescent="0.15">
      <c r="A201" s="146"/>
      <c r="B201" s="146"/>
      <c r="C201" s="146"/>
      <c r="D201" s="146"/>
      <c r="E201" s="146"/>
      <c r="F201" s="146"/>
      <c r="G201" s="146"/>
      <c r="H201" s="146"/>
      <c r="I201" s="146"/>
      <c r="J201" s="146"/>
      <c r="K201" s="146"/>
      <c r="L201" s="146"/>
      <c r="M201" s="146"/>
    </row>
    <row r="202" spans="1:13" ht="14.25" customHeight="1" x14ac:dyDescent="0.15">
      <c r="A202" s="146"/>
      <c r="B202" s="146"/>
      <c r="C202" s="146"/>
      <c r="D202" s="146"/>
      <c r="E202" s="146"/>
      <c r="F202" s="146"/>
      <c r="G202" s="146"/>
      <c r="H202" s="146"/>
      <c r="I202" s="146"/>
      <c r="J202" s="146"/>
      <c r="K202" s="146"/>
      <c r="L202" s="146"/>
      <c r="M202" s="146"/>
    </row>
    <row r="203" spans="1:13" ht="14.25" customHeight="1" x14ac:dyDescent="0.15">
      <c r="A203" s="146"/>
      <c r="B203" s="146"/>
      <c r="C203" s="146"/>
      <c r="D203" s="146"/>
      <c r="E203" s="146"/>
      <c r="F203" s="146"/>
      <c r="G203" s="146"/>
      <c r="H203" s="146"/>
      <c r="I203" s="146"/>
      <c r="J203" s="146"/>
      <c r="K203" s="146"/>
      <c r="L203" s="146"/>
      <c r="M203" s="146"/>
    </row>
    <row r="204" spans="1:13" ht="14.25" customHeight="1" x14ac:dyDescent="0.15">
      <c r="A204" s="146"/>
      <c r="B204" s="146"/>
      <c r="C204" s="146"/>
      <c r="D204" s="146"/>
      <c r="E204" s="146"/>
      <c r="F204" s="146"/>
      <c r="G204" s="146"/>
      <c r="H204" s="146"/>
      <c r="I204" s="146"/>
      <c r="J204" s="146"/>
      <c r="K204" s="146"/>
      <c r="L204" s="146"/>
      <c r="M204" s="146"/>
    </row>
    <row r="205" spans="1:13" ht="14.25" customHeight="1" x14ac:dyDescent="0.15">
      <c r="A205" s="146"/>
      <c r="B205" s="146"/>
      <c r="C205" s="146"/>
      <c r="D205" s="146"/>
      <c r="E205" s="146"/>
      <c r="F205" s="146"/>
      <c r="G205" s="146"/>
      <c r="H205" s="146"/>
      <c r="I205" s="146"/>
      <c r="J205" s="146"/>
      <c r="K205" s="146"/>
      <c r="L205" s="146"/>
      <c r="M205" s="146"/>
    </row>
    <row r="206" spans="1:13" ht="14.25" customHeight="1" x14ac:dyDescent="0.15">
      <c r="A206" s="146"/>
      <c r="B206" s="146"/>
      <c r="C206" s="146"/>
      <c r="D206" s="146"/>
      <c r="E206" s="146"/>
      <c r="F206" s="146"/>
      <c r="G206" s="146"/>
      <c r="H206" s="146"/>
      <c r="I206" s="146"/>
      <c r="J206" s="146"/>
      <c r="K206" s="146"/>
      <c r="L206" s="146"/>
      <c r="M206" s="146"/>
    </row>
    <row r="207" spans="1:13" ht="14.25" customHeight="1" x14ac:dyDescent="0.15">
      <c r="A207" s="146"/>
      <c r="B207" s="146"/>
      <c r="C207" s="146"/>
      <c r="D207" s="146"/>
      <c r="E207" s="146"/>
      <c r="F207" s="146"/>
      <c r="G207" s="146"/>
      <c r="H207" s="146"/>
      <c r="I207" s="146"/>
      <c r="J207" s="146"/>
      <c r="K207" s="146"/>
      <c r="L207" s="146"/>
      <c r="M207" s="146"/>
    </row>
    <row r="208" spans="1:13" ht="14.25" customHeight="1" x14ac:dyDescent="0.15">
      <c r="A208" s="146"/>
      <c r="B208" s="146"/>
      <c r="C208" s="146"/>
      <c r="D208" s="146"/>
      <c r="E208" s="146"/>
      <c r="F208" s="146"/>
      <c r="G208" s="146"/>
      <c r="H208" s="146"/>
      <c r="I208" s="146"/>
      <c r="J208" s="146"/>
      <c r="K208" s="146"/>
      <c r="L208" s="146"/>
      <c r="M208" s="146"/>
    </row>
    <row r="209" spans="1:13" ht="14.25" customHeight="1" x14ac:dyDescent="0.15">
      <c r="A209" s="146"/>
      <c r="B209" s="146"/>
      <c r="C209" s="146"/>
      <c r="D209" s="146"/>
      <c r="E209" s="146"/>
      <c r="F209" s="146"/>
      <c r="G209" s="146"/>
      <c r="H209" s="146"/>
      <c r="I209" s="146"/>
      <c r="J209" s="146"/>
      <c r="K209" s="146"/>
      <c r="L209" s="146"/>
      <c r="M209" s="146"/>
    </row>
    <row r="210" spans="1:13" ht="14.25" customHeight="1" x14ac:dyDescent="0.15">
      <c r="A210" s="146"/>
      <c r="B210" s="146"/>
      <c r="C210" s="146"/>
      <c r="D210" s="146"/>
      <c r="E210" s="146"/>
      <c r="F210" s="146"/>
      <c r="G210" s="146"/>
      <c r="H210" s="146"/>
      <c r="I210" s="146"/>
      <c r="J210" s="146"/>
      <c r="K210" s="146"/>
      <c r="L210" s="146"/>
      <c r="M210" s="146"/>
    </row>
    <row r="211" spans="1:13" ht="14.25" customHeight="1" x14ac:dyDescent="0.15">
      <c r="A211" s="146"/>
      <c r="B211" s="146"/>
      <c r="C211" s="146"/>
      <c r="D211" s="146"/>
      <c r="E211" s="146"/>
      <c r="F211" s="146"/>
      <c r="G211" s="146"/>
      <c r="H211" s="146"/>
      <c r="I211" s="146"/>
      <c r="J211" s="146"/>
      <c r="K211" s="146"/>
      <c r="L211" s="146"/>
      <c r="M211" s="146"/>
    </row>
    <row r="212" spans="1:13" ht="14.25" customHeight="1" x14ac:dyDescent="0.15">
      <c r="A212" s="146"/>
      <c r="B212" s="146"/>
      <c r="C212" s="146"/>
      <c r="D212" s="146"/>
      <c r="E212" s="146"/>
      <c r="F212" s="146"/>
      <c r="G212" s="146"/>
      <c r="H212" s="146"/>
      <c r="I212" s="146"/>
      <c r="J212" s="146"/>
      <c r="K212" s="146"/>
      <c r="L212" s="146"/>
      <c r="M212" s="146"/>
    </row>
    <row r="213" spans="1:13" ht="14.25" customHeight="1" x14ac:dyDescent="0.15">
      <c r="A213" s="146"/>
      <c r="B213" s="146"/>
      <c r="C213" s="146"/>
      <c r="D213" s="146"/>
      <c r="E213" s="146"/>
      <c r="F213" s="146"/>
      <c r="G213" s="146"/>
      <c r="H213" s="146"/>
      <c r="I213" s="146"/>
      <c r="J213" s="146"/>
      <c r="K213" s="146"/>
      <c r="L213" s="146"/>
      <c r="M213" s="146"/>
    </row>
    <row r="214" spans="1:13" ht="14.25" customHeight="1" x14ac:dyDescent="0.15">
      <c r="A214" s="146"/>
      <c r="B214" s="146"/>
      <c r="C214" s="146"/>
      <c r="D214" s="146"/>
      <c r="E214" s="146"/>
      <c r="F214" s="146"/>
      <c r="G214" s="146"/>
      <c r="H214" s="146"/>
      <c r="I214" s="146"/>
      <c r="J214" s="146"/>
      <c r="K214" s="146"/>
      <c r="L214" s="146"/>
      <c r="M214" s="146"/>
    </row>
    <row r="215" spans="1:13" ht="14.25" customHeight="1" x14ac:dyDescent="0.15">
      <c r="A215" s="146"/>
      <c r="B215" s="146"/>
      <c r="C215" s="146"/>
      <c r="D215" s="146"/>
      <c r="E215" s="146"/>
      <c r="F215" s="146"/>
      <c r="G215" s="146"/>
      <c r="H215" s="146"/>
      <c r="I215" s="146"/>
      <c r="J215" s="146"/>
      <c r="K215" s="146"/>
      <c r="L215" s="146"/>
      <c r="M215" s="146"/>
    </row>
    <row r="216" spans="1:13" ht="14.25" customHeight="1" x14ac:dyDescent="0.15">
      <c r="A216" s="146"/>
      <c r="B216" s="146"/>
      <c r="C216" s="146"/>
      <c r="D216" s="146"/>
      <c r="E216" s="146"/>
      <c r="F216" s="146"/>
      <c r="G216" s="146"/>
      <c r="H216" s="146"/>
      <c r="I216" s="146"/>
      <c r="J216" s="146"/>
      <c r="K216" s="146"/>
      <c r="L216" s="146"/>
      <c r="M216" s="146"/>
    </row>
    <row r="217" spans="1:13" ht="14.25" customHeight="1" x14ac:dyDescent="0.15">
      <c r="A217" s="146"/>
      <c r="B217" s="146"/>
      <c r="C217" s="146"/>
      <c r="D217" s="146"/>
      <c r="E217" s="146"/>
      <c r="F217" s="146"/>
      <c r="G217" s="146"/>
      <c r="H217" s="146"/>
      <c r="I217" s="146"/>
      <c r="J217" s="146"/>
      <c r="K217" s="146"/>
      <c r="L217" s="146"/>
      <c r="M217" s="146"/>
    </row>
    <row r="218" spans="1:13" ht="14.25" customHeight="1" x14ac:dyDescent="0.15">
      <c r="A218" s="146"/>
      <c r="B218" s="146"/>
      <c r="C218" s="146"/>
      <c r="D218" s="146"/>
      <c r="E218" s="146"/>
      <c r="F218" s="146"/>
      <c r="G218" s="146"/>
      <c r="H218" s="146"/>
      <c r="I218" s="146"/>
      <c r="J218" s="146"/>
      <c r="K218" s="146"/>
      <c r="L218" s="146"/>
      <c r="M218" s="146"/>
    </row>
    <row r="219" spans="1:13" ht="14.25" customHeight="1" x14ac:dyDescent="0.15">
      <c r="A219" s="146"/>
      <c r="B219" s="146"/>
      <c r="C219" s="146"/>
      <c r="D219" s="146"/>
      <c r="E219" s="146"/>
      <c r="F219" s="146"/>
      <c r="G219" s="146"/>
      <c r="H219" s="146"/>
      <c r="I219" s="146"/>
      <c r="J219" s="146"/>
      <c r="K219" s="146"/>
      <c r="L219" s="146"/>
      <c r="M219" s="146"/>
    </row>
    <row r="220" spans="1:13" ht="14.25" customHeight="1" x14ac:dyDescent="0.15">
      <c r="A220" s="146"/>
      <c r="B220" s="146"/>
      <c r="C220" s="146"/>
      <c r="D220" s="146"/>
      <c r="E220" s="146"/>
      <c r="F220" s="146"/>
      <c r="G220" s="146"/>
      <c r="H220" s="146"/>
      <c r="I220" s="146"/>
      <c r="J220" s="146"/>
      <c r="K220" s="146"/>
      <c r="L220" s="146"/>
      <c r="M220" s="146"/>
    </row>
    <row r="221" spans="1:13" ht="14.25" customHeight="1" x14ac:dyDescent="0.15">
      <c r="A221" s="146"/>
      <c r="B221" s="146"/>
      <c r="C221" s="146"/>
      <c r="D221" s="146"/>
      <c r="E221" s="146"/>
      <c r="F221" s="146"/>
      <c r="G221" s="146"/>
      <c r="H221" s="146"/>
      <c r="I221" s="146"/>
      <c r="J221" s="146"/>
      <c r="K221" s="146"/>
      <c r="L221" s="146"/>
      <c r="M221" s="146"/>
    </row>
    <row r="222" spans="1:13" ht="14.25" customHeight="1" x14ac:dyDescent="0.15">
      <c r="A222" s="146"/>
      <c r="B222" s="146"/>
      <c r="C222" s="146"/>
      <c r="D222" s="146"/>
      <c r="E222" s="146"/>
      <c r="F222" s="146"/>
      <c r="G222" s="146"/>
      <c r="H222" s="146"/>
      <c r="I222" s="146"/>
      <c r="J222" s="146"/>
      <c r="K222" s="146"/>
      <c r="L222" s="146"/>
      <c r="M222" s="146"/>
    </row>
    <row r="223" spans="1:13" ht="14.25" customHeight="1" x14ac:dyDescent="0.15">
      <c r="A223" s="146"/>
      <c r="B223" s="146"/>
      <c r="C223" s="146"/>
      <c r="D223" s="146"/>
      <c r="E223" s="146"/>
      <c r="F223" s="146"/>
      <c r="G223" s="146"/>
      <c r="H223" s="146"/>
      <c r="I223" s="146"/>
      <c r="J223" s="146"/>
      <c r="K223" s="146"/>
      <c r="L223" s="146"/>
      <c r="M223" s="146"/>
    </row>
    <row r="224" spans="1:13" ht="14.25" customHeight="1" x14ac:dyDescent="0.15">
      <c r="A224" s="146"/>
      <c r="B224" s="146"/>
      <c r="C224" s="146"/>
      <c r="D224" s="146"/>
      <c r="E224" s="146"/>
      <c r="F224" s="146"/>
      <c r="G224" s="146"/>
      <c r="H224" s="146"/>
      <c r="I224" s="146"/>
      <c r="J224" s="146"/>
      <c r="K224" s="146"/>
      <c r="L224" s="146"/>
      <c r="M224" s="146"/>
    </row>
    <row r="225" spans="1:13" ht="16.5" customHeight="1" x14ac:dyDescent="0.15">
      <c r="A225" s="8" t="s">
        <v>142</v>
      </c>
    </row>
    <row r="231" spans="1:13" x14ac:dyDescent="0.15">
      <c r="A231" s="8" t="s">
        <v>133</v>
      </c>
      <c r="M231" s="9" t="s">
        <v>134</v>
      </c>
    </row>
    <row r="232" spans="1:13" ht="4.5" customHeight="1" x14ac:dyDescent="0.15">
      <c r="M232" s="9"/>
    </row>
    <row r="233" spans="1:13" ht="14.25" customHeight="1" x14ac:dyDescent="0.15"/>
    <row r="234" spans="1:13" ht="18" customHeight="1" x14ac:dyDescent="0.15">
      <c r="A234" s="193" t="s">
        <v>135</v>
      </c>
      <c r="B234" s="193"/>
      <c r="C234" s="146" t="s">
        <v>228</v>
      </c>
      <c r="D234" s="194"/>
      <c r="E234" s="35" t="s">
        <v>136</v>
      </c>
      <c r="F234" s="146" t="s">
        <v>242</v>
      </c>
      <c r="G234" s="194"/>
      <c r="H234" s="36" t="s">
        <v>137</v>
      </c>
      <c r="I234" s="195" t="s">
        <v>145</v>
      </c>
      <c r="J234" s="195"/>
      <c r="K234" s="35" t="s">
        <v>138</v>
      </c>
      <c r="L234" s="146" t="s">
        <v>241</v>
      </c>
      <c r="M234" s="146"/>
    </row>
    <row r="235" spans="1:13" ht="18" customHeight="1" x14ac:dyDescent="0.15">
      <c r="A235" s="193"/>
      <c r="B235" s="193"/>
      <c r="C235" s="194"/>
      <c r="D235" s="194"/>
      <c r="E235" s="35" t="s">
        <v>4</v>
      </c>
      <c r="F235" s="146" t="s">
        <v>243</v>
      </c>
      <c r="G235" s="194"/>
      <c r="H235" s="36" t="s">
        <v>139</v>
      </c>
      <c r="I235" s="146" t="s">
        <v>146</v>
      </c>
      <c r="J235" s="146"/>
      <c r="K235" s="35" t="s">
        <v>140</v>
      </c>
      <c r="L235" s="196" t="s">
        <v>231</v>
      </c>
      <c r="M235" s="196"/>
    </row>
    <row r="236" spans="1:13" ht="14.25" customHeight="1" x14ac:dyDescent="0.15">
      <c r="E236" s="20"/>
      <c r="F236" s="20"/>
      <c r="G236" s="20"/>
      <c r="H236" s="20"/>
      <c r="I236" s="20"/>
      <c r="J236" s="20"/>
      <c r="K236" s="20"/>
    </row>
    <row r="237" spans="1:13" ht="14.25" customHeight="1" x14ac:dyDescent="0.15">
      <c r="A237" s="146" t="s">
        <v>141</v>
      </c>
      <c r="B237" s="146"/>
      <c r="C237" s="146"/>
      <c r="D237" s="146"/>
      <c r="E237" s="146"/>
      <c r="F237" s="146"/>
      <c r="G237" s="146"/>
      <c r="H237" s="146"/>
      <c r="I237" s="146"/>
      <c r="J237" s="146"/>
      <c r="K237" s="146"/>
      <c r="L237" s="146"/>
      <c r="M237" s="146"/>
    </row>
    <row r="238" spans="1:13" ht="14.25" customHeight="1" x14ac:dyDescent="0.15">
      <c r="A238" s="146"/>
      <c r="B238" s="146"/>
      <c r="C238" s="146"/>
      <c r="D238" s="146"/>
      <c r="E238" s="146"/>
      <c r="F238" s="146"/>
      <c r="G238" s="146"/>
      <c r="H238" s="146"/>
      <c r="I238" s="146"/>
      <c r="J238" s="146"/>
      <c r="K238" s="146"/>
      <c r="L238" s="146"/>
      <c r="M238" s="146"/>
    </row>
    <row r="239" spans="1:13" ht="14.25" customHeight="1" x14ac:dyDescent="0.15">
      <c r="A239" s="146"/>
      <c r="B239" s="146"/>
      <c r="C239" s="146"/>
      <c r="D239" s="146"/>
      <c r="E239" s="146"/>
      <c r="F239" s="146"/>
      <c r="G239" s="146"/>
      <c r="H239" s="146"/>
      <c r="I239" s="146"/>
      <c r="J239" s="146"/>
      <c r="K239" s="146"/>
      <c r="L239" s="146"/>
      <c r="M239" s="146"/>
    </row>
    <row r="240" spans="1:13" ht="14.25" customHeight="1" x14ac:dyDescent="0.15">
      <c r="A240" s="146"/>
      <c r="B240" s="146"/>
      <c r="C240" s="146"/>
      <c r="D240" s="146"/>
      <c r="E240" s="146"/>
      <c r="F240" s="146"/>
      <c r="G240" s="146"/>
      <c r="H240" s="146"/>
      <c r="I240" s="146"/>
      <c r="J240" s="146"/>
      <c r="K240" s="146"/>
      <c r="L240" s="146"/>
      <c r="M240" s="146"/>
    </row>
    <row r="241" spans="1:13" ht="14.25" customHeight="1" x14ac:dyDescent="0.15">
      <c r="A241" s="146"/>
      <c r="B241" s="146"/>
      <c r="C241" s="146"/>
      <c r="D241" s="146"/>
      <c r="E241" s="146"/>
      <c r="F241" s="146"/>
      <c r="G241" s="146"/>
      <c r="H241" s="146"/>
      <c r="I241" s="146"/>
      <c r="J241" s="146"/>
      <c r="K241" s="146"/>
      <c r="L241" s="146"/>
      <c r="M241" s="146"/>
    </row>
    <row r="242" spans="1:13" ht="14.25" customHeight="1" x14ac:dyDescent="0.15">
      <c r="A242" s="146"/>
      <c r="B242" s="146"/>
      <c r="C242" s="146"/>
      <c r="D242" s="146"/>
      <c r="E242" s="146"/>
      <c r="F242" s="146"/>
      <c r="G242" s="146"/>
      <c r="H242" s="146"/>
      <c r="I242" s="146"/>
      <c r="J242" s="146"/>
      <c r="K242" s="146"/>
      <c r="L242" s="146"/>
      <c r="M242" s="146"/>
    </row>
    <row r="243" spans="1:13" ht="14.25" customHeight="1" x14ac:dyDescent="0.15">
      <c r="A243" s="146"/>
      <c r="B243" s="146"/>
      <c r="C243" s="146"/>
      <c r="D243" s="146"/>
      <c r="E243" s="146"/>
      <c r="F243" s="146"/>
      <c r="G243" s="146"/>
      <c r="H243" s="146"/>
      <c r="I243" s="146"/>
      <c r="J243" s="146"/>
      <c r="K243" s="146"/>
      <c r="L243" s="146"/>
      <c r="M243" s="146"/>
    </row>
    <row r="244" spans="1:13" ht="14.25" customHeight="1" x14ac:dyDescent="0.15">
      <c r="A244" s="146"/>
      <c r="B244" s="146"/>
      <c r="C244" s="146"/>
      <c r="D244" s="146"/>
      <c r="E244" s="146"/>
      <c r="F244" s="146"/>
      <c r="G244" s="146"/>
      <c r="H244" s="146"/>
      <c r="I244" s="146"/>
      <c r="J244" s="146"/>
      <c r="K244" s="146"/>
      <c r="L244" s="146"/>
      <c r="M244" s="146"/>
    </row>
    <row r="245" spans="1:13" ht="14.25" customHeight="1" x14ac:dyDescent="0.15">
      <c r="A245" s="146"/>
      <c r="B245" s="146"/>
      <c r="C245" s="146"/>
      <c r="D245" s="146"/>
      <c r="E245" s="146"/>
      <c r="F245" s="146"/>
      <c r="G245" s="146"/>
      <c r="H245" s="146"/>
      <c r="I245" s="146"/>
      <c r="J245" s="146"/>
      <c r="K245" s="146"/>
      <c r="L245" s="146"/>
      <c r="M245" s="146"/>
    </row>
    <row r="246" spans="1:13" ht="14.25" customHeight="1" x14ac:dyDescent="0.15">
      <c r="A246" s="146"/>
      <c r="B246" s="146"/>
      <c r="C246" s="146"/>
      <c r="D246" s="146"/>
      <c r="E246" s="146"/>
      <c r="F246" s="146"/>
      <c r="G246" s="146"/>
      <c r="H246" s="146"/>
      <c r="I246" s="146"/>
      <c r="J246" s="146"/>
      <c r="K246" s="146"/>
      <c r="L246" s="146"/>
      <c r="M246" s="146"/>
    </row>
    <row r="247" spans="1:13" ht="14.25" customHeight="1" x14ac:dyDescent="0.15">
      <c r="A247" s="146"/>
      <c r="B247" s="146"/>
      <c r="C247" s="146"/>
      <c r="D247" s="146"/>
      <c r="E247" s="146"/>
      <c r="F247" s="146"/>
      <c r="G247" s="146"/>
      <c r="H247" s="146"/>
      <c r="I247" s="146"/>
      <c r="J247" s="146"/>
      <c r="K247" s="146"/>
      <c r="L247" s="146"/>
      <c r="M247" s="146"/>
    </row>
    <row r="248" spans="1:13" ht="14.25" customHeight="1" x14ac:dyDescent="0.15">
      <c r="A248" s="146"/>
      <c r="B248" s="146"/>
      <c r="C248" s="146"/>
      <c r="D248" s="146"/>
      <c r="E248" s="146"/>
      <c r="F248" s="146"/>
      <c r="G248" s="146"/>
      <c r="H248" s="146"/>
      <c r="I248" s="146"/>
      <c r="J248" s="146"/>
      <c r="K248" s="146"/>
      <c r="L248" s="146"/>
      <c r="M248" s="146"/>
    </row>
    <row r="249" spans="1:13" ht="14.25" customHeight="1" x14ac:dyDescent="0.15">
      <c r="A249" s="146"/>
      <c r="B249" s="146"/>
      <c r="C249" s="146"/>
      <c r="D249" s="146"/>
      <c r="E249" s="146"/>
      <c r="F249" s="146"/>
      <c r="G249" s="146"/>
      <c r="H249" s="146"/>
      <c r="I249" s="146"/>
      <c r="J249" s="146"/>
      <c r="K249" s="146"/>
      <c r="L249" s="146"/>
      <c r="M249" s="146"/>
    </row>
    <row r="250" spans="1:13" ht="14.25" customHeight="1" x14ac:dyDescent="0.15">
      <c r="A250" s="146"/>
      <c r="B250" s="146"/>
      <c r="C250" s="146"/>
      <c r="D250" s="146"/>
      <c r="E250" s="146"/>
      <c r="F250" s="146"/>
      <c r="G250" s="146"/>
      <c r="H250" s="146"/>
      <c r="I250" s="146"/>
      <c r="J250" s="146"/>
      <c r="K250" s="146"/>
      <c r="L250" s="146"/>
      <c r="M250" s="146"/>
    </row>
    <row r="251" spans="1:13" ht="14.25" customHeight="1" x14ac:dyDescent="0.15">
      <c r="A251" s="146"/>
      <c r="B251" s="146"/>
      <c r="C251" s="146"/>
      <c r="D251" s="146"/>
      <c r="E251" s="146"/>
      <c r="F251" s="146"/>
      <c r="G251" s="146"/>
      <c r="H251" s="146"/>
      <c r="I251" s="146"/>
      <c r="J251" s="146"/>
      <c r="K251" s="146"/>
      <c r="L251" s="146"/>
      <c r="M251" s="146"/>
    </row>
    <row r="252" spans="1:13" ht="14.25" customHeight="1" x14ac:dyDescent="0.15">
      <c r="A252" s="146"/>
      <c r="B252" s="146"/>
      <c r="C252" s="146"/>
      <c r="D252" s="146"/>
      <c r="E252" s="146"/>
      <c r="F252" s="146"/>
      <c r="G252" s="146"/>
      <c r="H252" s="146"/>
      <c r="I252" s="146"/>
      <c r="J252" s="146"/>
      <c r="K252" s="146"/>
      <c r="L252" s="146"/>
      <c r="M252" s="146"/>
    </row>
    <row r="253" spans="1:13" ht="14.25" customHeight="1" x14ac:dyDescent="0.15">
      <c r="A253" s="146"/>
      <c r="B253" s="146"/>
      <c r="C253" s="146"/>
      <c r="D253" s="146"/>
      <c r="E253" s="146"/>
      <c r="F253" s="146"/>
      <c r="G253" s="146"/>
      <c r="H253" s="146"/>
      <c r="I253" s="146"/>
      <c r="J253" s="146"/>
      <c r="K253" s="146"/>
      <c r="L253" s="146"/>
      <c r="M253" s="146"/>
    </row>
    <row r="254" spans="1:13" ht="14.25" customHeight="1" x14ac:dyDescent="0.15">
      <c r="A254" s="146"/>
      <c r="B254" s="146"/>
      <c r="C254" s="146"/>
      <c r="D254" s="146"/>
      <c r="E254" s="146"/>
      <c r="F254" s="146"/>
      <c r="G254" s="146"/>
      <c r="H254" s="146"/>
      <c r="I254" s="146"/>
      <c r="J254" s="146"/>
      <c r="K254" s="146"/>
      <c r="L254" s="146"/>
      <c r="M254" s="146"/>
    </row>
    <row r="255" spans="1:13" ht="14.25" customHeight="1" x14ac:dyDescent="0.15">
      <c r="A255" s="146"/>
      <c r="B255" s="146"/>
      <c r="C255" s="146"/>
      <c r="D255" s="146"/>
      <c r="E255" s="146"/>
      <c r="F255" s="146"/>
      <c r="G255" s="146"/>
      <c r="H255" s="146"/>
      <c r="I255" s="146"/>
      <c r="J255" s="146"/>
      <c r="K255" s="146"/>
      <c r="L255" s="146"/>
      <c r="M255" s="146"/>
    </row>
    <row r="256" spans="1:13" ht="14.25" customHeight="1" x14ac:dyDescent="0.15">
      <c r="A256" s="146"/>
      <c r="B256" s="146"/>
      <c r="C256" s="146"/>
      <c r="D256" s="146"/>
      <c r="E256" s="146"/>
      <c r="F256" s="146"/>
      <c r="G256" s="146"/>
      <c r="H256" s="146"/>
      <c r="I256" s="146"/>
      <c r="J256" s="146"/>
      <c r="K256" s="146"/>
      <c r="L256" s="146"/>
      <c r="M256" s="146"/>
    </row>
    <row r="257" spans="1:13" ht="14.25" customHeight="1" x14ac:dyDescent="0.15">
      <c r="A257" s="146"/>
      <c r="B257" s="146"/>
      <c r="C257" s="146"/>
      <c r="D257" s="146"/>
      <c r="E257" s="146"/>
      <c r="F257" s="146"/>
      <c r="G257" s="146"/>
      <c r="H257" s="146"/>
      <c r="I257" s="146"/>
      <c r="J257" s="146"/>
      <c r="K257" s="146"/>
      <c r="L257" s="146"/>
      <c r="M257" s="146"/>
    </row>
    <row r="258" spans="1:13" ht="14.25" customHeight="1" x14ac:dyDescent="0.15">
      <c r="A258" s="146"/>
      <c r="B258" s="146"/>
      <c r="C258" s="146"/>
      <c r="D258" s="146"/>
      <c r="E258" s="146"/>
      <c r="F258" s="146"/>
      <c r="G258" s="146"/>
      <c r="H258" s="146"/>
      <c r="I258" s="146"/>
      <c r="J258" s="146"/>
      <c r="K258" s="146"/>
      <c r="L258" s="146"/>
      <c r="M258" s="146"/>
    </row>
    <row r="259" spans="1:13" ht="14.25" customHeight="1" x14ac:dyDescent="0.15">
      <c r="A259" s="146"/>
      <c r="B259" s="146"/>
      <c r="C259" s="146"/>
      <c r="D259" s="146"/>
      <c r="E259" s="146"/>
      <c r="F259" s="146"/>
      <c r="G259" s="146"/>
      <c r="H259" s="146"/>
      <c r="I259" s="146"/>
      <c r="J259" s="146"/>
      <c r="K259" s="146"/>
      <c r="L259" s="146"/>
      <c r="M259" s="146"/>
    </row>
    <row r="260" spans="1:13" ht="14.25" customHeight="1" x14ac:dyDescent="0.15">
      <c r="A260" s="146"/>
      <c r="B260" s="146"/>
      <c r="C260" s="146"/>
      <c r="D260" s="146"/>
      <c r="E260" s="146"/>
      <c r="F260" s="146"/>
      <c r="G260" s="146"/>
      <c r="H260" s="146"/>
      <c r="I260" s="146"/>
      <c r="J260" s="146"/>
      <c r="K260" s="146"/>
      <c r="L260" s="146"/>
      <c r="M260" s="146"/>
    </row>
    <row r="261" spans="1:13" ht="14.25" customHeight="1" x14ac:dyDescent="0.15">
      <c r="A261" s="146"/>
      <c r="B261" s="146"/>
      <c r="C261" s="146"/>
      <c r="D261" s="146"/>
      <c r="E261" s="146"/>
      <c r="F261" s="146"/>
      <c r="G261" s="146"/>
      <c r="H261" s="146"/>
      <c r="I261" s="146"/>
      <c r="J261" s="146"/>
      <c r="K261" s="146"/>
      <c r="L261" s="146"/>
      <c r="M261" s="146"/>
    </row>
    <row r="262" spans="1:13" ht="14.25" customHeight="1" x14ac:dyDescent="0.15">
      <c r="A262" s="146"/>
      <c r="B262" s="146"/>
      <c r="C262" s="146"/>
      <c r="D262" s="146"/>
      <c r="E262" s="146"/>
      <c r="F262" s="146"/>
      <c r="G262" s="146"/>
      <c r="H262" s="146"/>
      <c r="I262" s="146"/>
      <c r="J262" s="146"/>
      <c r="K262" s="146"/>
      <c r="L262" s="146"/>
      <c r="M262" s="146"/>
    </row>
    <row r="263" spans="1:13" ht="14.25" customHeight="1" x14ac:dyDescent="0.15">
      <c r="A263" s="146"/>
      <c r="B263" s="146"/>
      <c r="C263" s="146"/>
      <c r="D263" s="146"/>
      <c r="E263" s="146"/>
      <c r="F263" s="146"/>
      <c r="G263" s="146"/>
      <c r="H263" s="146"/>
      <c r="I263" s="146"/>
      <c r="J263" s="146"/>
      <c r="K263" s="146"/>
      <c r="L263" s="146"/>
      <c r="M263" s="146"/>
    </row>
    <row r="264" spans="1:13" ht="14.25" customHeight="1" x14ac:dyDescent="0.15">
      <c r="A264" s="146"/>
      <c r="B264" s="146"/>
      <c r="C264" s="146"/>
      <c r="D264" s="146"/>
      <c r="E264" s="146"/>
      <c r="F264" s="146"/>
      <c r="G264" s="146"/>
      <c r="H264" s="146"/>
      <c r="I264" s="146"/>
      <c r="J264" s="146"/>
      <c r="K264" s="146"/>
      <c r="L264" s="146"/>
      <c r="M264" s="146"/>
    </row>
    <row r="265" spans="1:13" ht="14.25" customHeight="1" x14ac:dyDescent="0.15">
      <c r="A265" s="146"/>
      <c r="B265" s="146"/>
      <c r="C265" s="146"/>
      <c r="D265" s="146"/>
      <c r="E265" s="146"/>
      <c r="F265" s="146"/>
      <c r="G265" s="146"/>
      <c r="H265" s="146"/>
      <c r="I265" s="146"/>
      <c r="J265" s="146"/>
      <c r="K265" s="146"/>
      <c r="L265" s="146"/>
      <c r="M265" s="146"/>
    </row>
    <row r="266" spans="1:13" ht="14.25" customHeight="1" x14ac:dyDescent="0.15">
      <c r="A266" s="146"/>
      <c r="B266" s="146"/>
      <c r="C266" s="146"/>
      <c r="D266" s="146"/>
      <c r="E266" s="146"/>
      <c r="F266" s="146"/>
      <c r="G266" s="146"/>
      <c r="H266" s="146"/>
      <c r="I266" s="146"/>
      <c r="J266" s="146"/>
      <c r="K266" s="146"/>
      <c r="L266" s="146"/>
      <c r="M266" s="146"/>
    </row>
    <row r="267" spans="1:13" ht="14.25" customHeight="1" x14ac:dyDescent="0.15">
      <c r="A267" s="146"/>
      <c r="B267" s="146"/>
      <c r="C267" s="146"/>
      <c r="D267" s="146"/>
      <c r="E267" s="146"/>
      <c r="F267" s="146"/>
      <c r="G267" s="146"/>
      <c r="H267" s="146"/>
      <c r="I267" s="146"/>
      <c r="J267" s="146"/>
      <c r="K267" s="146"/>
      <c r="L267" s="146"/>
      <c r="M267" s="146"/>
    </row>
    <row r="268" spans="1:13" ht="14.25" customHeight="1" x14ac:dyDescent="0.15">
      <c r="A268" s="146"/>
      <c r="B268" s="146"/>
      <c r="C268" s="146"/>
      <c r="D268" s="146"/>
      <c r="E268" s="146"/>
      <c r="F268" s="146"/>
      <c r="G268" s="146"/>
      <c r="H268" s="146"/>
      <c r="I268" s="146"/>
      <c r="J268" s="146"/>
      <c r="K268" s="146"/>
      <c r="L268" s="146"/>
      <c r="M268" s="146"/>
    </row>
    <row r="269" spans="1:13" ht="14.25" customHeight="1" x14ac:dyDescent="0.15">
      <c r="A269" s="146"/>
      <c r="B269" s="146"/>
      <c r="C269" s="146"/>
      <c r="D269" s="146"/>
      <c r="E269" s="146"/>
      <c r="F269" s="146"/>
      <c r="G269" s="146"/>
      <c r="H269" s="146"/>
      <c r="I269" s="146"/>
      <c r="J269" s="146"/>
      <c r="K269" s="146"/>
      <c r="L269" s="146"/>
      <c r="M269" s="146"/>
    </row>
    <row r="270" spans="1:13" ht="14.25" customHeight="1" x14ac:dyDescent="0.15">
      <c r="A270" s="146"/>
      <c r="B270" s="146"/>
      <c r="C270" s="146"/>
      <c r="D270" s="146"/>
      <c r="E270" s="146"/>
      <c r="F270" s="146"/>
      <c r="G270" s="146"/>
      <c r="H270" s="146"/>
      <c r="I270" s="146"/>
      <c r="J270" s="146"/>
      <c r="K270" s="146"/>
      <c r="L270" s="146"/>
      <c r="M270" s="146"/>
    </row>
    <row r="271" spans="1:13" ht="16.5" customHeight="1" x14ac:dyDescent="0.15">
      <c r="A271" s="8" t="s">
        <v>142</v>
      </c>
    </row>
    <row r="277" spans="1:13" x14ac:dyDescent="0.15">
      <c r="A277" s="8" t="s">
        <v>133</v>
      </c>
      <c r="M277" s="9" t="s">
        <v>134</v>
      </c>
    </row>
    <row r="278" spans="1:13" ht="4.5" customHeight="1" x14ac:dyDescent="0.15">
      <c r="M278" s="9"/>
    </row>
    <row r="279" spans="1:13" ht="14.25" customHeight="1" x14ac:dyDescent="0.15"/>
    <row r="280" spans="1:13" ht="18" customHeight="1" x14ac:dyDescent="0.15">
      <c r="A280" s="193" t="s">
        <v>135</v>
      </c>
      <c r="B280" s="193"/>
      <c r="C280" s="146" t="s">
        <v>228</v>
      </c>
      <c r="D280" s="194"/>
      <c r="E280" s="35" t="s">
        <v>136</v>
      </c>
      <c r="F280" s="146" t="s">
        <v>242</v>
      </c>
      <c r="G280" s="194"/>
      <c r="H280" s="36" t="s">
        <v>137</v>
      </c>
      <c r="I280" s="195" t="s">
        <v>145</v>
      </c>
      <c r="J280" s="195"/>
      <c r="K280" s="35" t="s">
        <v>138</v>
      </c>
      <c r="L280" s="146" t="s">
        <v>241</v>
      </c>
      <c r="M280" s="146"/>
    </row>
    <row r="281" spans="1:13" ht="18" customHeight="1" x14ac:dyDescent="0.15">
      <c r="A281" s="193"/>
      <c r="B281" s="193"/>
      <c r="C281" s="194"/>
      <c r="D281" s="194"/>
      <c r="E281" s="35" t="s">
        <v>4</v>
      </c>
      <c r="F281" s="146" t="s">
        <v>243</v>
      </c>
      <c r="G281" s="194"/>
      <c r="H281" s="36" t="s">
        <v>139</v>
      </c>
      <c r="I281" s="146" t="s">
        <v>146</v>
      </c>
      <c r="J281" s="146"/>
      <c r="K281" s="35" t="s">
        <v>140</v>
      </c>
      <c r="L281" s="196" t="s">
        <v>231</v>
      </c>
      <c r="M281" s="196"/>
    </row>
    <row r="282" spans="1:13" ht="14.25" customHeight="1" x14ac:dyDescent="0.15">
      <c r="E282" s="20"/>
      <c r="F282" s="20"/>
      <c r="G282" s="20"/>
      <c r="H282" s="20"/>
      <c r="I282" s="20"/>
      <c r="J282" s="20"/>
      <c r="K282" s="20"/>
    </row>
    <row r="283" spans="1:13" ht="14.25" customHeight="1" x14ac:dyDescent="0.15">
      <c r="A283" s="146" t="s">
        <v>141</v>
      </c>
      <c r="B283" s="146"/>
      <c r="C283" s="146"/>
      <c r="D283" s="146"/>
      <c r="E283" s="146"/>
      <c r="F283" s="146"/>
      <c r="G283" s="146"/>
      <c r="H283" s="146"/>
      <c r="I283" s="146"/>
      <c r="J283" s="146"/>
      <c r="K283" s="146"/>
      <c r="L283" s="146"/>
      <c r="M283" s="146"/>
    </row>
    <row r="284" spans="1:13" ht="14.25" customHeight="1" x14ac:dyDescent="0.15">
      <c r="A284" s="146"/>
      <c r="B284" s="146"/>
      <c r="C284" s="146"/>
      <c r="D284" s="146"/>
      <c r="E284" s="146"/>
      <c r="F284" s="146"/>
      <c r="G284" s="146"/>
      <c r="H284" s="146"/>
      <c r="I284" s="146"/>
      <c r="J284" s="146"/>
      <c r="K284" s="146"/>
      <c r="L284" s="146"/>
      <c r="M284" s="146"/>
    </row>
    <row r="285" spans="1:13" ht="14.25" customHeight="1" x14ac:dyDescent="0.15">
      <c r="A285" s="146"/>
      <c r="B285" s="146"/>
      <c r="C285" s="146"/>
      <c r="D285" s="146"/>
      <c r="E285" s="146"/>
      <c r="F285" s="146"/>
      <c r="G285" s="146"/>
      <c r="H285" s="146"/>
      <c r="I285" s="146"/>
      <c r="J285" s="146"/>
      <c r="K285" s="146"/>
      <c r="L285" s="146"/>
      <c r="M285" s="146"/>
    </row>
    <row r="286" spans="1:13" ht="14.25" customHeight="1" x14ac:dyDescent="0.15">
      <c r="A286" s="146"/>
      <c r="B286" s="146"/>
      <c r="C286" s="146"/>
      <c r="D286" s="146"/>
      <c r="E286" s="146"/>
      <c r="F286" s="146"/>
      <c r="G286" s="146"/>
      <c r="H286" s="146"/>
      <c r="I286" s="146"/>
      <c r="J286" s="146"/>
      <c r="K286" s="146"/>
      <c r="L286" s="146"/>
      <c r="M286" s="146"/>
    </row>
    <row r="287" spans="1:13" ht="14.25" customHeight="1" x14ac:dyDescent="0.15">
      <c r="A287" s="146"/>
      <c r="B287" s="146"/>
      <c r="C287" s="146"/>
      <c r="D287" s="146"/>
      <c r="E287" s="146"/>
      <c r="F287" s="146"/>
      <c r="G287" s="146"/>
      <c r="H287" s="146"/>
      <c r="I287" s="146"/>
      <c r="J287" s="146"/>
      <c r="K287" s="146"/>
      <c r="L287" s="146"/>
      <c r="M287" s="146"/>
    </row>
    <row r="288" spans="1:13" ht="14.25" customHeight="1" x14ac:dyDescent="0.15">
      <c r="A288" s="146"/>
      <c r="B288" s="146"/>
      <c r="C288" s="146"/>
      <c r="D288" s="146"/>
      <c r="E288" s="146"/>
      <c r="F288" s="146"/>
      <c r="G288" s="146"/>
      <c r="H288" s="146"/>
      <c r="I288" s="146"/>
      <c r="J288" s="146"/>
      <c r="K288" s="146"/>
      <c r="L288" s="146"/>
      <c r="M288" s="146"/>
    </row>
    <row r="289" spans="1:13" ht="14.25" customHeight="1" x14ac:dyDescent="0.15">
      <c r="A289" s="146"/>
      <c r="B289" s="146"/>
      <c r="C289" s="146"/>
      <c r="D289" s="146"/>
      <c r="E289" s="146"/>
      <c r="F289" s="146"/>
      <c r="G289" s="146"/>
      <c r="H289" s="146"/>
      <c r="I289" s="146"/>
      <c r="J289" s="146"/>
      <c r="K289" s="146"/>
      <c r="L289" s="146"/>
      <c r="M289" s="146"/>
    </row>
    <row r="290" spans="1:13" ht="14.25" customHeight="1" x14ac:dyDescent="0.15">
      <c r="A290" s="146"/>
      <c r="B290" s="146"/>
      <c r="C290" s="146"/>
      <c r="D290" s="146"/>
      <c r="E290" s="146"/>
      <c r="F290" s="146"/>
      <c r="G290" s="146"/>
      <c r="H290" s="146"/>
      <c r="I290" s="146"/>
      <c r="J290" s="146"/>
      <c r="K290" s="146"/>
      <c r="L290" s="146"/>
      <c r="M290" s="146"/>
    </row>
    <row r="291" spans="1:13" ht="14.25" customHeight="1" x14ac:dyDescent="0.15">
      <c r="A291" s="146"/>
      <c r="B291" s="146"/>
      <c r="C291" s="146"/>
      <c r="D291" s="146"/>
      <c r="E291" s="146"/>
      <c r="F291" s="146"/>
      <c r="G291" s="146"/>
      <c r="H291" s="146"/>
      <c r="I291" s="146"/>
      <c r="J291" s="146"/>
      <c r="K291" s="146"/>
      <c r="L291" s="146"/>
      <c r="M291" s="146"/>
    </row>
    <row r="292" spans="1:13" ht="14.25" customHeight="1" x14ac:dyDescent="0.15">
      <c r="A292" s="146"/>
      <c r="B292" s="146"/>
      <c r="C292" s="146"/>
      <c r="D292" s="146"/>
      <c r="E292" s="146"/>
      <c r="F292" s="146"/>
      <c r="G292" s="146"/>
      <c r="H292" s="146"/>
      <c r="I292" s="146"/>
      <c r="J292" s="146"/>
      <c r="K292" s="146"/>
      <c r="L292" s="146"/>
      <c r="M292" s="146"/>
    </row>
    <row r="293" spans="1:13" ht="14.25" customHeight="1" x14ac:dyDescent="0.15">
      <c r="A293" s="146"/>
      <c r="B293" s="146"/>
      <c r="C293" s="146"/>
      <c r="D293" s="146"/>
      <c r="E293" s="146"/>
      <c r="F293" s="146"/>
      <c r="G293" s="146"/>
      <c r="H293" s="146"/>
      <c r="I293" s="146"/>
      <c r="J293" s="146"/>
      <c r="K293" s="146"/>
      <c r="L293" s="146"/>
      <c r="M293" s="146"/>
    </row>
    <row r="294" spans="1:13" ht="14.25" customHeight="1" x14ac:dyDescent="0.15">
      <c r="A294" s="146"/>
      <c r="B294" s="146"/>
      <c r="C294" s="146"/>
      <c r="D294" s="146"/>
      <c r="E294" s="146"/>
      <c r="F294" s="146"/>
      <c r="G294" s="146"/>
      <c r="H294" s="146"/>
      <c r="I294" s="146"/>
      <c r="J294" s="146"/>
      <c r="K294" s="146"/>
      <c r="L294" s="146"/>
      <c r="M294" s="146"/>
    </row>
    <row r="295" spans="1:13" ht="14.25" customHeight="1" x14ac:dyDescent="0.15">
      <c r="A295" s="146"/>
      <c r="B295" s="146"/>
      <c r="C295" s="146"/>
      <c r="D295" s="146"/>
      <c r="E295" s="146"/>
      <c r="F295" s="146"/>
      <c r="G295" s="146"/>
      <c r="H295" s="146"/>
      <c r="I295" s="146"/>
      <c r="J295" s="146"/>
      <c r="K295" s="146"/>
      <c r="L295" s="146"/>
      <c r="M295" s="146"/>
    </row>
    <row r="296" spans="1:13" ht="14.25" customHeight="1" x14ac:dyDescent="0.15">
      <c r="A296" s="146"/>
      <c r="B296" s="146"/>
      <c r="C296" s="146"/>
      <c r="D296" s="146"/>
      <c r="E296" s="146"/>
      <c r="F296" s="146"/>
      <c r="G296" s="146"/>
      <c r="H296" s="146"/>
      <c r="I296" s="146"/>
      <c r="J296" s="146"/>
      <c r="K296" s="146"/>
      <c r="L296" s="146"/>
      <c r="M296" s="146"/>
    </row>
    <row r="297" spans="1:13" ht="14.25" customHeight="1" x14ac:dyDescent="0.15">
      <c r="A297" s="146"/>
      <c r="B297" s="146"/>
      <c r="C297" s="146"/>
      <c r="D297" s="146"/>
      <c r="E297" s="146"/>
      <c r="F297" s="146"/>
      <c r="G297" s="146"/>
      <c r="H297" s="146"/>
      <c r="I297" s="146"/>
      <c r="J297" s="146"/>
      <c r="K297" s="146"/>
      <c r="L297" s="146"/>
      <c r="M297" s="146"/>
    </row>
    <row r="298" spans="1:13" ht="14.25" customHeight="1" x14ac:dyDescent="0.15">
      <c r="A298" s="146"/>
      <c r="B298" s="146"/>
      <c r="C298" s="146"/>
      <c r="D298" s="146"/>
      <c r="E298" s="146"/>
      <c r="F298" s="146"/>
      <c r="G298" s="146"/>
      <c r="H298" s="146"/>
      <c r="I298" s="146"/>
      <c r="J298" s="146"/>
      <c r="K298" s="146"/>
      <c r="L298" s="146"/>
      <c r="M298" s="146"/>
    </row>
    <row r="299" spans="1:13" ht="14.25" customHeight="1" x14ac:dyDescent="0.15">
      <c r="A299" s="146"/>
      <c r="B299" s="146"/>
      <c r="C299" s="146"/>
      <c r="D299" s="146"/>
      <c r="E299" s="146"/>
      <c r="F299" s="146"/>
      <c r="G299" s="146"/>
      <c r="H299" s="146"/>
      <c r="I299" s="146"/>
      <c r="J299" s="146"/>
      <c r="K299" s="146"/>
      <c r="L299" s="146"/>
      <c r="M299" s="146"/>
    </row>
    <row r="300" spans="1:13" ht="14.25" customHeight="1" x14ac:dyDescent="0.15">
      <c r="A300" s="146"/>
      <c r="B300" s="146"/>
      <c r="C300" s="146"/>
      <c r="D300" s="146"/>
      <c r="E300" s="146"/>
      <c r="F300" s="146"/>
      <c r="G300" s="146"/>
      <c r="H300" s="146"/>
      <c r="I300" s="146"/>
      <c r="J300" s="146"/>
      <c r="K300" s="146"/>
      <c r="L300" s="146"/>
      <c r="M300" s="146"/>
    </row>
    <row r="301" spans="1:13" ht="14.25" customHeight="1" x14ac:dyDescent="0.15">
      <c r="A301" s="146"/>
      <c r="B301" s="146"/>
      <c r="C301" s="146"/>
      <c r="D301" s="146"/>
      <c r="E301" s="146"/>
      <c r="F301" s="146"/>
      <c r="G301" s="146"/>
      <c r="H301" s="146"/>
      <c r="I301" s="146"/>
      <c r="J301" s="146"/>
      <c r="K301" s="146"/>
      <c r="L301" s="146"/>
      <c r="M301" s="146"/>
    </row>
    <row r="302" spans="1:13" ht="14.25" customHeight="1" x14ac:dyDescent="0.15">
      <c r="A302" s="146"/>
      <c r="B302" s="146"/>
      <c r="C302" s="146"/>
      <c r="D302" s="146"/>
      <c r="E302" s="146"/>
      <c r="F302" s="146"/>
      <c r="G302" s="146"/>
      <c r="H302" s="146"/>
      <c r="I302" s="146"/>
      <c r="J302" s="146"/>
      <c r="K302" s="146"/>
      <c r="L302" s="146"/>
      <c r="M302" s="146"/>
    </row>
    <row r="303" spans="1:13" ht="14.25" customHeight="1" x14ac:dyDescent="0.15">
      <c r="A303" s="146"/>
      <c r="B303" s="146"/>
      <c r="C303" s="146"/>
      <c r="D303" s="146"/>
      <c r="E303" s="146"/>
      <c r="F303" s="146"/>
      <c r="G303" s="146"/>
      <c r="H303" s="146"/>
      <c r="I303" s="146"/>
      <c r="J303" s="146"/>
      <c r="K303" s="146"/>
      <c r="L303" s="146"/>
      <c r="M303" s="146"/>
    </row>
    <row r="304" spans="1:13" ht="14.25" customHeight="1" x14ac:dyDescent="0.15">
      <c r="A304" s="146"/>
      <c r="B304" s="146"/>
      <c r="C304" s="146"/>
      <c r="D304" s="146"/>
      <c r="E304" s="146"/>
      <c r="F304" s="146"/>
      <c r="G304" s="146"/>
      <c r="H304" s="146"/>
      <c r="I304" s="146"/>
      <c r="J304" s="146"/>
      <c r="K304" s="146"/>
      <c r="L304" s="146"/>
      <c r="M304" s="146"/>
    </row>
    <row r="305" spans="1:13" ht="14.25" customHeight="1" x14ac:dyDescent="0.15">
      <c r="A305" s="146"/>
      <c r="B305" s="146"/>
      <c r="C305" s="146"/>
      <c r="D305" s="146"/>
      <c r="E305" s="146"/>
      <c r="F305" s="146"/>
      <c r="G305" s="146"/>
      <c r="H305" s="146"/>
      <c r="I305" s="146"/>
      <c r="J305" s="146"/>
      <c r="K305" s="146"/>
      <c r="L305" s="146"/>
      <c r="M305" s="146"/>
    </row>
    <row r="306" spans="1:13" ht="14.25" customHeight="1" x14ac:dyDescent="0.15">
      <c r="A306" s="146"/>
      <c r="B306" s="146"/>
      <c r="C306" s="146"/>
      <c r="D306" s="146"/>
      <c r="E306" s="146"/>
      <c r="F306" s="146"/>
      <c r="G306" s="146"/>
      <c r="H306" s="146"/>
      <c r="I306" s="146"/>
      <c r="J306" s="146"/>
      <c r="K306" s="146"/>
      <c r="L306" s="146"/>
      <c r="M306" s="146"/>
    </row>
    <row r="307" spans="1:13" ht="14.25" customHeight="1" x14ac:dyDescent="0.15">
      <c r="A307" s="146"/>
      <c r="B307" s="146"/>
      <c r="C307" s="146"/>
      <c r="D307" s="146"/>
      <c r="E307" s="146"/>
      <c r="F307" s="146"/>
      <c r="G307" s="146"/>
      <c r="H307" s="146"/>
      <c r="I307" s="146"/>
      <c r="J307" s="146"/>
      <c r="K307" s="146"/>
      <c r="L307" s="146"/>
      <c r="M307" s="146"/>
    </row>
    <row r="308" spans="1:13" ht="14.25" customHeight="1" x14ac:dyDescent="0.15">
      <c r="A308" s="146"/>
      <c r="B308" s="146"/>
      <c r="C308" s="146"/>
      <c r="D308" s="146"/>
      <c r="E308" s="146"/>
      <c r="F308" s="146"/>
      <c r="G308" s="146"/>
      <c r="H308" s="146"/>
      <c r="I308" s="146"/>
      <c r="J308" s="146"/>
      <c r="K308" s="146"/>
      <c r="L308" s="146"/>
      <c r="M308" s="146"/>
    </row>
    <row r="309" spans="1:13" ht="14.25" customHeight="1" x14ac:dyDescent="0.15">
      <c r="A309" s="146"/>
      <c r="B309" s="146"/>
      <c r="C309" s="146"/>
      <c r="D309" s="146"/>
      <c r="E309" s="146"/>
      <c r="F309" s="146"/>
      <c r="G309" s="146"/>
      <c r="H309" s="146"/>
      <c r="I309" s="146"/>
      <c r="J309" s="146"/>
      <c r="K309" s="146"/>
      <c r="L309" s="146"/>
      <c r="M309" s="146"/>
    </row>
    <row r="310" spans="1:13" ht="14.25" customHeight="1" x14ac:dyDescent="0.15">
      <c r="A310" s="146"/>
      <c r="B310" s="146"/>
      <c r="C310" s="146"/>
      <c r="D310" s="146"/>
      <c r="E310" s="146"/>
      <c r="F310" s="146"/>
      <c r="G310" s="146"/>
      <c r="H310" s="146"/>
      <c r="I310" s="146"/>
      <c r="J310" s="146"/>
      <c r="K310" s="146"/>
      <c r="L310" s="146"/>
      <c r="M310" s="146"/>
    </row>
    <row r="311" spans="1:13" ht="14.25" customHeight="1" x14ac:dyDescent="0.15">
      <c r="A311" s="146"/>
      <c r="B311" s="146"/>
      <c r="C311" s="146"/>
      <c r="D311" s="146"/>
      <c r="E311" s="146"/>
      <c r="F311" s="146"/>
      <c r="G311" s="146"/>
      <c r="H311" s="146"/>
      <c r="I311" s="146"/>
      <c r="J311" s="146"/>
      <c r="K311" s="146"/>
      <c r="L311" s="146"/>
      <c r="M311" s="146"/>
    </row>
    <row r="312" spans="1:13" ht="14.25" customHeight="1" x14ac:dyDescent="0.15">
      <c r="A312" s="146"/>
      <c r="B312" s="146"/>
      <c r="C312" s="146"/>
      <c r="D312" s="146"/>
      <c r="E312" s="146"/>
      <c r="F312" s="146"/>
      <c r="G312" s="146"/>
      <c r="H312" s="146"/>
      <c r="I312" s="146"/>
      <c r="J312" s="146"/>
      <c r="K312" s="146"/>
      <c r="L312" s="146"/>
      <c r="M312" s="146"/>
    </row>
    <row r="313" spans="1:13" ht="14.25" customHeight="1" x14ac:dyDescent="0.15">
      <c r="A313" s="146"/>
      <c r="B313" s="146"/>
      <c r="C313" s="146"/>
      <c r="D313" s="146"/>
      <c r="E313" s="146"/>
      <c r="F313" s="146"/>
      <c r="G313" s="146"/>
      <c r="H313" s="146"/>
      <c r="I313" s="146"/>
      <c r="J313" s="146"/>
      <c r="K313" s="146"/>
      <c r="L313" s="146"/>
      <c r="M313" s="146"/>
    </row>
    <row r="314" spans="1:13" ht="14.25" customHeight="1" x14ac:dyDescent="0.15">
      <c r="A314" s="146"/>
      <c r="B314" s="146"/>
      <c r="C314" s="146"/>
      <c r="D314" s="146"/>
      <c r="E314" s="146"/>
      <c r="F314" s="146"/>
      <c r="G314" s="146"/>
      <c r="H314" s="146"/>
      <c r="I314" s="146"/>
      <c r="J314" s="146"/>
      <c r="K314" s="146"/>
      <c r="L314" s="146"/>
      <c r="M314" s="146"/>
    </row>
    <row r="315" spans="1:13" ht="14.25" customHeight="1" x14ac:dyDescent="0.15">
      <c r="A315" s="146"/>
      <c r="B315" s="146"/>
      <c r="C315" s="146"/>
      <c r="D315" s="146"/>
      <c r="E315" s="146"/>
      <c r="F315" s="146"/>
      <c r="G315" s="146"/>
      <c r="H315" s="146"/>
      <c r="I315" s="146"/>
      <c r="J315" s="146"/>
      <c r="K315" s="146"/>
      <c r="L315" s="146"/>
      <c r="M315" s="146"/>
    </row>
    <row r="316" spans="1:13" ht="14.25" customHeight="1" x14ac:dyDescent="0.15">
      <c r="A316" s="146"/>
      <c r="B316" s="146"/>
      <c r="C316" s="146"/>
      <c r="D316" s="146"/>
      <c r="E316" s="146"/>
      <c r="F316" s="146"/>
      <c r="G316" s="146"/>
      <c r="H316" s="146"/>
      <c r="I316" s="146"/>
      <c r="J316" s="146"/>
      <c r="K316" s="146"/>
      <c r="L316" s="146"/>
      <c r="M316" s="146"/>
    </row>
    <row r="317" spans="1:13" ht="16.5" customHeight="1" x14ac:dyDescent="0.15">
      <c r="A317" s="8" t="s">
        <v>142</v>
      </c>
    </row>
    <row r="323" spans="1:13" x14ac:dyDescent="0.15">
      <c r="A323" s="8" t="s">
        <v>133</v>
      </c>
      <c r="M323" s="9" t="s">
        <v>134</v>
      </c>
    </row>
    <row r="324" spans="1:13" ht="4.5" customHeight="1" x14ac:dyDescent="0.15">
      <c r="M324" s="9"/>
    </row>
    <row r="325" spans="1:13" ht="14.25" customHeight="1" x14ac:dyDescent="0.15"/>
    <row r="326" spans="1:13" ht="18" customHeight="1" x14ac:dyDescent="0.15">
      <c r="A326" s="193" t="s">
        <v>135</v>
      </c>
      <c r="B326" s="193"/>
      <c r="C326" s="146" t="s">
        <v>228</v>
      </c>
      <c r="D326" s="194"/>
      <c r="E326" s="35" t="s">
        <v>136</v>
      </c>
      <c r="F326" s="146" t="s">
        <v>242</v>
      </c>
      <c r="G326" s="194"/>
      <c r="H326" s="36" t="s">
        <v>137</v>
      </c>
      <c r="I326" s="195" t="s">
        <v>145</v>
      </c>
      <c r="J326" s="195"/>
      <c r="K326" s="35" t="s">
        <v>138</v>
      </c>
      <c r="L326" s="146" t="s">
        <v>241</v>
      </c>
      <c r="M326" s="146"/>
    </row>
    <row r="327" spans="1:13" ht="18" customHeight="1" x14ac:dyDescent="0.15">
      <c r="A327" s="193"/>
      <c r="B327" s="193"/>
      <c r="C327" s="194"/>
      <c r="D327" s="194"/>
      <c r="E327" s="35" t="s">
        <v>4</v>
      </c>
      <c r="F327" s="146" t="s">
        <v>243</v>
      </c>
      <c r="G327" s="194"/>
      <c r="H327" s="36" t="s">
        <v>139</v>
      </c>
      <c r="I327" s="146" t="s">
        <v>146</v>
      </c>
      <c r="J327" s="146"/>
      <c r="K327" s="35" t="s">
        <v>140</v>
      </c>
      <c r="L327" s="196" t="s">
        <v>231</v>
      </c>
      <c r="M327" s="196"/>
    </row>
    <row r="328" spans="1:13" ht="14.25" customHeight="1" x14ac:dyDescent="0.15">
      <c r="E328" s="20"/>
      <c r="F328" s="20"/>
      <c r="G328" s="20"/>
      <c r="H328" s="20"/>
      <c r="I328" s="20"/>
      <c r="J328" s="20"/>
      <c r="K328" s="20"/>
    </row>
    <row r="329" spans="1:13" ht="14.25" customHeight="1" x14ac:dyDescent="0.15">
      <c r="A329" s="146" t="s">
        <v>141</v>
      </c>
      <c r="B329" s="146"/>
      <c r="C329" s="146"/>
      <c r="D329" s="146"/>
      <c r="E329" s="146"/>
      <c r="F329" s="146"/>
      <c r="G329" s="146"/>
      <c r="H329" s="146"/>
      <c r="I329" s="146"/>
      <c r="J329" s="146"/>
      <c r="K329" s="146"/>
      <c r="L329" s="146"/>
      <c r="M329" s="146"/>
    </row>
    <row r="330" spans="1:13" ht="14.25" customHeight="1" x14ac:dyDescent="0.15">
      <c r="A330" s="146"/>
      <c r="B330" s="146"/>
      <c r="C330" s="146"/>
      <c r="D330" s="146"/>
      <c r="E330" s="146"/>
      <c r="F330" s="146"/>
      <c r="G330" s="146"/>
      <c r="H330" s="146"/>
      <c r="I330" s="146"/>
      <c r="J330" s="146"/>
      <c r="K330" s="146"/>
      <c r="L330" s="146"/>
      <c r="M330" s="146"/>
    </row>
    <row r="331" spans="1:13" ht="14.25" customHeight="1" x14ac:dyDescent="0.15">
      <c r="A331" s="146"/>
      <c r="B331" s="146"/>
      <c r="C331" s="146"/>
      <c r="D331" s="146"/>
      <c r="E331" s="146"/>
      <c r="F331" s="146"/>
      <c r="G331" s="146"/>
      <c r="H331" s="146"/>
      <c r="I331" s="146"/>
      <c r="J331" s="146"/>
      <c r="K331" s="146"/>
      <c r="L331" s="146"/>
      <c r="M331" s="146"/>
    </row>
    <row r="332" spans="1:13" ht="14.25" customHeight="1" x14ac:dyDescent="0.15">
      <c r="A332" s="146"/>
      <c r="B332" s="146"/>
      <c r="C332" s="146"/>
      <c r="D332" s="146"/>
      <c r="E332" s="146"/>
      <c r="F332" s="146"/>
      <c r="G332" s="146"/>
      <c r="H332" s="146"/>
      <c r="I332" s="146"/>
      <c r="J332" s="146"/>
      <c r="K332" s="146"/>
      <c r="L332" s="146"/>
      <c r="M332" s="146"/>
    </row>
    <row r="333" spans="1:13" ht="14.25" customHeight="1" x14ac:dyDescent="0.15">
      <c r="A333" s="146"/>
      <c r="B333" s="146"/>
      <c r="C333" s="146"/>
      <c r="D333" s="146"/>
      <c r="E333" s="146"/>
      <c r="F333" s="146"/>
      <c r="G333" s="146"/>
      <c r="H333" s="146"/>
      <c r="I333" s="146"/>
      <c r="J333" s="146"/>
      <c r="K333" s="146"/>
      <c r="L333" s="146"/>
      <c r="M333" s="146"/>
    </row>
    <row r="334" spans="1:13" ht="14.25" customHeight="1" x14ac:dyDescent="0.15">
      <c r="A334" s="146"/>
      <c r="B334" s="146"/>
      <c r="C334" s="146"/>
      <c r="D334" s="146"/>
      <c r="E334" s="146"/>
      <c r="F334" s="146"/>
      <c r="G334" s="146"/>
      <c r="H334" s="146"/>
      <c r="I334" s="146"/>
      <c r="J334" s="146"/>
      <c r="K334" s="146"/>
      <c r="L334" s="146"/>
      <c r="M334" s="146"/>
    </row>
    <row r="335" spans="1:13" ht="14.25" customHeight="1" x14ac:dyDescent="0.15">
      <c r="A335" s="146"/>
      <c r="B335" s="146"/>
      <c r="C335" s="146"/>
      <c r="D335" s="146"/>
      <c r="E335" s="146"/>
      <c r="F335" s="146"/>
      <c r="G335" s="146"/>
      <c r="H335" s="146"/>
      <c r="I335" s="146"/>
      <c r="J335" s="146"/>
      <c r="K335" s="146"/>
      <c r="L335" s="146"/>
      <c r="M335" s="146"/>
    </row>
    <row r="336" spans="1:13" ht="14.25" customHeight="1" x14ac:dyDescent="0.15">
      <c r="A336" s="146"/>
      <c r="B336" s="146"/>
      <c r="C336" s="146"/>
      <c r="D336" s="146"/>
      <c r="E336" s="146"/>
      <c r="F336" s="146"/>
      <c r="G336" s="146"/>
      <c r="H336" s="146"/>
      <c r="I336" s="146"/>
      <c r="J336" s="146"/>
      <c r="K336" s="146"/>
      <c r="L336" s="146"/>
      <c r="M336" s="146"/>
    </row>
    <row r="337" spans="1:13" ht="14.25" customHeight="1" x14ac:dyDescent="0.15">
      <c r="A337" s="146"/>
      <c r="B337" s="146"/>
      <c r="C337" s="146"/>
      <c r="D337" s="146"/>
      <c r="E337" s="146"/>
      <c r="F337" s="146"/>
      <c r="G337" s="146"/>
      <c r="H337" s="146"/>
      <c r="I337" s="146"/>
      <c r="J337" s="146"/>
      <c r="K337" s="146"/>
      <c r="L337" s="146"/>
      <c r="M337" s="146"/>
    </row>
    <row r="338" spans="1:13" ht="14.25" customHeight="1" x14ac:dyDescent="0.15">
      <c r="A338" s="146"/>
      <c r="B338" s="146"/>
      <c r="C338" s="146"/>
      <c r="D338" s="146"/>
      <c r="E338" s="146"/>
      <c r="F338" s="146"/>
      <c r="G338" s="146"/>
      <c r="H338" s="146"/>
      <c r="I338" s="146"/>
      <c r="J338" s="146"/>
      <c r="K338" s="146"/>
      <c r="L338" s="146"/>
      <c r="M338" s="146"/>
    </row>
    <row r="339" spans="1:13" ht="14.25" customHeight="1" x14ac:dyDescent="0.15">
      <c r="A339" s="146"/>
      <c r="B339" s="146"/>
      <c r="C339" s="146"/>
      <c r="D339" s="146"/>
      <c r="E339" s="146"/>
      <c r="F339" s="146"/>
      <c r="G339" s="146"/>
      <c r="H339" s="146"/>
      <c r="I339" s="146"/>
      <c r="J339" s="146"/>
      <c r="K339" s="146"/>
      <c r="L339" s="146"/>
      <c r="M339" s="146"/>
    </row>
    <row r="340" spans="1:13" ht="14.25" customHeight="1" x14ac:dyDescent="0.15">
      <c r="A340" s="146"/>
      <c r="B340" s="146"/>
      <c r="C340" s="146"/>
      <c r="D340" s="146"/>
      <c r="E340" s="146"/>
      <c r="F340" s="146"/>
      <c r="G340" s="146"/>
      <c r="H340" s="146"/>
      <c r="I340" s="146"/>
      <c r="J340" s="146"/>
      <c r="K340" s="146"/>
      <c r="L340" s="146"/>
      <c r="M340" s="146"/>
    </row>
    <row r="341" spans="1:13" ht="14.25" customHeight="1" x14ac:dyDescent="0.15">
      <c r="A341" s="146"/>
      <c r="B341" s="146"/>
      <c r="C341" s="146"/>
      <c r="D341" s="146"/>
      <c r="E341" s="146"/>
      <c r="F341" s="146"/>
      <c r="G341" s="146"/>
      <c r="H341" s="146"/>
      <c r="I341" s="146"/>
      <c r="J341" s="146"/>
      <c r="K341" s="146"/>
      <c r="L341" s="146"/>
      <c r="M341" s="146"/>
    </row>
    <row r="342" spans="1:13" ht="14.25" customHeight="1" x14ac:dyDescent="0.15">
      <c r="A342" s="146"/>
      <c r="B342" s="146"/>
      <c r="C342" s="146"/>
      <c r="D342" s="146"/>
      <c r="E342" s="146"/>
      <c r="F342" s="146"/>
      <c r="G342" s="146"/>
      <c r="H342" s="146"/>
      <c r="I342" s="146"/>
      <c r="J342" s="146"/>
      <c r="K342" s="146"/>
      <c r="L342" s="146"/>
      <c r="M342" s="146"/>
    </row>
    <row r="343" spans="1:13" ht="14.25" customHeight="1" x14ac:dyDescent="0.15">
      <c r="A343" s="146"/>
      <c r="B343" s="146"/>
      <c r="C343" s="146"/>
      <c r="D343" s="146"/>
      <c r="E343" s="146"/>
      <c r="F343" s="146"/>
      <c r="G343" s="146"/>
      <c r="H343" s="146"/>
      <c r="I343" s="146"/>
      <c r="J343" s="146"/>
      <c r="K343" s="146"/>
      <c r="L343" s="146"/>
      <c r="M343" s="146"/>
    </row>
    <row r="344" spans="1:13" ht="14.25" customHeight="1" x14ac:dyDescent="0.15">
      <c r="A344" s="146"/>
      <c r="B344" s="146"/>
      <c r="C344" s="146"/>
      <c r="D344" s="146"/>
      <c r="E344" s="146"/>
      <c r="F344" s="146"/>
      <c r="G344" s="146"/>
      <c r="H344" s="146"/>
      <c r="I344" s="146"/>
      <c r="J344" s="146"/>
      <c r="K344" s="146"/>
      <c r="L344" s="146"/>
      <c r="M344" s="146"/>
    </row>
    <row r="345" spans="1:13" ht="14.25" customHeight="1" x14ac:dyDescent="0.15">
      <c r="A345" s="146"/>
      <c r="B345" s="146"/>
      <c r="C345" s="146"/>
      <c r="D345" s="146"/>
      <c r="E345" s="146"/>
      <c r="F345" s="146"/>
      <c r="G345" s="146"/>
      <c r="H345" s="146"/>
      <c r="I345" s="146"/>
      <c r="J345" s="146"/>
      <c r="K345" s="146"/>
      <c r="L345" s="146"/>
      <c r="M345" s="146"/>
    </row>
    <row r="346" spans="1:13" ht="14.25" customHeight="1" x14ac:dyDescent="0.15">
      <c r="A346" s="146"/>
      <c r="B346" s="146"/>
      <c r="C346" s="146"/>
      <c r="D346" s="146"/>
      <c r="E346" s="146"/>
      <c r="F346" s="146"/>
      <c r="G346" s="146"/>
      <c r="H346" s="146"/>
      <c r="I346" s="146"/>
      <c r="J346" s="146"/>
      <c r="K346" s="146"/>
      <c r="L346" s="146"/>
      <c r="M346" s="146"/>
    </row>
    <row r="347" spans="1:13" ht="14.25" customHeight="1" x14ac:dyDescent="0.15">
      <c r="A347" s="146"/>
      <c r="B347" s="146"/>
      <c r="C347" s="146"/>
      <c r="D347" s="146"/>
      <c r="E347" s="146"/>
      <c r="F347" s="146"/>
      <c r="G347" s="146"/>
      <c r="H347" s="146"/>
      <c r="I347" s="146"/>
      <c r="J347" s="146"/>
      <c r="K347" s="146"/>
      <c r="L347" s="146"/>
      <c r="M347" s="146"/>
    </row>
    <row r="348" spans="1:13" ht="14.25" customHeight="1" x14ac:dyDescent="0.15">
      <c r="A348" s="146"/>
      <c r="B348" s="146"/>
      <c r="C348" s="146"/>
      <c r="D348" s="146"/>
      <c r="E348" s="146"/>
      <c r="F348" s="146"/>
      <c r="G348" s="146"/>
      <c r="H348" s="146"/>
      <c r="I348" s="146"/>
      <c r="J348" s="146"/>
      <c r="K348" s="146"/>
      <c r="L348" s="146"/>
      <c r="M348" s="146"/>
    </row>
    <row r="349" spans="1:13" ht="14.25" customHeight="1" x14ac:dyDescent="0.15">
      <c r="A349" s="146"/>
      <c r="B349" s="146"/>
      <c r="C349" s="146"/>
      <c r="D349" s="146"/>
      <c r="E349" s="146"/>
      <c r="F349" s="146"/>
      <c r="G349" s="146"/>
      <c r="H349" s="146"/>
      <c r="I349" s="146"/>
      <c r="J349" s="146"/>
      <c r="K349" s="146"/>
      <c r="L349" s="146"/>
      <c r="M349" s="146"/>
    </row>
    <row r="350" spans="1:13" ht="14.25" customHeight="1" x14ac:dyDescent="0.15">
      <c r="A350" s="146"/>
      <c r="B350" s="146"/>
      <c r="C350" s="146"/>
      <c r="D350" s="146"/>
      <c r="E350" s="146"/>
      <c r="F350" s="146"/>
      <c r="G350" s="146"/>
      <c r="H350" s="146"/>
      <c r="I350" s="146"/>
      <c r="J350" s="146"/>
      <c r="K350" s="146"/>
      <c r="L350" s="146"/>
      <c r="M350" s="146"/>
    </row>
    <row r="351" spans="1:13" ht="14.25" customHeight="1" x14ac:dyDescent="0.15">
      <c r="A351" s="146"/>
      <c r="B351" s="146"/>
      <c r="C351" s="146"/>
      <c r="D351" s="146"/>
      <c r="E351" s="146"/>
      <c r="F351" s="146"/>
      <c r="G351" s="146"/>
      <c r="H351" s="146"/>
      <c r="I351" s="146"/>
      <c r="J351" s="146"/>
      <c r="K351" s="146"/>
      <c r="L351" s="146"/>
      <c r="M351" s="146"/>
    </row>
    <row r="352" spans="1:13" ht="14.25" customHeight="1" x14ac:dyDescent="0.15">
      <c r="A352" s="146"/>
      <c r="B352" s="146"/>
      <c r="C352" s="146"/>
      <c r="D352" s="146"/>
      <c r="E352" s="146"/>
      <c r="F352" s="146"/>
      <c r="G352" s="146"/>
      <c r="H352" s="146"/>
      <c r="I352" s="146"/>
      <c r="J352" s="146"/>
      <c r="K352" s="146"/>
      <c r="L352" s="146"/>
      <c r="M352" s="146"/>
    </row>
    <row r="353" spans="1:13" ht="14.25" customHeight="1" x14ac:dyDescent="0.15">
      <c r="A353" s="146"/>
      <c r="B353" s="146"/>
      <c r="C353" s="146"/>
      <c r="D353" s="146"/>
      <c r="E353" s="146"/>
      <c r="F353" s="146"/>
      <c r="G353" s="146"/>
      <c r="H353" s="146"/>
      <c r="I353" s="146"/>
      <c r="J353" s="146"/>
      <c r="K353" s="146"/>
      <c r="L353" s="146"/>
      <c r="M353" s="146"/>
    </row>
    <row r="354" spans="1:13" ht="14.25" customHeight="1" x14ac:dyDescent="0.15">
      <c r="A354" s="146"/>
      <c r="B354" s="146"/>
      <c r="C354" s="146"/>
      <c r="D354" s="146"/>
      <c r="E354" s="146"/>
      <c r="F354" s="146"/>
      <c r="G354" s="146"/>
      <c r="H354" s="146"/>
      <c r="I354" s="146"/>
      <c r="J354" s="146"/>
      <c r="K354" s="146"/>
      <c r="L354" s="146"/>
      <c r="M354" s="146"/>
    </row>
    <row r="355" spans="1:13" ht="14.25" customHeight="1" x14ac:dyDescent="0.15">
      <c r="A355" s="146"/>
      <c r="B355" s="146"/>
      <c r="C355" s="146"/>
      <c r="D355" s="146"/>
      <c r="E355" s="146"/>
      <c r="F355" s="146"/>
      <c r="G355" s="146"/>
      <c r="H355" s="146"/>
      <c r="I355" s="146"/>
      <c r="J355" s="146"/>
      <c r="K355" s="146"/>
      <c r="L355" s="146"/>
      <c r="M355" s="146"/>
    </row>
    <row r="356" spans="1:13" ht="14.25" customHeight="1" x14ac:dyDescent="0.15">
      <c r="A356" s="146"/>
      <c r="B356" s="146"/>
      <c r="C356" s="146"/>
      <c r="D356" s="146"/>
      <c r="E356" s="146"/>
      <c r="F356" s="146"/>
      <c r="G356" s="146"/>
      <c r="H356" s="146"/>
      <c r="I356" s="146"/>
      <c r="J356" s="146"/>
      <c r="K356" s="146"/>
      <c r="L356" s="146"/>
      <c r="M356" s="146"/>
    </row>
    <row r="357" spans="1:13" ht="14.25" customHeight="1" x14ac:dyDescent="0.15">
      <c r="A357" s="146"/>
      <c r="B357" s="146"/>
      <c r="C357" s="146"/>
      <c r="D357" s="146"/>
      <c r="E357" s="146"/>
      <c r="F357" s="146"/>
      <c r="G357" s="146"/>
      <c r="H357" s="146"/>
      <c r="I357" s="146"/>
      <c r="J357" s="146"/>
      <c r="K357" s="146"/>
      <c r="L357" s="146"/>
      <c r="M357" s="146"/>
    </row>
    <row r="358" spans="1:13" ht="14.25" customHeight="1" x14ac:dyDescent="0.15">
      <c r="A358" s="146"/>
      <c r="B358" s="146"/>
      <c r="C358" s="146"/>
      <c r="D358" s="146"/>
      <c r="E358" s="146"/>
      <c r="F358" s="146"/>
      <c r="G358" s="146"/>
      <c r="H358" s="146"/>
      <c r="I358" s="146"/>
      <c r="J358" s="146"/>
      <c r="K358" s="146"/>
      <c r="L358" s="146"/>
      <c r="M358" s="146"/>
    </row>
    <row r="359" spans="1:13" ht="14.25" customHeight="1" x14ac:dyDescent="0.15">
      <c r="A359" s="146"/>
      <c r="B359" s="146"/>
      <c r="C359" s="146"/>
      <c r="D359" s="146"/>
      <c r="E359" s="146"/>
      <c r="F359" s="146"/>
      <c r="G359" s="146"/>
      <c r="H359" s="146"/>
      <c r="I359" s="146"/>
      <c r="J359" s="146"/>
      <c r="K359" s="146"/>
      <c r="L359" s="146"/>
      <c r="M359" s="146"/>
    </row>
    <row r="360" spans="1:13" ht="14.25" customHeight="1" x14ac:dyDescent="0.15">
      <c r="A360" s="146"/>
      <c r="B360" s="146"/>
      <c r="C360" s="146"/>
      <c r="D360" s="146"/>
      <c r="E360" s="146"/>
      <c r="F360" s="146"/>
      <c r="G360" s="146"/>
      <c r="H360" s="146"/>
      <c r="I360" s="146"/>
      <c r="J360" s="146"/>
      <c r="K360" s="146"/>
      <c r="L360" s="146"/>
      <c r="M360" s="146"/>
    </row>
    <row r="361" spans="1:13" ht="14.25" customHeight="1" x14ac:dyDescent="0.15">
      <c r="A361" s="146"/>
      <c r="B361" s="146"/>
      <c r="C361" s="146"/>
      <c r="D361" s="146"/>
      <c r="E361" s="146"/>
      <c r="F361" s="146"/>
      <c r="G361" s="146"/>
      <c r="H361" s="146"/>
      <c r="I361" s="146"/>
      <c r="J361" s="146"/>
      <c r="K361" s="146"/>
      <c r="L361" s="146"/>
      <c r="M361" s="146"/>
    </row>
    <row r="362" spans="1:13" ht="14.25" customHeight="1" x14ac:dyDescent="0.15">
      <c r="A362" s="146"/>
      <c r="B362" s="146"/>
      <c r="C362" s="146"/>
      <c r="D362" s="146"/>
      <c r="E362" s="146"/>
      <c r="F362" s="146"/>
      <c r="G362" s="146"/>
      <c r="H362" s="146"/>
      <c r="I362" s="146"/>
      <c r="J362" s="146"/>
      <c r="K362" s="146"/>
      <c r="L362" s="146"/>
      <c r="M362" s="146"/>
    </row>
    <row r="363" spans="1:13" ht="16.5" customHeight="1" x14ac:dyDescent="0.15">
      <c r="A363" s="8" t="s">
        <v>142</v>
      </c>
    </row>
    <row r="369" spans="1:13" x14ac:dyDescent="0.15">
      <c r="A369" s="8" t="s">
        <v>133</v>
      </c>
      <c r="M369" s="9" t="s">
        <v>134</v>
      </c>
    </row>
    <row r="370" spans="1:13" ht="4.5" customHeight="1" x14ac:dyDescent="0.15">
      <c r="M370" s="9"/>
    </row>
    <row r="371" spans="1:13" ht="14.25" customHeight="1" x14ac:dyDescent="0.15"/>
    <row r="372" spans="1:13" ht="18" customHeight="1" x14ac:dyDescent="0.15">
      <c r="A372" s="193" t="s">
        <v>135</v>
      </c>
      <c r="B372" s="193"/>
      <c r="C372" s="146" t="s">
        <v>228</v>
      </c>
      <c r="D372" s="194"/>
      <c r="E372" s="35" t="s">
        <v>136</v>
      </c>
      <c r="F372" s="146" t="s">
        <v>242</v>
      </c>
      <c r="G372" s="194"/>
      <c r="H372" s="36" t="s">
        <v>137</v>
      </c>
      <c r="I372" s="195" t="s">
        <v>145</v>
      </c>
      <c r="J372" s="195"/>
      <c r="K372" s="35" t="s">
        <v>138</v>
      </c>
      <c r="L372" s="146" t="s">
        <v>241</v>
      </c>
      <c r="M372" s="146"/>
    </row>
    <row r="373" spans="1:13" ht="18" customHeight="1" x14ac:dyDescent="0.15">
      <c r="A373" s="193"/>
      <c r="B373" s="193"/>
      <c r="C373" s="194"/>
      <c r="D373" s="194"/>
      <c r="E373" s="35" t="s">
        <v>4</v>
      </c>
      <c r="F373" s="146" t="s">
        <v>243</v>
      </c>
      <c r="G373" s="194"/>
      <c r="H373" s="36" t="s">
        <v>139</v>
      </c>
      <c r="I373" s="146" t="s">
        <v>146</v>
      </c>
      <c r="J373" s="146"/>
      <c r="K373" s="35" t="s">
        <v>140</v>
      </c>
      <c r="L373" s="196" t="s">
        <v>231</v>
      </c>
      <c r="M373" s="196"/>
    </row>
    <row r="374" spans="1:13" ht="14.25" customHeight="1" x14ac:dyDescent="0.15">
      <c r="E374" s="20"/>
      <c r="F374" s="20"/>
      <c r="G374" s="20"/>
      <c r="H374" s="20"/>
      <c r="I374" s="20"/>
      <c r="J374" s="20"/>
      <c r="K374" s="20"/>
    </row>
    <row r="375" spans="1:13" ht="14.25" customHeight="1" x14ac:dyDescent="0.15">
      <c r="A375" s="146" t="s">
        <v>141</v>
      </c>
      <c r="B375" s="146"/>
      <c r="C375" s="146"/>
      <c r="D375" s="146"/>
      <c r="E375" s="146"/>
      <c r="F375" s="146"/>
      <c r="G375" s="146"/>
      <c r="H375" s="146"/>
      <c r="I375" s="146"/>
      <c r="J375" s="146"/>
      <c r="K375" s="146"/>
      <c r="L375" s="146"/>
      <c r="M375" s="146"/>
    </row>
    <row r="376" spans="1:13" ht="14.25" customHeight="1" x14ac:dyDescent="0.15">
      <c r="A376" s="146"/>
      <c r="B376" s="146"/>
      <c r="C376" s="146"/>
      <c r="D376" s="146"/>
      <c r="E376" s="146"/>
      <c r="F376" s="146"/>
      <c r="G376" s="146"/>
      <c r="H376" s="146"/>
      <c r="I376" s="146"/>
      <c r="J376" s="146"/>
      <c r="K376" s="146"/>
      <c r="L376" s="146"/>
      <c r="M376" s="146"/>
    </row>
    <row r="377" spans="1:13" ht="14.25" customHeight="1" x14ac:dyDescent="0.15">
      <c r="A377" s="146"/>
      <c r="B377" s="146"/>
      <c r="C377" s="146"/>
      <c r="D377" s="146"/>
      <c r="E377" s="146"/>
      <c r="F377" s="146"/>
      <c r="G377" s="146"/>
      <c r="H377" s="146"/>
      <c r="I377" s="146"/>
      <c r="J377" s="146"/>
      <c r="K377" s="146"/>
      <c r="L377" s="146"/>
      <c r="M377" s="146"/>
    </row>
    <row r="378" spans="1:13" ht="14.25" customHeight="1" x14ac:dyDescent="0.15">
      <c r="A378" s="146"/>
      <c r="B378" s="146"/>
      <c r="C378" s="146"/>
      <c r="D378" s="146"/>
      <c r="E378" s="146"/>
      <c r="F378" s="146"/>
      <c r="G378" s="146"/>
      <c r="H378" s="146"/>
      <c r="I378" s="146"/>
      <c r="J378" s="146"/>
      <c r="K378" s="146"/>
      <c r="L378" s="146"/>
      <c r="M378" s="146"/>
    </row>
    <row r="379" spans="1:13" ht="14.25" customHeight="1" x14ac:dyDescent="0.15">
      <c r="A379" s="146"/>
      <c r="B379" s="146"/>
      <c r="C379" s="146"/>
      <c r="D379" s="146"/>
      <c r="E379" s="146"/>
      <c r="F379" s="146"/>
      <c r="G379" s="146"/>
      <c r="H379" s="146"/>
      <c r="I379" s="146"/>
      <c r="J379" s="146"/>
      <c r="K379" s="146"/>
      <c r="L379" s="146"/>
      <c r="M379" s="146"/>
    </row>
    <row r="380" spans="1:13" ht="14.25" customHeight="1" x14ac:dyDescent="0.15">
      <c r="A380" s="146"/>
      <c r="B380" s="146"/>
      <c r="C380" s="146"/>
      <c r="D380" s="146"/>
      <c r="E380" s="146"/>
      <c r="F380" s="146"/>
      <c r="G380" s="146"/>
      <c r="H380" s="146"/>
      <c r="I380" s="146"/>
      <c r="J380" s="146"/>
      <c r="K380" s="146"/>
      <c r="L380" s="146"/>
      <c r="M380" s="146"/>
    </row>
    <row r="381" spans="1:13" ht="14.25" customHeight="1" x14ac:dyDescent="0.15">
      <c r="A381" s="146"/>
      <c r="B381" s="146"/>
      <c r="C381" s="146"/>
      <c r="D381" s="146"/>
      <c r="E381" s="146"/>
      <c r="F381" s="146"/>
      <c r="G381" s="146"/>
      <c r="H381" s="146"/>
      <c r="I381" s="146"/>
      <c r="J381" s="146"/>
      <c r="K381" s="146"/>
      <c r="L381" s="146"/>
      <c r="M381" s="146"/>
    </row>
    <row r="382" spans="1:13" ht="14.25" customHeight="1" x14ac:dyDescent="0.15">
      <c r="A382" s="146"/>
      <c r="B382" s="146"/>
      <c r="C382" s="146"/>
      <c r="D382" s="146"/>
      <c r="E382" s="146"/>
      <c r="F382" s="146"/>
      <c r="G382" s="146"/>
      <c r="H382" s="146"/>
      <c r="I382" s="146"/>
      <c r="J382" s="146"/>
      <c r="K382" s="146"/>
      <c r="L382" s="146"/>
      <c r="M382" s="146"/>
    </row>
    <row r="383" spans="1:13" ht="14.25" customHeight="1" x14ac:dyDescent="0.15">
      <c r="A383" s="146"/>
      <c r="B383" s="146"/>
      <c r="C383" s="146"/>
      <c r="D383" s="146"/>
      <c r="E383" s="146"/>
      <c r="F383" s="146"/>
      <c r="G383" s="146"/>
      <c r="H383" s="146"/>
      <c r="I383" s="146"/>
      <c r="J383" s="146"/>
      <c r="K383" s="146"/>
      <c r="L383" s="146"/>
      <c r="M383" s="146"/>
    </row>
    <row r="384" spans="1:13" ht="14.25" customHeight="1" x14ac:dyDescent="0.15">
      <c r="A384" s="146"/>
      <c r="B384" s="146"/>
      <c r="C384" s="146"/>
      <c r="D384" s="146"/>
      <c r="E384" s="146"/>
      <c r="F384" s="146"/>
      <c r="G384" s="146"/>
      <c r="H384" s="146"/>
      <c r="I384" s="146"/>
      <c r="J384" s="146"/>
      <c r="K384" s="146"/>
      <c r="L384" s="146"/>
      <c r="M384" s="146"/>
    </row>
    <row r="385" spans="1:13" ht="14.25" customHeight="1" x14ac:dyDescent="0.15">
      <c r="A385" s="146"/>
      <c r="B385" s="146"/>
      <c r="C385" s="146"/>
      <c r="D385" s="146"/>
      <c r="E385" s="146"/>
      <c r="F385" s="146"/>
      <c r="G385" s="146"/>
      <c r="H385" s="146"/>
      <c r="I385" s="146"/>
      <c r="J385" s="146"/>
      <c r="K385" s="146"/>
      <c r="L385" s="146"/>
      <c r="M385" s="146"/>
    </row>
    <row r="386" spans="1:13" ht="14.25" customHeight="1" x14ac:dyDescent="0.15">
      <c r="A386" s="146"/>
      <c r="B386" s="146"/>
      <c r="C386" s="146"/>
      <c r="D386" s="146"/>
      <c r="E386" s="146"/>
      <c r="F386" s="146"/>
      <c r="G386" s="146"/>
      <c r="H386" s="146"/>
      <c r="I386" s="146"/>
      <c r="J386" s="146"/>
      <c r="K386" s="146"/>
      <c r="L386" s="146"/>
      <c r="M386" s="146"/>
    </row>
    <row r="387" spans="1:13" ht="14.25" customHeight="1" x14ac:dyDescent="0.15">
      <c r="A387" s="146"/>
      <c r="B387" s="146"/>
      <c r="C387" s="146"/>
      <c r="D387" s="146"/>
      <c r="E387" s="146"/>
      <c r="F387" s="146"/>
      <c r="G387" s="146"/>
      <c r="H387" s="146"/>
      <c r="I387" s="146"/>
      <c r="J387" s="146"/>
      <c r="K387" s="146"/>
      <c r="L387" s="146"/>
      <c r="M387" s="146"/>
    </row>
    <row r="388" spans="1:13" ht="14.25" customHeight="1" x14ac:dyDescent="0.15">
      <c r="A388" s="146"/>
      <c r="B388" s="146"/>
      <c r="C388" s="146"/>
      <c r="D388" s="146"/>
      <c r="E388" s="146"/>
      <c r="F388" s="146"/>
      <c r="G388" s="146"/>
      <c r="H388" s="146"/>
      <c r="I388" s="146"/>
      <c r="J388" s="146"/>
      <c r="K388" s="146"/>
      <c r="L388" s="146"/>
      <c r="M388" s="146"/>
    </row>
    <row r="389" spans="1:13" ht="14.25" customHeight="1" x14ac:dyDescent="0.15">
      <c r="A389" s="146"/>
      <c r="B389" s="146"/>
      <c r="C389" s="146"/>
      <c r="D389" s="146"/>
      <c r="E389" s="146"/>
      <c r="F389" s="146"/>
      <c r="G389" s="146"/>
      <c r="H389" s="146"/>
      <c r="I389" s="146"/>
      <c r="J389" s="146"/>
      <c r="K389" s="146"/>
      <c r="L389" s="146"/>
      <c r="M389" s="146"/>
    </row>
    <row r="390" spans="1:13" ht="14.25" customHeight="1" x14ac:dyDescent="0.15">
      <c r="A390" s="146"/>
      <c r="B390" s="146"/>
      <c r="C390" s="146"/>
      <c r="D390" s="146"/>
      <c r="E390" s="146"/>
      <c r="F390" s="146"/>
      <c r="G390" s="146"/>
      <c r="H390" s="146"/>
      <c r="I390" s="146"/>
      <c r="J390" s="146"/>
      <c r="K390" s="146"/>
      <c r="L390" s="146"/>
      <c r="M390" s="146"/>
    </row>
    <row r="391" spans="1:13" ht="14.25" customHeight="1" x14ac:dyDescent="0.15">
      <c r="A391" s="146"/>
      <c r="B391" s="146"/>
      <c r="C391" s="146"/>
      <c r="D391" s="146"/>
      <c r="E391" s="146"/>
      <c r="F391" s="146"/>
      <c r="G391" s="146"/>
      <c r="H391" s="146"/>
      <c r="I391" s="146"/>
      <c r="J391" s="146"/>
      <c r="K391" s="146"/>
      <c r="L391" s="146"/>
      <c r="M391" s="146"/>
    </row>
    <row r="392" spans="1:13" ht="14.25" customHeight="1" x14ac:dyDescent="0.15">
      <c r="A392" s="146"/>
      <c r="B392" s="146"/>
      <c r="C392" s="146"/>
      <c r="D392" s="146"/>
      <c r="E392" s="146"/>
      <c r="F392" s="146"/>
      <c r="G392" s="146"/>
      <c r="H392" s="146"/>
      <c r="I392" s="146"/>
      <c r="J392" s="146"/>
      <c r="K392" s="146"/>
      <c r="L392" s="146"/>
      <c r="M392" s="146"/>
    </row>
    <row r="393" spans="1:13" ht="14.25" customHeight="1" x14ac:dyDescent="0.15">
      <c r="A393" s="146"/>
      <c r="B393" s="146"/>
      <c r="C393" s="146"/>
      <c r="D393" s="146"/>
      <c r="E393" s="146"/>
      <c r="F393" s="146"/>
      <c r="G393" s="146"/>
      <c r="H393" s="146"/>
      <c r="I393" s="146"/>
      <c r="J393" s="146"/>
      <c r="K393" s="146"/>
      <c r="L393" s="146"/>
      <c r="M393" s="146"/>
    </row>
    <row r="394" spans="1:13" ht="14.25" customHeight="1" x14ac:dyDescent="0.15">
      <c r="A394" s="146"/>
      <c r="B394" s="146"/>
      <c r="C394" s="146"/>
      <c r="D394" s="146"/>
      <c r="E394" s="146"/>
      <c r="F394" s="146"/>
      <c r="G394" s="146"/>
      <c r="H394" s="146"/>
      <c r="I394" s="146"/>
      <c r="J394" s="146"/>
      <c r="K394" s="146"/>
      <c r="L394" s="146"/>
      <c r="M394" s="146"/>
    </row>
    <row r="395" spans="1:13" ht="14.25" customHeight="1" x14ac:dyDescent="0.15">
      <c r="A395" s="146"/>
      <c r="B395" s="146"/>
      <c r="C395" s="146"/>
      <c r="D395" s="146"/>
      <c r="E395" s="146"/>
      <c r="F395" s="146"/>
      <c r="G395" s="146"/>
      <c r="H395" s="146"/>
      <c r="I395" s="146"/>
      <c r="J395" s="146"/>
      <c r="K395" s="146"/>
      <c r="L395" s="146"/>
      <c r="M395" s="146"/>
    </row>
    <row r="396" spans="1:13" ht="14.25" customHeight="1" x14ac:dyDescent="0.15">
      <c r="A396" s="146"/>
      <c r="B396" s="146"/>
      <c r="C396" s="146"/>
      <c r="D396" s="146"/>
      <c r="E396" s="146"/>
      <c r="F396" s="146"/>
      <c r="G396" s="146"/>
      <c r="H396" s="146"/>
      <c r="I396" s="146"/>
      <c r="J396" s="146"/>
      <c r="K396" s="146"/>
      <c r="L396" s="146"/>
      <c r="M396" s="146"/>
    </row>
    <row r="397" spans="1:13" ht="14.25" customHeight="1" x14ac:dyDescent="0.15">
      <c r="A397" s="146"/>
      <c r="B397" s="146"/>
      <c r="C397" s="146"/>
      <c r="D397" s="146"/>
      <c r="E397" s="146"/>
      <c r="F397" s="146"/>
      <c r="G397" s="146"/>
      <c r="H397" s="146"/>
      <c r="I397" s="146"/>
      <c r="J397" s="146"/>
      <c r="K397" s="146"/>
      <c r="L397" s="146"/>
      <c r="M397" s="146"/>
    </row>
    <row r="398" spans="1:13" ht="14.25" customHeight="1" x14ac:dyDescent="0.15">
      <c r="A398" s="146"/>
      <c r="B398" s="146"/>
      <c r="C398" s="146"/>
      <c r="D398" s="146"/>
      <c r="E398" s="146"/>
      <c r="F398" s="146"/>
      <c r="G398" s="146"/>
      <c r="H398" s="146"/>
      <c r="I398" s="146"/>
      <c r="J398" s="146"/>
      <c r="K398" s="146"/>
      <c r="L398" s="146"/>
      <c r="M398" s="146"/>
    </row>
    <row r="399" spans="1:13" ht="14.25" customHeight="1" x14ac:dyDescent="0.15">
      <c r="A399" s="146"/>
      <c r="B399" s="146"/>
      <c r="C399" s="146"/>
      <c r="D399" s="146"/>
      <c r="E399" s="146"/>
      <c r="F399" s="146"/>
      <c r="G399" s="146"/>
      <c r="H399" s="146"/>
      <c r="I399" s="146"/>
      <c r="J399" s="146"/>
      <c r="K399" s="146"/>
      <c r="L399" s="146"/>
      <c r="M399" s="146"/>
    </row>
    <row r="400" spans="1:13" ht="14.25" customHeight="1" x14ac:dyDescent="0.15">
      <c r="A400" s="146"/>
      <c r="B400" s="146"/>
      <c r="C400" s="146"/>
      <c r="D400" s="146"/>
      <c r="E400" s="146"/>
      <c r="F400" s="146"/>
      <c r="G400" s="146"/>
      <c r="H400" s="146"/>
      <c r="I400" s="146"/>
      <c r="J400" s="146"/>
      <c r="K400" s="146"/>
      <c r="L400" s="146"/>
      <c r="M400" s="146"/>
    </row>
    <row r="401" spans="1:13" ht="14.25" customHeight="1" x14ac:dyDescent="0.15">
      <c r="A401" s="146"/>
      <c r="B401" s="146"/>
      <c r="C401" s="146"/>
      <c r="D401" s="146"/>
      <c r="E401" s="146"/>
      <c r="F401" s="146"/>
      <c r="G401" s="146"/>
      <c r="H401" s="146"/>
      <c r="I401" s="146"/>
      <c r="J401" s="146"/>
      <c r="K401" s="146"/>
      <c r="L401" s="146"/>
      <c r="M401" s="146"/>
    </row>
    <row r="402" spans="1:13" ht="14.25" customHeight="1" x14ac:dyDescent="0.15">
      <c r="A402" s="146"/>
      <c r="B402" s="146"/>
      <c r="C402" s="146"/>
      <c r="D402" s="146"/>
      <c r="E402" s="146"/>
      <c r="F402" s="146"/>
      <c r="G402" s="146"/>
      <c r="H402" s="146"/>
      <c r="I402" s="146"/>
      <c r="J402" s="146"/>
      <c r="K402" s="146"/>
      <c r="L402" s="146"/>
      <c r="M402" s="146"/>
    </row>
    <row r="403" spans="1:13" ht="14.25" customHeight="1" x14ac:dyDescent="0.15">
      <c r="A403" s="146"/>
      <c r="B403" s="146"/>
      <c r="C403" s="146"/>
      <c r="D403" s="146"/>
      <c r="E403" s="146"/>
      <c r="F403" s="146"/>
      <c r="G403" s="146"/>
      <c r="H403" s="146"/>
      <c r="I403" s="146"/>
      <c r="J403" s="146"/>
      <c r="K403" s="146"/>
      <c r="L403" s="146"/>
      <c r="M403" s="146"/>
    </row>
    <row r="404" spans="1:13" ht="14.25" customHeight="1" x14ac:dyDescent="0.15">
      <c r="A404" s="146"/>
      <c r="B404" s="146"/>
      <c r="C404" s="146"/>
      <c r="D404" s="146"/>
      <c r="E404" s="146"/>
      <c r="F404" s="146"/>
      <c r="G404" s="146"/>
      <c r="H404" s="146"/>
      <c r="I404" s="146"/>
      <c r="J404" s="146"/>
      <c r="K404" s="146"/>
      <c r="L404" s="146"/>
      <c r="M404" s="146"/>
    </row>
    <row r="405" spans="1:13" ht="14.25" customHeight="1" x14ac:dyDescent="0.15">
      <c r="A405" s="146"/>
      <c r="B405" s="146"/>
      <c r="C405" s="146"/>
      <c r="D405" s="146"/>
      <c r="E405" s="146"/>
      <c r="F405" s="146"/>
      <c r="G405" s="146"/>
      <c r="H405" s="146"/>
      <c r="I405" s="146"/>
      <c r="J405" s="146"/>
      <c r="K405" s="146"/>
      <c r="L405" s="146"/>
      <c r="M405" s="146"/>
    </row>
    <row r="406" spans="1:13" ht="14.25" customHeight="1" x14ac:dyDescent="0.15">
      <c r="A406" s="146"/>
      <c r="B406" s="146"/>
      <c r="C406" s="146"/>
      <c r="D406" s="146"/>
      <c r="E406" s="146"/>
      <c r="F406" s="146"/>
      <c r="G406" s="146"/>
      <c r="H406" s="146"/>
      <c r="I406" s="146"/>
      <c r="J406" s="146"/>
      <c r="K406" s="146"/>
      <c r="L406" s="146"/>
      <c r="M406" s="146"/>
    </row>
    <row r="407" spans="1:13" ht="14.25" customHeight="1" x14ac:dyDescent="0.15">
      <c r="A407" s="146"/>
      <c r="B407" s="146"/>
      <c r="C407" s="146"/>
      <c r="D407" s="146"/>
      <c r="E407" s="146"/>
      <c r="F407" s="146"/>
      <c r="G407" s="146"/>
      <c r="H407" s="146"/>
      <c r="I407" s="146"/>
      <c r="J407" s="146"/>
      <c r="K407" s="146"/>
      <c r="L407" s="146"/>
      <c r="M407" s="146"/>
    </row>
    <row r="408" spans="1:13" ht="14.25" customHeight="1" x14ac:dyDescent="0.15">
      <c r="A408" s="146"/>
      <c r="B408" s="146"/>
      <c r="C408" s="146"/>
      <c r="D408" s="146"/>
      <c r="E408" s="146"/>
      <c r="F408" s="146"/>
      <c r="G408" s="146"/>
      <c r="H408" s="146"/>
      <c r="I408" s="146"/>
      <c r="J408" s="146"/>
      <c r="K408" s="146"/>
      <c r="L408" s="146"/>
      <c r="M408" s="146"/>
    </row>
    <row r="409" spans="1:13" ht="16.5" customHeight="1" x14ac:dyDescent="0.15">
      <c r="A409" s="8" t="s">
        <v>142</v>
      </c>
    </row>
    <row r="415" spans="1:13" x14ac:dyDescent="0.15">
      <c r="A415" s="8" t="s">
        <v>133</v>
      </c>
      <c r="M415" s="9" t="s">
        <v>134</v>
      </c>
    </row>
    <row r="416" spans="1:13" ht="4.5" customHeight="1" x14ac:dyDescent="0.15">
      <c r="M416" s="9"/>
    </row>
    <row r="417" spans="1:13" ht="14.25" customHeight="1" x14ac:dyDescent="0.15"/>
    <row r="418" spans="1:13" ht="18" customHeight="1" x14ac:dyDescent="0.15">
      <c r="A418" s="193" t="s">
        <v>135</v>
      </c>
      <c r="B418" s="193"/>
      <c r="C418" s="146" t="s">
        <v>228</v>
      </c>
      <c r="D418" s="194"/>
      <c r="E418" s="35" t="s">
        <v>136</v>
      </c>
      <c r="F418" s="146" t="s">
        <v>242</v>
      </c>
      <c r="G418" s="194"/>
      <c r="H418" s="36" t="s">
        <v>137</v>
      </c>
      <c r="I418" s="195" t="s">
        <v>145</v>
      </c>
      <c r="J418" s="195"/>
      <c r="K418" s="35" t="s">
        <v>138</v>
      </c>
      <c r="L418" s="146" t="s">
        <v>241</v>
      </c>
      <c r="M418" s="146"/>
    </row>
    <row r="419" spans="1:13" ht="18" customHeight="1" x14ac:dyDescent="0.15">
      <c r="A419" s="193"/>
      <c r="B419" s="193"/>
      <c r="C419" s="194"/>
      <c r="D419" s="194"/>
      <c r="E419" s="35" t="s">
        <v>4</v>
      </c>
      <c r="F419" s="146" t="s">
        <v>243</v>
      </c>
      <c r="G419" s="194"/>
      <c r="H419" s="36" t="s">
        <v>139</v>
      </c>
      <c r="I419" s="146" t="s">
        <v>146</v>
      </c>
      <c r="J419" s="146"/>
      <c r="K419" s="35" t="s">
        <v>140</v>
      </c>
      <c r="L419" s="196" t="s">
        <v>231</v>
      </c>
      <c r="M419" s="196"/>
    </row>
    <row r="420" spans="1:13" ht="14.25" customHeight="1" x14ac:dyDescent="0.15">
      <c r="E420" s="20"/>
      <c r="F420" s="20"/>
      <c r="G420" s="20"/>
      <c r="H420" s="20"/>
      <c r="I420" s="20"/>
      <c r="J420" s="20"/>
      <c r="K420" s="20"/>
    </row>
    <row r="421" spans="1:13" ht="14.25" customHeight="1" x14ac:dyDescent="0.15">
      <c r="A421" s="146" t="s">
        <v>141</v>
      </c>
      <c r="B421" s="146"/>
      <c r="C421" s="146"/>
      <c r="D421" s="146"/>
      <c r="E421" s="146"/>
      <c r="F421" s="146"/>
      <c r="G421" s="146"/>
      <c r="H421" s="146"/>
      <c r="I421" s="146"/>
      <c r="J421" s="146"/>
      <c r="K421" s="146"/>
      <c r="L421" s="146"/>
      <c r="M421" s="146"/>
    </row>
    <row r="422" spans="1:13" ht="14.25" customHeight="1" x14ac:dyDescent="0.15">
      <c r="A422" s="146"/>
      <c r="B422" s="146"/>
      <c r="C422" s="146"/>
      <c r="D422" s="146"/>
      <c r="E422" s="146"/>
      <c r="F422" s="146"/>
      <c r="G422" s="146"/>
      <c r="H422" s="146"/>
      <c r="I422" s="146"/>
      <c r="J422" s="146"/>
      <c r="K422" s="146"/>
      <c r="L422" s="146"/>
      <c r="M422" s="146"/>
    </row>
    <row r="423" spans="1:13" ht="14.25" customHeight="1" x14ac:dyDescent="0.15">
      <c r="A423" s="146"/>
      <c r="B423" s="146"/>
      <c r="C423" s="146"/>
      <c r="D423" s="146"/>
      <c r="E423" s="146"/>
      <c r="F423" s="146"/>
      <c r="G423" s="146"/>
      <c r="H423" s="146"/>
      <c r="I423" s="146"/>
      <c r="J423" s="146"/>
      <c r="K423" s="146"/>
      <c r="L423" s="146"/>
      <c r="M423" s="146"/>
    </row>
    <row r="424" spans="1:13" ht="14.25" customHeight="1" x14ac:dyDescent="0.15">
      <c r="A424" s="146"/>
      <c r="B424" s="146"/>
      <c r="C424" s="146"/>
      <c r="D424" s="146"/>
      <c r="E424" s="146"/>
      <c r="F424" s="146"/>
      <c r="G424" s="146"/>
      <c r="H424" s="146"/>
      <c r="I424" s="146"/>
      <c r="J424" s="146"/>
      <c r="K424" s="146"/>
      <c r="L424" s="146"/>
      <c r="M424" s="146"/>
    </row>
    <row r="425" spans="1:13" ht="14.25" customHeight="1" x14ac:dyDescent="0.15">
      <c r="A425" s="146"/>
      <c r="B425" s="146"/>
      <c r="C425" s="146"/>
      <c r="D425" s="146"/>
      <c r="E425" s="146"/>
      <c r="F425" s="146"/>
      <c r="G425" s="146"/>
      <c r="H425" s="146"/>
      <c r="I425" s="146"/>
      <c r="J425" s="146"/>
      <c r="K425" s="146"/>
      <c r="L425" s="146"/>
      <c r="M425" s="146"/>
    </row>
    <row r="426" spans="1:13" ht="14.25" customHeight="1" x14ac:dyDescent="0.15">
      <c r="A426" s="146"/>
      <c r="B426" s="146"/>
      <c r="C426" s="146"/>
      <c r="D426" s="146"/>
      <c r="E426" s="146"/>
      <c r="F426" s="146"/>
      <c r="G426" s="146"/>
      <c r="H426" s="146"/>
      <c r="I426" s="146"/>
      <c r="J426" s="146"/>
      <c r="K426" s="146"/>
      <c r="L426" s="146"/>
      <c r="M426" s="146"/>
    </row>
    <row r="427" spans="1:13" ht="14.25" customHeight="1" x14ac:dyDescent="0.15">
      <c r="A427" s="146"/>
      <c r="B427" s="146"/>
      <c r="C427" s="146"/>
      <c r="D427" s="146"/>
      <c r="E427" s="146"/>
      <c r="F427" s="146"/>
      <c r="G427" s="146"/>
      <c r="H427" s="146"/>
      <c r="I427" s="146"/>
      <c r="J427" s="146"/>
      <c r="K427" s="146"/>
      <c r="L427" s="146"/>
      <c r="M427" s="146"/>
    </row>
    <row r="428" spans="1:13" ht="14.25" customHeight="1" x14ac:dyDescent="0.15">
      <c r="A428" s="146"/>
      <c r="B428" s="146"/>
      <c r="C428" s="146"/>
      <c r="D428" s="146"/>
      <c r="E428" s="146"/>
      <c r="F428" s="146"/>
      <c r="G428" s="146"/>
      <c r="H428" s="146"/>
      <c r="I428" s="146"/>
      <c r="J428" s="146"/>
      <c r="K428" s="146"/>
      <c r="L428" s="146"/>
      <c r="M428" s="146"/>
    </row>
    <row r="429" spans="1:13" ht="14.25" customHeight="1" x14ac:dyDescent="0.15">
      <c r="A429" s="146"/>
      <c r="B429" s="146"/>
      <c r="C429" s="146"/>
      <c r="D429" s="146"/>
      <c r="E429" s="146"/>
      <c r="F429" s="146"/>
      <c r="G429" s="146"/>
      <c r="H429" s="146"/>
      <c r="I429" s="146"/>
      <c r="J429" s="146"/>
      <c r="K429" s="146"/>
      <c r="L429" s="146"/>
      <c r="M429" s="146"/>
    </row>
    <row r="430" spans="1:13" ht="14.25" customHeight="1" x14ac:dyDescent="0.15">
      <c r="A430" s="146"/>
      <c r="B430" s="146"/>
      <c r="C430" s="146"/>
      <c r="D430" s="146"/>
      <c r="E430" s="146"/>
      <c r="F430" s="146"/>
      <c r="G430" s="146"/>
      <c r="H430" s="146"/>
      <c r="I430" s="146"/>
      <c r="J430" s="146"/>
      <c r="K430" s="146"/>
      <c r="L430" s="146"/>
      <c r="M430" s="146"/>
    </row>
    <row r="431" spans="1:13" ht="14.25" customHeight="1" x14ac:dyDescent="0.15">
      <c r="A431" s="146"/>
      <c r="B431" s="146"/>
      <c r="C431" s="146"/>
      <c r="D431" s="146"/>
      <c r="E431" s="146"/>
      <c r="F431" s="146"/>
      <c r="G431" s="146"/>
      <c r="H431" s="146"/>
      <c r="I431" s="146"/>
      <c r="J431" s="146"/>
      <c r="K431" s="146"/>
      <c r="L431" s="146"/>
      <c r="M431" s="146"/>
    </row>
    <row r="432" spans="1:13" ht="14.25" customHeight="1" x14ac:dyDescent="0.15">
      <c r="A432" s="146"/>
      <c r="B432" s="146"/>
      <c r="C432" s="146"/>
      <c r="D432" s="146"/>
      <c r="E432" s="146"/>
      <c r="F432" s="146"/>
      <c r="G432" s="146"/>
      <c r="H432" s="146"/>
      <c r="I432" s="146"/>
      <c r="J432" s="146"/>
      <c r="K432" s="146"/>
      <c r="L432" s="146"/>
      <c r="M432" s="146"/>
    </row>
    <row r="433" spans="1:13" ht="14.25" customHeight="1" x14ac:dyDescent="0.15">
      <c r="A433" s="146"/>
      <c r="B433" s="146"/>
      <c r="C433" s="146"/>
      <c r="D433" s="146"/>
      <c r="E433" s="146"/>
      <c r="F433" s="146"/>
      <c r="G433" s="146"/>
      <c r="H433" s="146"/>
      <c r="I433" s="146"/>
      <c r="J433" s="146"/>
      <c r="K433" s="146"/>
      <c r="L433" s="146"/>
      <c r="M433" s="146"/>
    </row>
    <row r="434" spans="1:13" ht="14.25" customHeight="1" x14ac:dyDescent="0.15">
      <c r="A434" s="146"/>
      <c r="B434" s="146"/>
      <c r="C434" s="146"/>
      <c r="D434" s="146"/>
      <c r="E434" s="146"/>
      <c r="F434" s="146"/>
      <c r="G434" s="146"/>
      <c r="H434" s="146"/>
      <c r="I434" s="146"/>
      <c r="J434" s="146"/>
      <c r="K434" s="146"/>
      <c r="L434" s="146"/>
      <c r="M434" s="146"/>
    </row>
    <row r="435" spans="1:13" ht="14.25" customHeight="1" x14ac:dyDescent="0.15">
      <c r="A435" s="146"/>
      <c r="B435" s="146"/>
      <c r="C435" s="146"/>
      <c r="D435" s="146"/>
      <c r="E435" s="146"/>
      <c r="F435" s="146"/>
      <c r="G435" s="146"/>
      <c r="H435" s="146"/>
      <c r="I435" s="146"/>
      <c r="J435" s="146"/>
      <c r="K435" s="146"/>
      <c r="L435" s="146"/>
      <c r="M435" s="146"/>
    </row>
    <row r="436" spans="1:13" ht="14.25" customHeight="1" x14ac:dyDescent="0.15">
      <c r="A436" s="146"/>
      <c r="B436" s="146"/>
      <c r="C436" s="146"/>
      <c r="D436" s="146"/>
      <c r="E436" s="146"/>
      <c r="F436" s="146"/>
      <c r="G436" s="146"/>
      <c r="H436" s="146"/>
      <c r="I436" s="146"/>
      <c r="J436" s="146"/>
      <c r="K436" s="146"/>
      <c r="L436" s="146"/>
      <c r="M436" s="146"/>
    </row>
    <row r="437" spans="1:13" ht="14.25" customHeight="1" x14ac:dyDescent="0.15">
      <c r="A437" s="146"/>
      <c r="B437" s="146"/>
      <c r="C437" s="146"/>
      <c r="D437" s="146"/>
      <c r="E437" s="146"/>
      <c r="F437" s="146"/>
      <c r="G437" s="146"/>
      <c r="H437" s="146"/>
      <c r="I437" s="146"/>
      <c r="J437" s="146"/>
      <c r="K437" s="146"/>
      <c r="L437" s="146"/>
      <c r="M437" s="146"/>
    </row>
    <row r="438" spans="1:13" ht="14.25" customHeight="1" x14ac:dyDescent="0.15">
      <c r="A438" s="146"/>
      <c r="B438" s="146"/>
      <c r="C438" s="146"/>
      <c r="D438" s="146"/>
      <c r="E438" s="146"/>
      <c r="F438" s="146"/>
      <c r="G438" s="146"/>
      <c r="H438" s="146"/>
      <c r="I438" s="146"/>
      <c r="J438" s="146"/>
      <c r="K438" s="146"/>
      <c r="L438" s="146"/>
      <c r="M438" s="146"/>
    </row>
    <row r="439" spans="1:13" ht="14.25" customHeight="1" x14ac:dyDescent="0.15">
      <c r="A439" s="146"/>
      <c r="B439" s="146"/>
      <c r="C439" s="146"/>
      <c r="D439" s="146"/>
      <c r="E439" s="146"/>
      <c r="F439" s="146"/>
      <c r="G439" s="146"/>
      <c r="H439" s="146"/>
      <c r="I439" s="146"/>
      <c r="J439" s="146"/>
      <c r="K439" s="146"/>
      <c r="L439" s="146"/>
      <c r="M439" s="146"/>
    </row>
    <row r="440" spans="1:13" ht="14.25" customHeight="1" x14ac:dyDescent="0.15">
      <c r="A440" s="146"/>
      <c r="B440" s="146"/>
      <c r="C440" s="146"/>
      <c r="D440" s="146"/>
      <c r="E440" s="146"/>
      <c r="F440" s="146"/>
      <c r="G440" s="146"/>
      <c r="H440" s="146"/>
      <c r="I440" s="146"/>
      <c r="J440" s="146"/>
      <c r="K440" s="146"/>
      <c r="L440" s="146"/>
      <c r="M440" s="146"/>
    </row>
    <row r="441" spans="1:13" ht="14.25" customHeight="1" x14ac:dyDescent="0.15">
      <c r="A441" s="146"/>
      <c r="B441" s="146"/>
      <c r="C441" s="146"/>
      <c r="D441" s="146"/>
      <c r="E441" s="146"/>
      <c r="F441" s="146"/>
      <c r="G441" s="146"/>
      <c r="H441" s="146"/>
      <c r="I441" s="146"/>
      <c r="J441" s="146"/>
      <c r="K441" s="146"/>
      <c r="L441" s="146"/>
      <c r="M441" s="146"/>
    </row>
    <row r="442" spans="1:13" ht="14.25" customHeight="1" x14ac:dyDescent="0.15">
      <c r="A442" s="146"/>
      <c r="B442" s="146"/>
      <c r="C442" s="146"/>
      <c r="D442" s="146"/>
      <c r="E442" s="146"/>
      <c r="F442" s="146"/>
      <c r="G442" s="146"/>
      <c r="H442" s="146"/>
      <c r="I442" s="146"/>
      <c r="J442" s="146"/>
      <c r="K442" s="146"/>
      <c r="L442" s="146"/>
      <c r="M442" s="146"/>
    </row>
    <row r="443" spans="1:13" ht="14.25" customHeight="1" x14ac:dyDescent="0.15">
      <c r="A443" s="146"/>
      <c r="B443" s="146"/>
      <c r="C443" s="146"/>
      <c r="D443" s="146"/>
      <c r="E443" s="146"/>
      <c r="F443" s="146"/>
      <c r="G443" s="146"/>
      <c r="H443" s="146"/>
      <c r="I443" s="146"/>
      <c r="J443" s="146"/>
      <c r="K443" s="146"/>
      <c r="L443" s="146"/>
      <c r="M443" s="146"/>
    </row>
    <row r="444" spans="1:13" ht="14.25" customHeight="1" x14ac:dyDescent="0.15">
      <c r="A444" s="146"/>
      <c r="B444" s="146"/>
      <c r="C444" s="146"/>
      <c r="D444" s="146"/>
      <c r="E444" s="146"/>
      <c r="F444" s="146"/>
      <c r="G444" s="146"/>
      <c r="H444" s="146"/>
      <c r="I444" s="146"/>
      <c r="J444" s="146"/>
      <c r="K444" s="146"/>
      <c r="L444" s="146"/>
      <c r="M444" s="146"/>
    </row>
    <row r="445" spans="1:13" ht="14.25" customHeight="1" x14ac:dyDescent="0.15">
      <c r="A445" s="146"/>
      <c r="B445" s="146"/>
      <c r="C445" s="146"/>
      <c r="D445" s="146"/>
      <c r="E445" s="146"/>
      <c r="F445" s="146"/>
      <c r="G445" s="146"/>
      <c r="H445" s="146"/>
      <c r="I445" s="146"/>
      <c r="J445" s="146"/>
      <c r="K445" s="146"/>
      <c r="L445" s="146"/>
      <c r="M445" s="146"/>
    </row>
    <row r="446" spans="1:13" ht="14.25" customHeight="1" x14ac:dyDescent="0.15">
      <c r="A446" s="146"/>
      <c r="B446" s="146"/>
      <c r="C446" s="146"/>
      <c r="D446" s="146"/>
      <c r="E446" s="146"/>
      <c r="F446" s="146"/>
      <c r="G446" s="146"/>
      <c r="H446" s="146"/>
      <c r="I446" s="146"/>
      <c r="J446" s="146"/>
      <c r="K446" s="146"/>
      <c r="L446" s="146"/>
      <c r="M446" s="146"/>
    </row>
    <row r="447" spans="1:13" ht="14.25" customHeight="1" x14ac:dyDescent="0.15">
      <c r="A447" s="146"/>
      <c r="B447" s="146"/>
      <c r="C447" s="146"/>
      <c r="D447" s="146"/>
      <c r="E447" s="146"/>
      <c r="F447" s="146"/>
      <c r="G447" s="146"/>
      <c r="H447" s="146"/>
      <c r="I447" s="146"/>
      <c r="J447" s="146"/>
      <c r="K447" s="146"/>
      <c r="L447" s="146"/>
      <c r="M447" s="146"/>
    </row>
    <row r="448" spans="1:13" ht="14.25" customHeight="1" x14ac:dyDescent="0.15">
      <c r="A448" s="146"/>
      <c r="B448" s="146"/>
      <c r="C448" s="146"/>
      <c r="D448" s="146"/>
      <c r="E448" s="146"/>
      <c r="F448" s="146"/>
      <c r="G448" s="146"/>
      <c r="H448" s="146"/>
      <c r="I448" s="146"/>
      <c r="J448" s="146"/>
      <c r="K448" s="146"/>
      <c r="L448" s="146"/>
      <c r="M448" s="146"/>
    </row>
    <row r="449" spans="1:13" ht="14.25" customHeight="1" x14ac:dyDescent="0.15">
      <c r="A449" s="146"/>
      <c r="B449" s="146"/>
      <c r="C449" s="146"/>
      <c r="D449" s="146"/>
      <c r="E449" s="146"/>
      <c r="F449" s="146"/>
      <c r="G449" s="146"/>
      <c r="H449" s="146"/>
      <c r="I449" s="146"/>
      <c r="J449" s="146"/>
      <c r="K449" s="146"/>
      <c r="L449" s="146"/>
      <c r="M449" s="146"/>
    </row>
    <row r="450" spans="1:13" ht="14.25" customHeight="1" x14ac:dyDescent="0.15">
      <c r="A450" s="146"/>
      <c r="B450" s="146"/>
      <c r="C450" s="146"/>
      <c r="D450" s="146"/>
      <c r="E450" s="146"/>
      <c r="F450" s="146"/>
      <c r="G450" s="146"/>
      <c r="H450" s="146"/>
      <c r="I450" s="146"/>
      <c r="J450" s="146"/>
      <c r="K450" s="146"/>
      <c r="L450" s="146"/>
      <c r="M450" s="146"/>
    </row>
    <row r="451" spans="1:13" ht="14.25" customHeight="1" x14ac:dyDescent="0.15">
      <c r="A451" s="146"/>
      <c r="B451" s="146"/>
      <c r="C451" s="146"/>
      <c r="D451" s="146"/>
      <c r="E451" s="146"/>
      <c r="F451" s="146"/>
      <c r="G451" s="146"/>
      <c r="H451" s="146"/>
      <c r="I451" s="146"/>
      <c r="J451" s="146"/>
      <c r="K451" s="146"/>
      <c r="L451" s="146"/>
      <c r="M451" s="146"/>
    </row>
    <row r="452" spans="1:13" ht="14.25" customHeight="1" x14ac:dyDescent="0.15">
      <c r="A452" s="146"/>
      <c r="B452" s="146"/>
      <c r="C452" s="146"/>
      <c r="D452" s="146"/>
      <c r="E452" s="146"/>
      <c r="F452" s="146"/>
      <c r="G452" s="146"/>
      <c r="H452" s="146"/>
      <c r="I452" s="146"/>
      <c r="J452" s="146"/>
      <c r="K452" s="146"/>
      <c r="L452" s="146"/>
      <c r="M452" s="146"/>
    </row>
    <row r="453" spans="1:13" ht="14.25" customHeight="1" x14ac:dyDescent="0.15">
      <c r="A453" s="146"/>
      <c r="B453" s="146"/>
      <c r="C453" s="146"/>
      <c r="D453" s="146"/>
      <c r="E453" s="146"/>
      <c r="F453" s="146"/>
      <c r="G453" s="146"/>
      <c r="H453" s="146"/>
      <c r="I453" s="146"/>
      <c r="J453" s="146"/>
      <c r="K453" s="146"/>
      <c r="L453" s="146"/>
      <c r="M453" s="146"/>
    </row>
    <row r="454" spans="1:13" ht="14.25" customHeight="1" x14ac:dyDescent="0.15">
      <c r="A454" s="146"/>
      <c r="B454" s="146"/>
      <c r="C454" s="146"/>
      <c r="D454" s="146"/>
      <c r="E454" s="146"/>
      <c r="F454" s="146"/>
      <c r="G454" s="146"/>
      <c r="H454" s="146"/>
      <c r="I454" s="146"/>
      <c r="J454" s="146"/>
      <c r="K454" s="146"/>
      <c r="L454" s="146"/>
      <c r="M454" s="146"/>
    </row>
    <row r="455" spans="1:13" ht="16.5" customHeight="1" x14ac:dyDescent="0.15">
      <c r="A455" s="8" t="s">
        <v>142</v>
      </c>
    </row>
    <row r="461" spans="1:13" x14ac:dyDescent="0.15">
      <c r="A461" s="8" t="s">
        <v>133</v>
      </c>
      <c r="M461" s="9" t="s">
        <v>134</v>
      </c>
    </row>
    <row r="462" spans="1:13" ht="4.5" customHeight="1" x14ac:dyDescent="0.15">
      <c r="M462" s="9"/>
    </row>
    <row r="463" spans="1:13" ht="14.25" customHeight="1" x14ac:dyDescent="0.15"/>
    <row r="464" spans="1:13" ht="18" customHeight="1" x14ac:dyDescent="0.15">
      <c r="A464" s="193" t="s">
        <v>135</v>
      </c>
      <c r="B464" s="193"/>
      <c r="C464" s="146" t="s">
        <v>228</v>
      </c>
      <c r="D464" s="194"/>
      <c r="E464" s="35" t="s">
        <v>136</v>
      </c>
      <c r="F464" s="146" t="s">
        <v>242</v>
      </c>
      <c r="G464" s="194"/>
      <c r="H464" s="36" t="s">
        <v>137</v>
      </c>
      <c r="I464" s="195" t="s">
        <v>145</v>
      </c>
      <c r="J464" s="195"/>
      <c r="K464" s="35" t="s">
        <v>138</v>
      </c>
      <c r="L464" s="146" t="s">
        <v>241</v>
      </c>
      <c r="M464" s="146"/>
    </row>
    <row r="465" spans="1:13" ht="18" customHeight="1" x14ac:dyDescent="0.15">
      <c r="A465" s="193"/>
      <c r="B465" s="193"/>
      <c r="C465" s="194"/>
      <c r="D465" s="194"/>
      <c r="E465" s="35" t="s">
        <v>4</v>
      </c>
      <c r="F465" s="146" t="s">
        <v>243</v>
      </c>
      <c r="G465" s="194"/>
      <c r="H465" s="36" t="s">
        <v>139</v>
      </c>
      <c r="I465" s="146" t="s">
        <v>146</v>
      </c>
      <c r="J465" s="146"/>
      <c r="K465" s="35" t="s">
        <v>140</v>
      </c>
      <c r="L465" s="196" t="s">
        <v>231</v>
      </c>
      <c r="M465" s="196"/>
    </row>
    <row r="466" spans="1:13" ht="14.25" customHeight="1" x14ac:dyDescent="0.15">
      <c r="E466" s="20"/>
      <c r="F466" s="20"/>
      <c r="G466" s="20"/>
      <c r="H466" s="20"/>
      <c r="I466" s="20"/>
      <c r="J466" s="20"/>
      <c r="K466" s="20"/>
    </row>
    <row r="467" spans="1:13" ht="14.25" customHeight="1" x14ac:dyDescent="0.15">
      <c r="A467" s="146" t="s">
        <v>141</v>
      </c>
      <c r="B467" s="146"/>
      <c r="C467" s="146"/>
      <c r="D467" s="146"/>
      <c r="E467" s="146"/>
      <c r="F467" s="146"/>
      <c r="G467" s="146"/>
      <c r="H467" s="146"/>
      <c r="I467" s="146"/>
      <c r="J467" s="146"/>
      <c r="K467" s="146"/>
      <c r="L467" s="146"/>
      <c r="M467" s="146"/>
    </row>
    <row r="468" spans="1:13" ht="14.25" customHeight="1" x14ac:dyDescent="0.15">
      <c r="A468" s="146"/>
      <c r="B468" s="146"/>
      <c r="C468" s="146"/>
      <c r="D468" s="146"/>
      <c r="E468" s="146"/>
      <c r="F468" s="146"/>
      <c r="G468" s="146"/>
      <c r="H468" s="146"/>
      <c r="I468" s="146"/>
      <c r="J468" s="146"/>
      <c r="K468" s="146"/>
      <c r="L468" s="146"/>
      <c r="M468" s="146"/>
    </row>
    <row r="469" spans="1:13" ht="14.25" customHeight="1" x14ac:dyDescent="0.15">
      <c r="A469" s="146"/>
      <c r="B469" s="146"/>
      <c r="C469" s="146"/>
      <c r="D469" s="146"/>
      <c r="E469" s="146"/>
      <c r="F469" s="146"/>
      <c r="G469" s="146"/>
      <c r="H469" s="146"/>
      <c r="I469" s="146"/>
      <c r="J469" s="146"/>
      <c r="K469" s="146"/>
      <c r="L469" s="146"/>
      <c r="M469" s="146"/>
    </row>
    <row r="470" spans="1:13" ht="14.25" customHeight="1" x14ac:dyDescent="0.15">
      <c r="A470" s="146"/>
      <c r="B470" s="146"/>
      <c r="C470" s="146"/>
      <c r="D470" s="146"/>
      <c r="E470" s="146"/>
      <c r="F470" s="146"/>
      <c r="G470" s="146"/>
      <c r="H470" s="146"/>
      <c r="I470" s="146"/>
      <c r="J470" s="146"/>
      <c r="K470" s="146"/>
      <c r="L470" s="146"/>
      <c r="M470" s="146"/>
    </row>
    <row r="471" spans="1:13" ht="14.25" customHeight="1" x14ac:dyDescent="0.15">
      <c r="A471" s="146"/>
      <c r="B471" s="146"/>
      <c r="C471" s="146"/>
      <c r="D471" s="146"/>
      <c r="E471" s="146"/>
      <c r="F471" s="146"/>
      <c r="G471" s="146"/>
      <c r="H471" s="146"/>
      <c r="I471" s="146"/>
      <c r="J471" s="146"/>
      <c r="K471" s="146"/>
      <c r="L471" s="146"/>
      <c r="M471" s="146"/>
    </row>
    <row r="472" spans="1:13" ht="14.25" customHeight="1" x14ac:dyDescent="0.15">
      <c r="A472" s="146"/>
      <c r="B472" s="146"/>
      <c r="C472" s="146"/>
      <c r="D472" s="146"/>
      <c r="E472" s="146"/>
      <c r="F472" s="146"/>
      <c r="G472" s="146"/>
      <c r="H472" s="146"/>
      <c r="I472" s="146"/>
      <c r="J472" s="146"/>
      <c r="K472" s="146"/>
      <c r="L472" s="146"/>
      <c r="M472" s="146"/>
    </row>
    <row r="473" spans="1:13" ht="14.25" customHeight="1" x14ac:dyDescent="0.15">
      <c r="A473" s="146"/>
      <c r="B473" s="146"/>
      <c r="C473" s="146"/>
      <c r="D473" s="146"/>
      <c r="E473" s="146"/>
      <c r="F473" s="146"/>
      <c r="G473" s="146"/>
      <c r="H473" s="146"/>
      <c r="I473" s="146"/>
      <c r="J473" s="146"/>
      <c r="K473" s="146"/>
      <c r="L473" s="146"/>
      <c r="M473" s="146"/>
    </row>
    <row r="474" spans="1:13" ht="14.25" customHeight="1" x14ac:dyDescent="0.15">
      <c r="A474" s="146"/>
      <c r="B474" s="146"/>
      <c r="C474" s="146"/>
      <c r="D474" s="146"/>
      <c r="E474" s="146"/>
      <c r="F474" s="146"/>
      <c r="G474" s="146"/>
      <c r="H474" s="146"/>
      <c r="I474" s="146"/>
      <c r="J474" s="146"/>
      <c r="K474" s="146"/>
      <c r="L474" s="146"/>
      <c r="M474" s="146"/>
    </row>
    <row r="475" spans="1:13" ht="14.25" customHeight="1" x14ac:dyDescent="0.15">
      <c r="A475" s="146"/>
      <c r="B475" s="146"/>
      <c r="C475" s="146"/>
      <c r="D475" s="146"/>
      <c r="E475" s="146"/>
      <c r="F475" s="146"/>
      <c r="G475" s="146"/>
      <c r="H475" s="146"/>
      <c r="I475" s="146"/>
      <c r="J475" s="146"/>
      <c r="K475" s="146"/>
      <c r="L475" s="146"/>
      <c r="M475" s="146"/>
    </row>
    <row r="476" spans="1:13" ht="14.25" customHeight="1" x14ac:dyDescent="0.15">
      <c r="A476" s="146"/>
      <c r="B476" s="146"/>
      <c r="C476" s="146"/>
      <c r="D476" s="146"/>
      <c r="E476" s="146"/>
      <c r="F476" s="146"/>
      <c r="G476" s="146"/>
      <c r="H476" s="146"/>
      <c r="I476" s="146"/>
      <c r="J476" s="146"/>
      <c r="K476" s="146"/>
      <c r="L476" s="146"/>
      <c r="M476" s="146"/>
    </row>
    <row r="477" spans="1:13" ht="14.25" customHeight="1" x14ac:dyDescent="0.15">
      <c r="A477" s="146"/>
      <c r="B477" s="146"/>
      <c r="C477" s="146"/>
      <c r="D477" s="146"/>
      <c r="E477" s="146"/>
      <c r="F477" s="146"/>
      <c r="G477" s="146"/>
      <c r="H477" s="146"/>
      <c r="I477" s="146"/>
      <c r="J477" s="146"/>
      <c r="K477" s="146"/>
      <c r="L477" s="146"/>
      <c r="M477" s="146"/>
    </row>
    <row r="478" spans="1:13" ht="14.25" customHeight="1" x14ac:dyDescent="0.15">
      <c r="A478" s="146"/>
      <c r="B478" s="146"/>
      <c r="C478" s="146"/>
      <c r="D478" s="146"/>
      <c r="E478" s="146"/>
      <c r="F478" s="146"/>
      <c r="G478" s="146"/>
      <c r="H478" s="146"/>
      <c r="I478" s="146"/>
      <c r="J478" s="146"/>
      <c r="K478" s="146"/>
      <c r="L478" s="146"/>
      <c r="M478" s="146"/>
    </row>
    <row r="479" spans="1:13" ht="14.25" customHeight="1" x14ac:dyDescent="0.15">
      <c r="A479" s="146"/>
      <c r="B479" s="146"/>
      <c r="C479" s="146"/>
      <c r="D479" s="146"/>
      <c r="E479" s="146"/>
      <c r="F479" s="146"/>
      <c r="G479" s="146"/>
      <c r="H479" s="146"/>
      <c r="I479" s="146"/>
      <c r="J479" s="146"/>
      <c r="K479" s="146"/>
      <c r="L479" s="146"/>
      <c r="M479" s="146"/>
    </row>
    <row r="480" spans="1:13" ht="14.25" customHeight="1" x14ac:dyDescent="0.15">
      <c r="A480" s="146"/>
      <c r="B480" s="146"/>
      <c r="C480" s="146"/>
      <c r="D480" s="146"/>
      <c r="E480" s="146"/>
      <c r="F480" s="146"/>
      <c r="G480" s="146"/>
      <c r="H480" s="146"/>
      <c r="I480" s="146"/>
      <c r="J480" s="146"/>
      <c r="K480" s="146"/>
      <c r="L480" s="146"/>
      <c r="M480" s="146"/>
    </row>
    <row r="481" spans="1:13" ht="14.25" customHeight="1" x14ac:dyDescent="0.15">
      <c r="A481" s="146"/>
      <c r="B481" s="146"/>
      <c r="C481" s="146"/>
      <c r="D481" s="146"/>
      <c r="E481" s="146"/>
      <c r="F481" s="146"/>
      <c r="G481" s="146"/>
      <c r="H481" s="146"/>
      <c r="I481" s="146"/>
      <c r="J481" s="146"/>
      <c r="K481" s="146"/>
      <c r="L481" s="146"/>
      <c r="M481" s="146"/>
    </row>
    <row r="482" spans="1:13" ht="14.25" customHeight="1" x14ac:dyDescent="0.15">
      <c r="A482" s="146"/>
      <c r="B482" s="146"/>
      <c r="C482" s="146"/>
      <c r="D482" s="146"/>
      <c r="E482" s="146"/>
      <c r="F482" s="146"/>
      <c r="G482" s="146"/>
      <c r="H482" s="146"/>
      <c r="I482" s="146"/>
      <c r="J482" s="146"/>
      <c r="K482" s="146"/>
      <c r="L482" s="146"/>
      <c r="M482" s="146"/>
    </row>
    <row r="483" spans="1:13" ht="14.25" customHeight="1" x14ac:dyDescent="0.15">
      <c r="A483" s="146"/>
      <c r="B483" s="146"/>
      <c r="C483" s="146"/>
      <c r="D483" s="146"/>
      <c r="E483" s="146"/>
      <c r="F483" s="146"/>
      <c r="G483" s="146"/>
      <c r="H483" s="146"/>
      <c r="I483" s="146"/>
      <c r="J483" s="146"/>
      <c r="K483" s="146"/>
      <c r="L483" s="146"/>
      <c r="M483" s="146"/>
    </row>
    <row r="484" spans="1:13" ht="14.25" customHeight="1" x14ac:dyDescent="0.15">
      <c r="A484" s="146"/>
      <c r="B484" s="146"/>
      <c r="C484" s="146"/>
      <c r="D484" s="146"/>
      <c r="E484" s="146"/>
      <c r="F484" s="146"/>
      <c r="G484" s="146"/>
      <c r="H484" s="146"/>
      <c r="I484" s="146"/>
      <c r="J484" s="146"/>
      <c r="K484" s="146"/>
      <c r="L484" s="146"/>
      <c r="M484" s="146"/>
    </row>
    <row r="485" spans="1:13" ht="14.25" customHeight="1" x14ac:dyDescent="0.15">
      <c r="A485" s="146"/>
      <c r="B485" s="146"/>
      <c r="C485" s="146"/>
      <c r="D485" s="146"/>
      <c r="E485" s="146"/>
      <c r="F485" s="146"/>
      <c r="G485" s="146"/>
      <c r="H485" s="146"/>
      <c r="I485" s="146"/>
      <c r="J485" s="146"/>
      <c r="K485" s="146"/>
      <c r="L485" s="146"/>
      <c r="M485" s="146"/>
    </row>
    <row r="486" spans="1:13" ht="14.25" customHeight="1" x14ac:dyDescent="0.15">
      <c r="A486" s="146"/>
      <c r="B486" s="146"/>
      <c r="C486" s="146"/>
      <c r="D486" s="146"/>
      <c r="E486" s="146"/>
      <c r="F486" s="146"/>
      <c r="G486" s="146"/>
      <c r="H486" s="146"/>
      <c r="I486" s="146"/>
      <c r="J486" s="146"/>
      <c r="K486" s="146"/>
      <c r="L486" s="146"/>
      <c r="M486" s="146"/>
    </row>
    <row r="487" spans="1:13" ht="14.25" customHeight="1" x14ac:dyDescent="0.15">
      <c r="A487" s="146"/>
      <c r="B487" s="146"/>
      <c r="C487" s="146"/>
      <c r="D487" s="146"/>
      <c r="E487" s="146"/>
      <c r="F487" s="146"/>
      <c r="G487" s="146"/>
      <c r="H487" s="146"/>
      <c r="I487" s="146"/>
      <c r="J487" s="146"/>
      <c r="K487" s="146"/>
      <c r="L487" s="146"/>
      <c r="M487" s="146"/>
    </row>
    <row r="488" spans="1:13" ht="14.25" customHeight="1" x14ac:dyDescent="0.15">
      <c r="A488" s="146"/>
      <c r="B488" s="146"/>
      <c r="C488" s="146"/>
      <c r="D488" s="146"/>
      <c r="E488" s="146"/>
      <c r="F488" s="146"/>
      <c r="G488" s="146"/>
      <c r="H488" s="146"/>
      <c r="I488" s="146"/>
      <c r="J488" s="146"/>
      <c r="K488" s="146"/>
      <c r="L488" s="146"/>
      <c r="M488" s="146"/>
    </row>
    <row r="489" spans="1:13" ht="14.25" customHeight="1" x14ac:dyDescent="0.15">
      <c r="A489" s="146"/>
      <c r="B489" s="146"/>
      <c r="C489" s="146"/>
      <c r="D489" s="146"/>
      <c r="E489" s="146"/>
      <c r="F489" s="146"/>
      <c r="G489" s="146"/>
      <c r="H489" s="146"/>
      <c r="I489" s="146"/>
      <c r="J489" s="146"/>
      <c r="K489" s="146"/>
      <c r="L489" s="146"/>
      <c r="M489" s="146"/>
    </row>
    <row r="490" spans="1:13" ht="14.25" customHeight="1" x14ac:dyDescent="0.15">
      <c r="A490" s="146"/>
      <c r="B490" s="146"/>
      <c r="C490" s="146"/>
      <c r="D490" s="146"/>
      <c r="E490" s="146"/>
      <c r="F490" s="146"/>
      <c r="G490" s="146"/>
      <c r="H490" s="146"/>
      <c r="I490" s="146"/>
      <c r="J490" s="146"/>
      <c r="K490" s="146"/>
      <c r="L490" s="146"/>
      <c r="M490" s="146"/>
    </row>
    <row r="491" spans="1:13" ht="14.25" customHeight="1" x14ac:dyDescent="0.15">
      <c r="A491" s="146"/>
      <c r="B491" s="146"/>
      <c r="C491" s="146"/>
      <c r="D491" s="146"/>
      <c r="E491" s="146"/>
      <c r="F491" s="146"/>
      <c r="G491" s="146"/>
      <c r="H491" s="146"/>
      <c r="I491" s="146"/>
      <c r="J491" s="146"/>
      <c r="K491" s="146"/>
      <c r="L491" s="146"/>
      <c r="M491" s="146"/>
    </row>
    <row r="492" spans="1:13" ht="14.25" customHeight="1" x14ac:dyDescent="0.15">
      <c r="A492" s="146"/>
      <c r="B492" s="146"/>
      <c r="C492" s="146"/>
      <c r="D492" s="146"/>
      <c r="E492" s="146"/>
      <c r="F492" s="146"/>
      <c r="G492" s="146"/>
      <c r="H492" s="146"/>
      <c r="I492" s="146"/>
      <c r="J492" s="146"/>
      <c r="K492" s="146"/>
      <c r="L492" s="146"/>
      <c r="M492" s="146"/>
    </row>
    <row r="493" spans="1:13" ht="14.25" customHeight="1" x14ac:dyDescent="0.15">
      <c r="A493" s="146"/>
      <c r="B493" s="146"/>
      <c r="C493" s="146"/>
      <c r="D493" s="146"/>
      <c r="E493" s="146"/>
      <c r="F493" s="146"/>
      <c r="G493" s="146"/>
      <c r="H493" s="146"/>
      <c r="I493" s="146"/>
      <c r="J493" s="146"/>
      <c r="K493" s="146"/>
      <c r="L493" s="146"/>
      <c r="M493" s="146"/>
    </row>
    <row r="494" spans="1:13" ht="14.25" customHeight="1" x14ac:dyDescent="0.15">
      <c r="A494" s="146"/>
      <c r="B494" s="146"/>
      <c r="C494" s="146"/>
      <c r="D494" s="146"/>
      <c r="E494" s="146"/>
      <c r="F494" s="146"/>
      <c r="G494" s="146"/>
      <c r="H494" s="146"/>
      <c r="I494" s="146"/>
      <c r="J494" s="146"/>
      <c r="K494" s="146"/>
      <c r="L494" s="146"/>
      <c r="M494" s="146"/>
    </row>
    <row r="495" spans="1:13" ht="14.25" customHeight="1" x14ac:dyDescent="0.15">
      <c r="A495" s="146"/>
      <c r="B495" s="146"/>
      <c r="C495" s="146"/>
      <c r="D495" s="146"/>
      <c r="E495" s="146"/>
      <c r="F495" s="146"/>
      <c r="G495" s="146"/>
      <c r="H495" s="146"/>
      <c r="I495" s="146"/>
      <c r="J495" s="146"/>
      <c r="K495" s="146"/>
      <c r="L495" s="146"/>
      <c r="M495" s="146"/>
    </row>
    <row r="496" spans="1:13" ht="14.25" customHeight="1" x14ac:dyDescent="0.15">
      <c r="A496" s="146"/>
      <c r="B496" s="146"/>
      <c r="C496" s="146"/>
      <c r="D496" s="146"/>
      <c r="E496" s="146"/>
      <c r="F496" s="146"/>
      <c r="G496" s="146"/>
      <c r="H496" s="146"/>
      <c r="I496" s="146"/>
      <c r="J496" s="146"/>
      <c r="K496" s="146"/>
      <c r="L496" s="146"/>
      <c r="M496" s="146"/>
    </row>
    <row r="497" spans="1:13" ht="14.25" customHeight="1" x14ac:dyDescent="0.15">
      <c r="A497" s="146"/>
      <c r="B497" s="146"/>
      <c r="C497" s="146"/>
      <c r="D497" s="146"/>
      <c r="E497" s="146"/>
      <c r="F497" s="146"/>
      <c r="G497" s="146"/>
      <c r="H497" s="146"/>
      <c r="I497" s="146"/>
      <c r="J497" s="146"/>
      <c r="K497" s="146"/>
      <c r="L497" s="146"/>
      <c r="M497" s="146"/>
    </row>
    <row r="498" spans="1:13" ht="14.25" customHeight="1" x14ac:dyDescent="0.15">
      <c r="A498" s="146"/>
      <c r="B498" s="146"/>
      <c r="C498" s="146"/>
      <c r="D498" s="146"/>
      <c r="E498" s="146"/>
      <c r="F498" s="146"/>
      <c r="G498" s="146"/>
      <c r="H498" s="146"/>
      <c r="I498" s="146"/>
      <c r="J498" s="146"/>
      <c r="K498" s="146"/>
      <c r="L498" s="146"/>
      <c r="M498" s="146"/>
    </row>
    <row r="499" spans="1:13" ht="14.25" customHeight="1" x14ac:dyDescent="0.15">
      <c r="A499" s="146"/>
      <c r="B499" s="146"/>
      <c r="C499" s="146"/>
      <c r="D499" s="146"/>
      <c r="E499" s="146"/>
      <c r="F499" s="146"/>
      <c r="G499" s="146"/>
      <c r="H499" s="146"/>
      <c r="I499" s="146"/>
      <c r="J499" s="146"/>
      <c r="K499" s="146"/>
      <c r="L499" s="146"/>
      <c r="M499" s="146"/>
    </row>
    <row r="500" spans="1:13" ht="14.25" customHeight="1" x14ac:dyDescent="0.15">
      <c r="A500" s="146"/>
      <c r="B500" s="146"/>
      <c r="C500" s="146"/>
      <c r="D500" s="146"/>
      <c r="E500" s="146"/>
      <c r="F500" s="146"/>
      <c r="G500" s="146"/>
      <c r="H500" s="146"/>
      <c r="I500" s="146"/>
      <c r="J500" s="146"/>
      <c r="K500" s="146"/>
      <c r="L500" s="146"/>
      <c r="M500" s="146"/>
    </row>
    <row r="501" spans="1:13" ht="16.5" customHeight="1" x14ac:dyDescent="0.15">
      <c r="A501" s="8" t="s">
        <v>142</v>
      </c>
    </row>
    <row r="507" spans="1:13" x14ac:dyDescent="0.15">
      <c r="A507" s="8" t="s">
        <v>133</v>
      </c>
      <c r="M507" s="9" t="s">
        <v>134</v>
      </c>
    </row>
    <row r="508" spans="1:13" ht="4.5" customHeight="1" x14ac:dyDescent="0.15">
      <c r="M508" s="9"/>
    </row>
    <row r="509" spans="1:13" ht="14.25" customHeight="1" x14ac:dyDescent="0.15"/>
    <row r="510" spans="1:13" ht="18" customHeight="1" x14ac:dyDescent="0.15">
      <c r="A510" s="193" t="s">
        <v>135</v>
      </c>
      <c r="B510" s="193"/>
      <c r="C510" s="146" t="s">
        <v>228</v>
      </c>
      <c r="D510" s="194"/>
      <c r="E510" s="35" t="s">
        <v>136</v>
      </c>
      <c r="F510" s="146" t="s">
        <v>242</v>
      </c>
      <c r="G510" s="194"/>
      <c r="H510" s="36" t="s">
        <v>137</v>
      </c>
      <c r="I510" s="195" t="s">
        <v>145</v>
      </c>
      <c r="J510" s="195"/>
      <c r="K510" s="35" t="s">
        <v>138</v>
      </c>
      <c r="L510" s="146" t="s">
        <v>241</v>
      </c>
      <c r="M510" s="146"/>
    </row>
    <row r="511" spans="1:13" ht="18" customHeight="1" x14ac:dyDescent="0.15">
      <c r="A511" s="193"/>
      <c r="B511" s="193"/>
      <c r="C511" s="194"/>
      <c r="D511" s="194"/>
      <c r="E511" s="35" t="s">
        <v>4</v>
      </c>
      <c r="F511" s="146" t="s">
        <v>243</v>
      </c>
      <c r="G511" s="194"/>
      <c r="H511" s="36" t="s">
        <v>139</v>
      </c>
      <c r="I511" s="146" t="s">
        <v>146</v>
      </c>
      <c r="J511" s="146"/>
      <c r="K511" s="35" t="s">
        <v>140</v>
      </c>
      <c r="L511" s="196" t="s">
        <v>231</v>
      </c>
      <c r="M511" s="196"/>
    </row>
    <row r="512" spans="1:13" ht="14.25" customHeight="1" x14ac:dyDescent="0.15">
      <c r="E512" s="20"/>
      <c r="F512" s="20"/>
      <c r="G512" s="20"/>
      <c r="H512" s="20"/>
      <c r="I512" s="20"/>
      <c r="J512" s="20"/>
      <c r="K512" s="20"/>
    </row>
    <row r="513" spans="1:13" ht="14.25" customHeight="1" x14ac:dyDescent="0.15">
      <c r="A513" s="146" t="s">
        <v>141</v>
      </c>
      <c r="B513" s="146"/>
      <c r="C513" s="146"/>
      <c r="D513" s="146"/>
      <c r="E513" s="146"/>
      <c r="F513" s="146"/>
      <c r="G513" s="146"/>
      <c r="H513" s="146"/>
      <c r="I513" s="146"/>
      <c r="J513" s="146"/>
      <c r="K513" s="146"/>
      <c r="L513" s="146"/>
      <c r="M513" s="146"/>
    </row>
    <row r="514" spans="1:13" ht="14.25" customHeight="1" x14ac:dyDescent="0.15">
      <c r="A514" s="146"/>
      <c r="B514" s="146"/>
      <c r="C514" s="146"/>
      <c r="D514" s="146"/>
      <c r="E514" s="146"/>
      <c r="F514" s="146"/>
      <c r="G514" s="146"/>
      <c r="H514" s="146"/>
      <c r="I514" s="146"/>
      <c r="J514" s="146"/>
      <c r="K514" s="146"/>
      <c r="L514" s="146"/>
      <c r="M514" s="146"/>
    </row>
    <row r="515" spans="1:13" ht="14.25" customHeight="1" x14ac:dyDescent="0.15">
      <c r="A515" s="146"/>
      <c r="B515" s="146"/>
      <c r="C515" s="146"/>
      <c r="D515" s="146"/>
      <c r="E515" s="146"/>
      <c r="F515" s="146"/>
      <c r="G515" s="146"/>
      <c r="H515" s="146"/>
      <c r="I515" s="146"/>
      <c r="J515" s="146"/>
      <c r="K515" s="146"/>
      <c r="L515" s="146"/>
      <c r="M515" s="146"/>
    </row>
    <row r="516" spans="1:13" ht="14.25" customHeight="1" x14ac:dyDescent="0.15">
      <c r="A516" s="146"/>
      <c r="B516" s="146"/>
      <c r="C516" s="146"/>
      <c r="D516" s="146"/>
      <c r="E516" s="146"/>
      <c r="F516" s="146"/>
      <c r="G516" s="146"/>
      <c r="H516" s="146"/>
      <c r="I516" s="146"/>
      <c r="J516" s="146"/>
      <c r="K516" s="146"/>
      <c r="L516" s="146"/>
      <c r="M516" s="146"/>
    </row>
    <row r="517" spans="1:13" ht="14.25" customHeight="1" x14ac:dyDescent="0.15">
      <c r="A517" s="146"/>
      <c r="B517" s="146"/>
      <c r="C517" s="146"/>
      <c r="D517" s="146"/>
      <c r="E517" s="146"/>
      <c r="F517" s="146"/>
      <c r="G517" s="146"/>
      <c r="H517" s="146"/>
      <c r="I517" s="146"/>
      <c r="J517" s="146"/>
      <c r="K517" s="146"/>
      <c r="L517" s="146"/>
      <c r="M517" s="146"/>
    </row>
    <row r="518" spans="1:13" ht="14.25" customHeight="1" x14ac:dyDescent="0.15">
      <c r="A518" s="146"/>
      <c r="B518" s="146"/>
      <c r="C518" s="146"/>
      <c r="D518" s="146"/>
      <c r="E518" s="146"/>
      <c r="F518" s="146"/>
      <c r="G518" s="146"/>
      <c r="H518" s="146"/>
      <c r="I518" s="146"/>
      <c r="J518" s="146"/>
      <c r="K518" s="146"/>
      <c r="L518" s="146"/>
      <c r="M518" s="146"/>
    </row>
    <row r="519" spans="1:13" ht="14.25" customHeight="1" x14ac:dyDescent="0.15">
      <c r="A519" s="146"/>
      <c r="B519" s="146"/>
      <c r="C519" s="146"/>
      <c r="D519" s="146"/>
      <c r="E519" s="146"/>
      <c r="F519" s="146"/>
      <c r="G519" s="146"/>
      <c r="H519" s="146"/>
      <c r="I519" s="146"/>
      <c r="J519" s="146"/>
      <c r="K519" s="146"/>
      <c r="L519" s="146"/>
      <c r="M519" s="146"/>
    </row>
    <row r="520" spans="1:13" ht="14.25" customHeight="1" x14ac:dyDescent="0.15">
      <c r="A520" s="146"/>
      <c r="B520" s="146"/>
      <c r="C520" s="146"/>
      <c r="D520" s="146"/>
      <c r="E520" s="146"/>
      <c r="F520" s="146"/>
      <c r="G520" s="146"/>
      <c r="H520" s="146"/>
      <c r="I520" s="146"/>
      <c r="J520" s="146"/>
      <c r="K520" s="146"/>
      <c r="L520" s="146"/>
      <c r="M520" s="146"/>
    </row>
    <row r="521" spans="1:13" ht="14.25" customHeight="1" x14ac:dyDescent="0.15">
      <c r="A521" s="146"/>
      <c r="B521" s="146"/>
      <c r="C521" s="146"/>
      <c r="D521" s="146"/>
      <c r="E521" s="146"/>
      <c r="F521" s="146"/>
      <c r="G521" s="146"/>
      <c r="H521" s="146"/>
      <c r="I521" s="146"/>
      <c r="J521" s="146"/>
      <c r="K521" s="146"/>
      <c r="L521" s="146"/>
      <c r="M521" s="146"/>
    </row>
    <row r="522" spans="1:13" ht="14.25" customHeight="1" x14ac:dyDescent="0.15">
      <c r="A522" s="146"/>
      <c r="B522" s="146"/>
      <c r="C522" s="146"/>
      <c r="D522" s="146"/>
      <c r="E522" s="146"/>
      <c r="F522" s="146"/>
      <c r="G522" s="146"/>
      <c r="H522" s="146"/>
      <c r="I522" s="146"/>
      <c r="J522" s="146"/>
      <c r="K522" s="146"/>
      <c r="L522" s="146"/>
      <c r="M522" s="146"/>
    </row>
    <row r="523" spans="1:13" ht="14.25" customHeight="1" x14ac:dyDescent="0.15">
      <c r="A523" s="146"/>
      <c r="B523" s="146"/>
      <c r="C523" s="146"/>
      <c r="D523" s="146"/>
      <c r="E523" s="146"/>
      <c r="F523" s="146"/>
      <c r="G523" s="146"/>
      <c r="H523" s="146"/>
      <c r="I523" s="146"/>
      <c r="J523" s="146"/>
      <c r="K523" s="146"/>
      <c r="L523" s="146"/>
      <c r="M523" s="146"/>
    </row>
    <row r="524" spans="1:13" ht="14.25" customHeight="1" x14ac:dyDescent="0.15">
      <c r="A524" s="146"/>
      <c r="B524" s="146"/>
      <c r="C524" s="146"/>
      <c r="D524" s="146"/>
      <c r="E524" s="146"/>
      <c r="F524" s="146"/>
      <c r="G524" s="146"/>
      <c r="H524" s="146"/>
      <c r="I524" s="146"/>
      <c r="J524" s="146"/>
      <c r="K524" s="146"/>
      <c r="L524" s="146"/>
      <c r="M524" s="146"/>
    </row>
    <row r="525" spans="1:13" ht="14.25" customHeight="1" x14ac:dyDescent="0.15">
      <c r="A525" s="146"/>
      <c r="B525" s="146"/>
      <c r="C525" s="146"/>
      <c r="D525" s="146"/>
      <c r="E525" s="146"/>
      <c r="F525" s="146"/>
      <c r="G525" s="146"/>
      <c r="H525" s="146"/>
      <c r="I525" s="146"/>
      <c r="J525" s="146"/>
      <c r="K525" s="146"/>
      <c r="L525" s="146"/>
      <c r="M525" s="146"/>
    </row>
    <row r="526" spans="1:13" ht="14.25" customHeight="1" x14ac:dyDescent="0.15">
      <c r="A526" s="146"/>
      <c r="B526" s="146"/>
      <c r="C526" s="146"/>
      <c r="D526" s="146"/>
      <c r="E526" s="146"/>
      <c r="F526" s="146"/>
      <c r="G526" s="146"/>
      <c r="H526" s="146"/>
      <c r="I526" s="146"/>
      <c r="J526" s="146"/>
      <c r="K526" s="146"/>
      <c r="L526" s="146"/>
      <c r="M526" s="146"/>
    </row>
    <row r="527" spans="1:13" ht="14.25" customHeight="1" x14ac:dyDescent="0.15">
      <c r="A527" s="146"/>
      <c r="B527" s="146"/>
      <c r="C527" s="146"/>
      <c r="D527" s="146"/>
      <c r="E527" s="146"/>
      <c r="F527" s="146"/>
      <c r="G527" s="146"/>
      <c r="H527" s="146"/>
      <c r="I527" s="146"/>
      <c r="J527" s="146"/>
      <c r="K527" s="146"/>
      <c r="L527" s="146"/>
      <c r="M527" s="146"/>
    </row>
    <row r="528" spans="1:13" ht="14.25" customHeight="1" x14ac:dyDescent="0.15">
      <c r="A528" s="146"/>
      <c r="B528" s="146"/>
      <c r="C528" s="146"/>
      <c r="D528" s="146"/>
      <c r="E528" s="146"/>
      <c r="F528" s="146"/>
      <c r="G528" s="146"/>
      <c r="H528" s="146"/>
      <c r="I528" s="146"/>
      <c r="J528" s="146"/>
      <c r="K528" s="146"/>
      <c r="L528" s="146"/>
      <c r="M528" s="146"/>
    </row>
    <row r="529" spans="1:13" ht="14.25" customHeight="1" x14ac:dyDescent="0.15">
      <c r="A529" s="146"/>
      <c r="B529" s="146"/>
      <c r="C529" s="146"/>
      <c r="D529" s="146"/>
      <c r="E529" s="146"/>
      <c r="F529" s="146"/>
      <c r="G529" s="146"/>
      <c r="H529" s="146"/>
      <c r="I529" s="146"/>
      <c r="J529" s="146"/>
      <c r="K529" s="146"/>
      <c r="L529" s="146"/>
      <c r="M529" s="146"/>
    </row>
    <row r="530" spans="1:13" ht="14.25" customHeight="1" x14ac:dyDescent="0.15">
      <c r="A530" s="146"/>
      <c r="B530" s="146"/>
      <c r="C530" s="146"/>
      <c r="D530" s="146"/>
      <c r="E530" s="146"/>
      <c r="F530" s="146"/>
      <c r="G530" s="146"/>
      <c r="H530" s="146"/>
      <c r="I530" s="146"/>
      <c r="J530" s="146"/>
      <c r="K530" s="146"/>
      <c r="L530" s="146"/>
      <c r="M530" s="146"/>
    </row>
    <row r="531" spans="1:13" ht="14.25" customHeight="1" x14ac:dyDescent="0.15">
      <c r="A531" s="146"/>
      <c r="B531" s="146"/>
      <c r="C531" s="146"/>
      <c r="D531" s="146"/>
      <c r="E531" s="146"/>
      <c r="F531" s="146"/>
      <c r="G531" s="146"/>
      <c r="H531" s="146"/>
      <c r="I531" s="146"/>
      <c r="J531" s="146"/>
      <c r="K531" s="146"/>
      <c r="L531" s="146"/>
      <c r="M531" s="146"/>
    </row>
    <row r="532" spans="1:13" ht="14.25" customHeight="1" x14ac:dyDescent="0.15">
      <c r="A532" s="146"/>
      <c r="B532" s="146"/>
      <c r="C532" s="146"/>
      <c r="D532" s="146"/>
      <c r="E532" s="146"/>
      <c r="F532" s="146"/>
      <c r="G532" s="146"/>
      <c r="H532" s="146"/>
      <c r="I532" s="146"/>
      <c r="J532" s="146"/>
      <c r="K532" s="146"/>
      <c r="L532" s="146"/>
      <c r="M532" s="146"/>
    </row>
    <row r="533" spans="1:13" ht="14.25" customHeight="1" x14ac:dyDescent="0.15">
      <c r="A533" s="146"/>
      <c r="B533" s="146"/>
      <c r="C533" s="146"/>
      <c r="D533" s="146"/>
      <c r="E533" s="146"/>
      <c r="F533" s="146"/>
      <c r="G533" s="146"/>
      <c r="H533" s="146"/>
      <c r="I533" s="146"/>
      <c r="J533" s="146"/>
      <c r="K533" s="146"/>
      <c r="L533" s="146"/>
      <c r="M533" s="146"/>
    </row>
    <row r="534" spans="1:13" ht="14.25" customHeight="1" x14ac:dyDescent="0.15">
      <c r="A534" s="146"/>
      <c r="B534" s="146"/>
      <c r="C534" s="146"/>
      <c r="D534" s="146"/>
      <c r="E534" s="146"/>
      <c r="F534" s="146"/>
      <c r="G534" s="146"/>
      <c r="H534" s="146"/>
      <c r="I534" s="146"/>
      <c r="J534" s="146"/>
      <c r="K534" s="146"/>
      <c r="L534" s="146"/>
      <c r="M534" s="146"/>
    </row>
    <row r="535" spans="1:13" ht="14.25" customHeight="1" x14ac:dyDescent="0.15">
      <c r="A535" s="146"/>
      <c r="B535" s="146"/>
      <c r="C535" s="146"/>
      <c r="D535" s="146"/>
      <c r="E535" s="146"/>
      <c r="F535" s="146"/>
      <c r="G535" s="146"/>
      <c r="H535" s="146"/>
      <c r="I535" s="146"/>
      <c r="J535" s="146"/>
      <c r="K535" s="146"/>
      <c r="L535" s="146"/>
      <c r="M535" s="146"/>
    </row>
    <row r="536" spans="1:13" ht="14.25" customHeight="1" x14ac:dyDescent="0.15">
      <c r="A536" s="146"/>
      <c r="B536" s="146"/>
      <c r="C536" s="146"/>
      <c r="D536" s="146"/>
      <c r="E536" s="146"/>
      <c r="F536" s="146"/>
      <c r="G536" s="146"/>
      <c r="H536" s="146"/>
      <c r="I536" s="146"/>
      <c r="J536" s="146"/>
      <c r="K536" s="146"/>
      <c r="L536" s="146"/>
      <c r="M536" s="146"/>
    </row>
    <row r="537" spans="1:13" ht="14.25" customHeight="1" x14ac:dyDescent="0.15">
      <c r="A537" s="146"/>
      <c r="B537" s="146"/>
      <c r="C537" s="146"/>
      <c r="D537" s="146"/>
      <c r="E537" s="146"/>
      <c r="F537" s="146"/>
      <c r="G537" s="146"/>
      <c r="H537" s="146"/>
      <c r="I537" s="146"/>
      <c r="J537" s="146"/>
      <c r="K537" s="146"/>
      <c r="L537" s="146"/>
      <c r="M537" s="146"/>
    </row>
    <row r="538" spans="1:13" ht="14.25" customHeight="1" x14ac:dyDescent="0.15">
      <c r="A538" s="146"/>
      <c r="B538" s="146"/>
      <c r="C538" s="146"/>
      <c r="D538" s="146"/>
      <c r="E538" s="146"/>
      <c r="F538" s="146"/>
      <c r="G538" s="146"/>
      <c r="H538" s="146"/>
      <c r="I538" s="146"/>
      <c r="J538" s="146"/>
      <c r="K538" s="146"/>
      <c r="L538" s="146"/>
      <c r="M538" s="146"/>
    </row>
    <row r="539" spans="1:13" ht="14.25" customHeight="1" x14ac:dyDescent="0.15">
      <c r="A539" s="146"/>
      <c r="B539" s="146"/>
      <c r="C539" s="146"/>
      <c r="D539" s="146"/>
      <c r="E539" s="146"/>
      <c r="F539" s="146"/>
      <c r="G539" s="146"/>
      <c r="H539" s="146"/>
      <c r="I539" s="146"/>
      <c r="J539" s="146"/>
      <c r="K539" s="146"/>
      <c r="L539" s="146"/>
      <c r="M539" s="146"/>
    </row>
    <row r="540" spans="1:13" ht="14.25" customHeight="1" x14ac:dyDescent="0.15">
      <c r="A540" s="146"/>
      <c r="B540" s="146"/>
      <c r="C540" s="146"/>
      <c r="D540" s="146"/>
      <c r="E540" s="146"/>
      <c r="F540" s="146"/>
      <c r="G540" s="146"/>
      <c r="H540" s="146"/>
      <c r="I540" s="146"/>
      <c r="J540" s="146"/>
      <c r="K540" s="146"/>
      <c r="L540" s="146"/>
      <c r="M540" s="146"/>
    </row>
    <row r="541" spans="1:13" ht="14.25" customHeight="1" x14ac:dyDescent="0.15">
      <c r="A541" s="146"/>
      <c r="B541" s="146"/>
      <c r="C541" s="146"/>
      <c r="D541" s="146"/>
      <c r="E541" s="146"/>
      <c r="F541" s="146"/>
      <c r="G541" s="146"/>
      <c r="H541" s="146"/>
      <c r="I541" s="146"/>
      <c r="J541" s="146"/>
      <c r="K541" s="146"/>
      <c r="L541" s="146"/>
      <c r="M541" s="146"/>
    </row>
    <row r="542" spans="1:13" ht="14.25" customHeight="1" x14ac:dyDescent="0.15">
      <c r="A542" s="146"/>
      <c r="B542" s="146"/>
      <c r="C542" s="146"/>
      <c r="D542" s="146"/>
      <c r="E542" s="146"/>
      <c r="F542" s="146"/>
      <c r="G542" s="146"/>
      <c r="H542" s="146"/>
      <c r="I542" s="146"/>
      <c r="J542" s="146"/>
      <c r="K542" s="146"/>
      <c r="L542" s="146"/>
      <c r="M542" s="146"/>
    </row>
    <row r="543" spans="1:13" ht="14.25" customHeight="1" x14ac:dyDescent="0.15">
      <c r="A543" s="146"/>
      <c r="B543" s="146"/>
      <c r="C543" s="146"/>
      <c r="D543" s="146"/>
      <c r="E543" s="146"/>
      <c r="F543" s="146"/>
      <c r="G543" s="146"/>
      <c r="H543" s="146"/>
      <c r="I543" s="146"/>
      <c r="J543" s="146"/>
      <c r="K543" s="146"/>
      <c r="L543" s="146"/>
      <c r="M543" s="146"/>
    </row>
    <row r="544" spans="1:13" ht="14.25" customHeight="1" x14ac:dyDescent="0.15">
      <c r="A544" s="146"/>
      <c r="B544" s="146"/>
      <c r="C544" s="146"/>
      <c r="D544" s="146"/>
      <c r="E544" s="146"/>
      <c r="F544" s="146"/>
      <c r="G544" s="146"/>
      <c r="H544" s="146"/>
      <c r="I544" s="146"/>
      <c r="J544" s="146"/>
      <c r="K544" s="146"/>
      <c r="L544" s="146"/>
      <c r="M544" s="146"/>
    </row>
    <row r="545" spans="1:13" ht="14.25" customHeight="1" x14ac:dyDescent="0.15">
      <c r="A545" s="146"/>
      <c r="B545" s="146"/>
      <c r="C545" s="146"/>
      <c r="D545" s="146"/>
      <c r="E545" s="146"/>
      <c r="F545" s="146"/>
      <c r="G545" s="146"/>
      <c r="H545" s="146"/>
      <c r="I545" s="146"/>
      <c r="J545" s="146"/>
      <c r="K545" s="146"/>
      <c r="L545" s="146"/>
      <c r="M545" s="146"/>
    </row>
    <row r="546" spans="1:13" ht="14.25" customHeight="1" x14ac:dyDescent="0.15">
      <c r="A546" s="146"/>
      <c r="B546" s="146"/>
      <c r="C546" s="146"/>
      <c r="D546" s="146"/>
      <c r="E546" s="146"/>
      <c r="F546" s="146"/>
      <c r="G546" s="146"/>
      <c r="H546" s="146"/>
      <c r="I546" s="146"/>
      <c r="J546" s="146"/>
      <c r="K546" s="146"/>
      <c r="L546" s="146"/>
      <c r="M546" s="146"/>
    </row>
    <row r="547" spans="1:13" ht="16.5" customHeight="1" x14ac:dyDescent="0.15">
      <c r="A547" s="8" t="s">
        <v>142</v>
      </c>
    </row>
    <row r="553" spans="1:13" x14ac:dyDescent="0.15">
      <c r="A553" s="8" t="s">
        <v>133</v>
      </c>
      <c r="M553" s="9" t="s">
        <v>134</v>
      </c>
    </row>
    <row r="554" spans="1:13" ht="4.5" customHeight="1" x14ac:dyDescent="0.15">
      <c r="M554" s="9"/>
    </row>
    <row r="555" spans="1:13" ht="14.25" customHeight="1" x14ac:dyDescent="0.15"/>
    <row r="556" spans="1:13" ht="18" customHeight="1" x14ac:dyDescent="0.15">
      <c r="A556" s="193" t="s">
        <v>135</v>
      </c>
      <c r="B556" s="193"/>
      <c r="C556" s="146" t="s">
        <v>228</v>
      </c>
      <c r="D556" s="194"/>
      <c r="E556" s="35" t="s">
        <v>136</v>
      </c>
      <c r="F556" s="146" t="s">
        <v>242</v>
      </c>
      <c r="G556" s="194"/>
      <c r="H556" s="36" t="s">
        <v>137</v>
      </c>
      <c r="I556" s="195" t="s">
        <v>145</v>
      </c>
      <c r="J556" s="195"/>
      <c r="K556" s="35" t="s">
        <v>138</v>
      </c>
      <c r="L556" s="146" t="s">
        <v>241</v>
      </c>
      <c r="M556" s="146"/>
    </row>
    <row r="557" spans="1:13" ht="18" customHeight="1" x14ac:dyDescent="0.15">
      <c r="A557" s="193"/>
      <c r="B557" s="193"/>
      <c r="C557" s="194"/>
      <c r="D557" s="194"/>
      <c r="E557" s="35" t="s">
        <v>4</v>
      </c>
      <c r="F557" s="146" t="s">
        <v>243</v>
      </c>
      <c r="G557" s="194"/>
      <c r="H557" s="36" t="s">
        <v>139</v>
      </c>
      <c r="I557" s="146" t="s">
        <v>146</v>
      </c>
      <c r="J557" s="146"/>
      <c r="K557" s="35" t="s">
        <v>140</v>
      </c>
      <c r="L557" s="196" t="s">
        <v>231</v>
      </c>
      <c r="M557" s="196"/>
    </row>
    <row r="558" spans="1:13" ht="14.25" customHeight="1" x14ac:dyDescent="0.15">
      <c r="E558" s="20"/>
      <c r="F558" s="20"/>
      <c r="G558" s="20"/>
      <c r="H558" s="20"/>
      <c r="I558" s="20"/>
      <c r="J558" s="20"/>
      <c r="K558" s="20"/>
    </row>
    <row r="559" spans="1:13" ht="14.25" customHeight="1" x14ac:dyDescent="0.15">
      <c r="A559" s="146" t="s">
        <v>141</v>
      </c>
      <c r="B559" s="146"/>
      <c r="C559" s="146"/>
      <c r="D559" s="146"/>
      <c r="E559" s="146"/>
      <c r="F559" s="146"/>
      <c r="G559" s="146"/>
      <c r="H559" s="146"/>
      <c r="I559" s="146"/>
      <c r="J559" s="146"/>
      <c r="K559" s="146"/>
      <c r="L559" s="146"/>
      <c r="M559" s="146"/>
    </row>
    <row r="560" spans="1:13" ht="14.25" customHeight="1" x14ac:dyDescent="0.15">
      <c r="A560" s="146"/>
      <c r="B560" s="146"/>
      <c r="C560" s="146"/>
      <c r="D560" s="146"/>
      <c r="E560" s="146"/>
      <c r="F560" s="146"/>
      <c r="G560" s="146"/>
      <c r="H560" s="146"/>
      <c r="I560" s="146"/>
      <c r="J560" s="146"/>
      <c r="K560" s="146"/>
      <c r="L560" s="146"/>
      <c r="M560" s="146"/>
    </row>
    <row r="561" spans="1:13" ht="14.25" customHeight="1" x14ac:dyDescent="0.15">
      <c r="A561" s="146"/>
      <c r="B561" s="146"/>
      <c r="C561" s="146"/>
      <c r="D561" s="146"/>
      <c r="E561" s="146"/>
      <c r="F561" s="146"/>
      <c r="G561" s="146"/>
      <c r="H561" s="146"/>
      <c r="I561" s="146"/>
      <c r="J561" s="146"/>
      <c r="K561" s="146"/>
      <c r="L561" s="146"/>
      <c r="M561" s="146"/>
    </row>
    <row r="562" spans="1:13" ht="14.25" customHeight="1" x14ac:dyDescent="0.15">
      <c r="A562" s="146"/>
      <c r="B562" s="146"/>
      <c r="C562" s="146"/>
      <c r="D562" s="146"/>
      <c r="E562" s="146"/>
      <c r="F562" s="146"/>
      <c r="G562" s="146"/>
      <c r="H562" s="146"/>
      <c r="I562" s="146"/>
      <c r="J562" s="146"/>
      <c r="K562" s="146"/>
      <c r="L562" s="146"/>
      <c r="M562" s="146"/>
    </row>
    <row r="563" spans="1:13" ht="14.25" customHeight="1" x14ac:dyDescent="0.15">
      <c r="A563" s="146"/>
      <c r="B563" s="146"/>
      <c r="C563" s="146"/>
      <c r="D563" s="146"/>
      <c r="E563" s="146"/>
      <c r="F563" s="146"/>
      <c r="G563" s="146"/>
      <c r="H563" s="146"/>
      <c r="I563" s="146"/>
      <c r="J563" s="146"/>
      <c r="K563" s="146"/>
      <c r="L563" s="146"/>
      <c r="M563" s="146"/>
    </row>
    <row r="564" spans="1:13" ht="14.25" customHeight="1" x14ac:dyDescent="0.15">
      <c r="A564" s="146"/>
      <c r="B564" s="146"/>
      <c r="C564" s="146"/>
      <c r="D564" s="146"/>
      <c r="E564" s="146"/>
      <c r="F564" s="146"/>
      <c r="G564" s="146"/>
      <c r="H564" s="146"/>
      <c r="I564" s="146"/>
      <c r="J564" s="146"/>
      <c r="K564" s="146"/>
      <c r="L564" s="146"/>
      <c r="M564" s="146"/>
    </row>
    <row r="565" spans="1:13" ht="14.25" customHeight="1" x14ac:dyDescent="0.15">
      <c r="A565" s="146"/>
      <c r="B565" s="146"/>
      <c r="C565" s="146"/>
      <c r="D565" s="146"/>
      <c r="E565" s="146"/>
      <c r="F565" s="146"/>
      <c r="G565" s="146"/>
      <c r="H565" s="146"/>
      <c r="I565" s="146"/>
      <c r="J565" s="146"/>
      <c r="K565" s="146"/>
      <c r="L565" s="146"/>
      <c r="M565" s="146"/>
    </row>
    <row r="566" spans="1:13" ht="14.25" customHeight="1" x14ac:dyDescent="0.15">
      <c r="A566" s="146"/>
      <c r="B566" s="146"/>
      <c r="C566" s="146"/>
      <c r="D566" s="146"/>
      <c r="E566" s="146"/>
      <c r="F566" s="146"/>
      <c r="G566" s="146"/>
      <c r="H566" s="146"/>
      <c r="I566" s="146"/>
      <c r="J566" s="146"/>
      <c r="K566" s="146"/>
      <c r="L566" s="146"/>
      <c r="M566" s="146"/>
    </row>
    <row r="567" spans="1:13" ht="14.25" customHeight="1" x14ac:dyDescent="0.15">
      <c r="A567" s="146"/>
      <c r="B567" s="146"/>
      <c r="C567" s="146"/>
      <c r="D567" s="146"/>
      <c r="E567" s="146"/>
      <c r="F567" s="146"/>
      <c r="G567" s="146"/>
      <c r="H567" s="146"/>
      <c r="I567" s="146"/>
      <c r="J567" s="146"/>
      <c r="K567" s="146"/>
      <c r="L567" s="146"/>
      <c r="M567" s="146"/>
    </row>
    <row r="568" spans="1:13" ht="14.25" customHeight="1" x14ac:dyDescent="0.15">
      <c r="A568" s="146"/>
      <c r="B568" s="146"/>
      <c r="C568" s="146"/>
      <c r="D568" s="146"/>
      <c r="E568" s="146"/>
      <c r="F568" s="146"/>
      <c r="G568" s="146"/>
      <c r="H568" s="146"/>
      <c r="I568" s="146"/>
      <c r="J568" s="146"/>
      <c r="K568" s="146"/>
      <c r="L568" s="146"/>
      <c r="M568" s="146"/>
    </row>
    <row r="569" spans="1:13" ht="14.25" customHeight="1" x14ac:dyDescent="0.15">
      <c r="A569" s="146"/>
      <c r="B569" s="146"/>
      <c r="C569" s="146"/>
      <c r="D569" s="146"/>
      <c r="E569" s="146"/>
      <c r="F569" s="146"/>
      <c r="G569" s="146"/>
      <c r="H569" s="146"/>
      <c r="I569" s="146"/>
      <c r="J569" s="146"/>
      <c r="K569" s="146"/>
      <c r="L569" s="146"/>
      <c r="M569" s="146"/>
    </row>
    <row r="570" spans="1:13" ht="14.25" customHeight="1" x14ac:dyDescent="0.15">
      <c r="A570" s="146"/>
      <c r="B570" s="146"/>
      <c r="C570" s="146"/>
      <c r="D570" s="146"/>
      <c r="E570" s="146"/>
      <c r="F570" s="146"/>
      <c r="G570" s="146"/>
      <c r="H570" s="146"/>
      <c r="I570" s="146"/>
      <c r="J570" s="146"/>
      <c r="K570" s="146"/>
      <c r="L570" s="146"/>
      <c r="M570" s="146"/>
    </row>
    <row r="571" spans="1:13" ht="14.25" customHeight="1" x14ac:dyDescent="0.15">
      <c r="A571" s="146"/>
      <c r="B571" s="146"/>
      <c r="C571" s="146"/>
      <c r="D571" s="146"/>
      <c r="E571" s="146"/>
      <c r="F571" s="146"/>
      <c r="G571" s="146"/>
      <c r="H571" s="146"/>
      <c r="I571" s="146"/>
      <c r="J571" s="146"/>
      <c r="K571" s="146"/>
      <c r="L571" s="146"/>
      <c r="M571" s="146"/>
    </row>
    <row r="572" spans="1:13" ht="14.25" customHeight="1" x14ac:dyDescent="0.15">
      <c r="A572" s="146"/>
      <c r="B572" s="146"/>
      <c r="C572" s="146"/>
      <c r="D572" s="146"/>
      <c r="E572" s="146"/>
      <c r="F572" s="146"/>
      <c r="G572" s="146"/>
      <c r="H572" s="146"/>
      <c r="I572" s="146"/>
      <c r="J572" s="146"/>
      <c r="K572" s="146"/>
      <c r="L572" s="146"/>
      <c r="M572" s="146"/>
    </row>
    <row r="573" spans="1:13" ht="14.25" customHeight="1" x14ac:dyDescent="0.15">
      <c r="A573" s="146"/>
      <c r="B573" s="146"/>
      <c r="C573" s="146"/>
      <c r="D573" s="146"/>
      <c r="E573" s="146"/>
      <c r="F573" s="146"/>
      <c r="G573" s="146"/>
      <c r="H573" s="146"/>
      <c r="I573" s="146"/>
      <c r="J573" s="146"/>
      <c r="K573" s="146"/>
      <c r="L573" s="146"/>
      <c r="M573" s="146"/>
    </row>
    <row r="574" spans="1:13" ht="14.25" customHeight="1" x14ac:dyDescent="0.15">
      <c r="A574" s="146"/>
      <c r="B574" s="146"/>
      <c r="C574" s="146"/>
      <c r="D574" s="146"/>
      <c r="E574" s="146"/>
      <c r="F574" s="146"/>
      <c r="G574" s="146"/>
      <c r="H574" s="146"/>
      <c r="I574" s="146"/>
      <c r="J574" s="146"/>
      <c r="K574" s="146"/>
      <c r="L574" s="146"/>
      <c r="M574" s="146"/>
    </row>
    <row r="575" spans="1:13" ht="14.25" customHeight="1" x14ac:dyDescent="0.15">
      <c r="A575" s="146"/>
      <c r="B575" s="146"/>
      <c r="C575" s="146"/>
      <c r="D575" s="146"/>
      <c r="E575" s="146"/>
      <c r="F575" s="146"/>
      <c r="G575" s="146"/>
      <c r="H575" s="146"/>
      <c r="I575" s="146"/>
      <c r="J575" s="146"/>
      <c r="K575" s="146"/>
      <c r="L575" s="146"/>
      <c r="M575" s="146"/>
    </row>
    <row r="576" spans="1:13" ht="14.25" customHeight="1" x14ac:dyDescent="0.15">
      <c r="A576" s="146"/>
      <c r="B576" s="146"/>
      <c r="C576" s="146"/>
      <c r="D576" s="146"/>
      <c r="E576" s="146"/>
      <c r="F576" s="146"/>
      <c r="G576" s="146"/>
      <c r="H576" s="146"/>
      <c r="I576" s="146"/>
      <c r="J576" s="146"/>
      <c r="K576" s="146"/>
      <c r="L576" s="146"/>
      <c r="M576" s="146"/>
    </row>
    <row r="577" spans="1:13" ht="14.25" customHeight="1" x14ac:dyDescent="0.15">
      <c r="A577" s="146"/>
      <c r="B577" s="146"/>
      <c r="C577" s="146"/>
      <c r="D577" s="146"/>
      <c r="E577" s="146"/>
      <c r="F577" s="146"/>
      <c r="G577" s="146"/>
      <c r="H577" s="146"/>
      <c r="I577" s="146"/>
      <c r="J577" s="146"/>
      <c r="K577" s="146"/>
      <c r="L577" s="146"/>
      <c r="M577" s="146"/>
    </row>
    <row r="578" spans="1:13" ht="14.25" customHeight="1" x14ac:dyDescent="0.15">
      <c r="A578" s="146"/>
      <c r="B578" s="146"/>
      <c r="C578" s="146"/>
      <c r="D578" s="146"/>
      <c r="E578" s="146"/>
      <c r="F578" s="146"/>
      <c r="G578" s="146"/>
      <c r="H578" s="146"/>
      <c r="I578" s="146"/>
      <c r="J578" s="146"/>
      <c r="K578" s="146"/>
      <c r="L578" s="146"/>
      <c r="M578" s="146"/>
    </row>
    <row r="579" spans="1:13" ht="14.25" customHeight="1" x14ac:dyDescent="0.15">
      <c r="A579" s="146"/>
      <c r="B579" s="146"/>
      <c r="C579" s="146"/>
      <c r="D579" s="146"/>
      <c r="E579" s="146"/>
      <c r="F579" s="146"/>
      <c r="G579" s="146"/>
      <c r="H579" s="146"/>
      <c r="I579" s="146"/>
      <c r="J579" s="146"/>
      <c r="K579" s="146"/>
      <c r="L579" s="146"/>
      <c r="M579" s="146"/>
    </row>
    <row r="580" spans="1:13" ht="14.25" customHeight="1" x14ac:dyDescent="0.15">
      <c r="A580" s="146"/>
      <c r="B580" s="146"/>
      <c r="C580" s="146"/>
      <c r="D580" s="146"/>
      <c r="E580" s="146"/>
      <c r="F580" s="146"/>
      <c r="G580" s="146"/>
      <c r="H580" s="146"/>
      <c r="I580" s="146"/>
      <c r="J580" s="146"/>
      <c r="K580" s="146"/>
      <c r="L580" s="146"/>
      <c r="M580" s="146"/>
    </row>
    <row r="581" spans="1:13" ht="14.25" customHeight="1" x14ac:dyDescent="0.15">
      <c r="A581" s="146"/>
      <c r="B581" s="146"/>
      <c r="C581" s="146"/>
      <c r="D581" s="146"/>
      <c r="E581" s="146"/>
      <c r="F581" s="146"/>
      <c r="G581" s="146"/>
      <c r="H581" s="146"/>
      <c r="I581" s="146"/>
      <c r="J581" s="146"/>
      <c r="K581" s="146"/>
      <c r="L581" s="146"/>
      <c r="M581" s="146"/>
    </row>
    <row r="582" spans="1:13" ht="14.25" customHeight="1" x14ac:dyDescent="0.15">
      <c r="A582" s="146"/>
      <c r="B582" s="146"/>
      <c r="C582" s="146"/>
      <c r="D582" s="146"/>
      <c r="E582" s="146"/>
      <c r="F582" s="146"/>
      <c r="G582" s="146"/>
      <c r="H582" s="146"/>
      <c r="I582" s="146"/>
      <c r="J582" s="146"/>
      <c r="K582" s="146"/>
      <c r="L582" s="146"/>
      <c r="M582" s="146"/>
    </row>
    <row r="583" spans="1:13" ht="14.25" customHeight="1" x14ac:dyDescent="0.15">
      <c r="A583" s="146"/>
      <c r="B583" s="146"/>
      <c r="C583" s="146"/>
      <c r="D583" s="146"/>
      <c r="E583" s="146"/>
      <c r="F583" s="146"/>
      <c r="G583" s="146"/>
      <c r="H583" s="146"/>
      <c r="I583" s="146"/>
      <c r="J583" s="146"/>
      <c r="K583" s="146"/>
      <c r="L583" s="146"/>
      <c r="M583" s="146"/>
    </row>
    <row r="584" spans="1:13" ht="14.25" customHeight="1" x14ac:dyDescent="0.15">
      <c r="A584" s="146"/>
      <c r="B584" s="146"/>
      <c r="C584" s="146"/>
      <c r="D584" s="146"/>
      <c r="E584" s="146"/>
      <c r="F584" s="146"/>
      <c r="G584" s="146"/>
      <c r="H584" s="146"/>
      <c r="I584" s="146"/>
      <c r="J584" s="146"/>
      <c r="K584" s="146"/>
      <c r="L584" s="146"/>
      <c r="M584" s="146"/>
    </row>
    <row r="585" spans="1:13" ht="14.25" customHeight="1" x14ac:dyDescent="0.15">
      <c r="A585" s="146"/>
      <c r="B585" s="146"/>
      <c r="C585" s="146"/>
      <c r="D585" s="146"/>
      <c r="E585" s="146"/>
      <c r="F585" s="146"/>
      <c r="G585" s="146"/>
      <c r="H585" s="146"/>
      <c r="I585" s="146"/>
      <c r="J585" s="146"/>
      <c r="K585" s="146"/>
      <c r="L585" s="146"/>
      <c r="M585" s="146"/>
    </row>
    <row r="586" spans="1:13" ht="14.25" customHeight="1" x14ac:dyDescent="0.15">
      <c r="A586" s="146"/>
      <c r="B586" s="146"/>
      <c r="C586" s="146"/>
      <c r="D586" s="146"/>
      <c r="E586" s="146"/>
      <c r="F586" s="146"/>
      <c r="G586" s="146"/>
      <c r="H586" s="146"/>
      <c r="I586" s="146"/>
      <c r="J586" s="146"/>
      <c r="K586" s="146"/>
      <c r="L586" s="146"/>
      <c r="M586" s="146"/>
    </row>
    <row r="587" spans="1:13" ht="14.25" customHeight="1" x14ac:dyDescent="0.15">
      <c r="A587" s="146"/>
      <c r="B587" s="146"/>
      <c r="C587" s="146"/>
      <c r="D587" s="146"/>
      <c r="E587" s="146"/>
      <c r="F587" s="146"/>
      <c r="G587" s="146"/>
      <c r="H587" s="146"/>
      <c r="I587" s="146"/>
      <c r="J587" s="146"/>
      <c r="K587" s="146"/>
      <c r="L587" s="146"/>
      <c r="M587" s="146"/>
    </row>
    <row r="588" spans="1:13" ht="14.25" customHeight="1" x14ac:dyDescent="0.15">
      <c r="A588" s="146"/>
      <c r="B588" s="146"/>
      <c r="C588" s="146"/>
      <c r="D588" s="146"/>
      <c r="E588" s="146"/>
      <c r="F588" s="146"/>
      <c r="G588" s="146"/>
      <c r="H588" s="146"/>
      <c r="I588" s="146"/>
      <c r="J588" s="146"/>
      <c r="K588" s="146"/>
      <c r="L588" s="146"/>
      <c r="M588" s="146"/>
    </row>
    <row r="589" spans="1:13" ht="14.25" customHeight="1" x14ac:dyDescent="0.15">
      <c r="A589" s="146"/>
      <c r="B589" s="146"/>
      <c r="C589" s="146"/>
      <c r="D589" s="146"/>
      <c r="E589" s="146"/>
      <c r="F589" s="146"/>
      <c r="G589" s="146"/>
      <c r="H589" s="146"/>
      <c r="I589" s="146"/>
      <c r="J589" s="146"/>
      <c r="K589" s="146"/>
      <c r="L589" s="146"/>
      <c r="M589" s="146"/>
    </row>
    <row r="590" spans="1:13" ht="14.25" customHeight="1" x14ac:dyDescent="0.15">
      <c r="A590" s="146"/>
      <c r="B590" s="146"/>
      <c r="C590" s="146"/>
      <c r="D590" s="146"/>
      <c r="E590" s="146"/>
      <c r="F590" s="146"/>
      <c r="G590" s="146"/>
      <c r="H590" s="146"/>
      <c r="I590" s="146"/>
      <c r="J590" s="146"/>
      <c r="K590" s="146"/>
      <c r="L590" s="146"/>
      <c r="M590" s="146"/>
    </row>
    <row r="591" spans="1:13" ht="14.25" customHeight="1" x14ac:dyDescent="0.15">
      <c r="A591" s="146"/>
      <c r="B591" s="146"/>
      <c r="C591" s="146"/>
      <c r="D591" s="146"/>
      <c r="E591" s="146"/>
      <c r="F591" s="146"/>
      <c r="G591" s="146"/>
      <c r="H591" s="146"/>
      <c r="I591" s="146"/>
      <c r="J591" s="146"/>
      <c r="K591" s="146"/>
      <c r="L591" s="146"/>
      <c r="M591" s="146"/>
    </row>
    <row r="592" spans="1:13" ht="14.25" customHeight="1" x14ac:dyDescent="0.15">
      <c r="A592" s="146"/>
      <c r="B592" s="146"/>
      <c r="C592" s="146"/>
      <c r="D592" s="146"/>
      <c r="E592" s="146"/>
      <c r="F592" s="146"/>
      <c r="G592" s="146"/>
      <c r="H592" s="146"/>
      <c r="I592" s="146"/>
      <c r="J592" s="146"/>
      <c r="K592" s="146"/>
      <c r="L592" s="146"/>
      <c r="M592" s="146"/>
    </row>
    <row r="593" spans="1:13" ht="16.5" customHeight="1" x14ac:dyDescent="0.15">
      <c r="A593" s="8" t="s">
        <v>142</v>
      </c>
    </row>
    <row r="599" spans="1:13" x14ac:dyDescent="0.15">
      <c r="A599" s="8" t="s">
        <v>133</v>
      </c>
      <c r="M599" s="9" t="s">
        <v>134</v>
      </c>
    </row>
    <row r="600" spans="1:13" ht="4.5" customHeight="1" x14ac:dyDescent="0.15">
      <c r="M600" s="9"/>
    </row>
    <row r="601" spans="1:13" ht="14.25" customHeight="1" x14ac:dyDescent="0.15"/>
    <row r="602" spans="1:13" ht="18" customHeight="1" x14ac:dyDescent="0.15">
      <c r="A602" s="193" t="s">
        <v>135</v>
      </c>
      <c r="B602" s="193"/>
      <c r="C602" s="146" t="s">
        <v>228</v>
      </c>
      <c r="D602" s="194"/>
      <c r="E602" s="35" t="s">
        <v>136</v>
      </c>
      <c r="F602" s="146" t="s">
        <v>242</v>
      </c>
      <c r="G602" s="194"/>
      <c r="H602" s="36" t="s">
        <v>137</v>
      </c>
      <c r="I602" s="195" t="s">
        <v>145</v>
      </c>
      <c r="J602" s="195"/>
      <c r="K602" s="35" t="s">
        <v>138</v>
      </c>
      <c r="L602" s="146" t="s">
        <v>241</v>
      </c>
      <c r="M602" s="146"/>
    </row>
    <row r="603" spans="1:13" ht="18" customHeight="1" x14ac:dyDescent="0.15">
      <c r="A603" s="193"/>
      <c r="B603" s="193"/>
      <c r="C603" s="194"/>
      <c r="D603" s="194"/>
      <c r="E603" s="35" t="s">
        <v>4</v>
      </c>
      <c r="F603" s="146" t="s">
        <v>243</v>
      </c>
      <c r="G603" s="194"/>
      <c r="H603" s="36" t="s">
        <v>139</v>
      </c>
      <c r="I603" s="146" t="s">
        <v>146</v>
      </c>
      <c r="J603" s="146"/>
      <c r="K603" s="35" t="s">
        <v>140</v>
      </c>
      <c r="L603" s="196" t="s">
        <v>231</v>
      </c>
      <c r="M603" s="196"/>
    </row>
    <row r="604" spans="1:13" ht="14.25" customHeight="1" x14ac:dyDescent="0.15">
      <c r="E604" s="20"/>
      <c r="F604" s="20"/>
      <c r="G604" s="20"/>
      <c r="H604" s="20"/>
      <c r="I604" s="20"/>
      <c r="J604" s="20"/>
      <c r="K604" s="20"/>
    </row>
    <row r="605" spans="1:13" ht="14.25" customHeight="1" x14ac:dyDescent="0.15">
      <c r="A605" s="146" t="s">
        <v>141</v>
      </c>
      <c r="B605" s="146"/>
      <c r="C605" s="146"/>
      <c r="D605" s="146"/>
      <c r="E605" s="146"/>
      <c r="F605" s="146"/>
      <c r="G605" s="146"/>
      <c r="H605" s="146"/>
      <c r="I605" s="146"/>
      <c r="J605" s="146"/>
      <c r="K605" s="146"/>
      <c r="L605" s="146"/>
      <c r="M605" s="146"/>
    </row>
    <row r="606" spans="1:13" ht="14.25" customHeight="1" x14ac:dyDescent="0.15">
      <c r="A606" s="146"/>
      <c r="B606" s="146"/>
      <c r="C606" s="146"/>
      <c r="D606" s="146"/>
      <c r="E606" s="146"/>
      <c r="F606" s="146"/>
      <c r="G606" s="146"/>
      <c r="H606" s="146"/>
      <c r="I606" s="146"/>
      <c r="J606" s="146"/>
      <c r="K606" s="146"/>
      <c r="L606" s="146"/>
      <c r="M606" s="146"/>
    </row>
    <row r="607" spans="1:13" ht="14.25" customHeight="1" x14ac:dyDescent="0.15">
      <c r="A607" s="146"/>
      <c r="B607" s="146"/>
      <c r="C607" s="146"/>
      <c r="D607" s="146"/>
      <c r="E607" s="146"/>
      <c r="F607" s="146"/>
      <c r="G607" s="146"/>
      <c r="H607" s="146"/>
      <c r="I607" s="146"/>
      <c r="J607" s="146"/>
      <c r="K607" s="146"/>
      <c r="L607" s="146"/>
      <c r="M607" s="146"/>
    </row>
    <row r="608" spans="1:13" ht="14.25" customHeight="1" x14ac:dyDescent="0.15">
      <c r="A608" s="146"/>
      <c r="B608" s="146"/>
      <c r="C608" s="146"/>
      <c r="D608" s="146"/>
      <c r="E608" s="146"/>
      <c r="F608" s="146"/>
      <c r="G608" s="146"/>
      <c r="H608" s="146"/>
      <c r="I608" s="146"/>
      <c r="J608" s="146"/>
      <c r="K608" s="146"/>
      <c r="L608" s="146"/>
      <c r="M608" s="146"/>
    </row>
    <row r="609" spans="1:13" ht="14.25" customHeight="1" x14ac:dyDescent="0.15">
      <c r="A609" s="146"/>
      <c r="B609" s="146"/>
      <c r="C609" s="146"/>
      <c r="D609" s="146"/>
      <c r="E609" s="146"/>
      <c r="F609" s="146"/>
      <c r="G609" s="146"/>
      <c r="H609" s="146"/>
      <c r="I609" s="146"/>
      <c r="J609" s="146"/>
      <c r="K609" s="146"/>
      <c r="L609" s="146"/>
      <c r="M609" s="146"/>
    </row>
    <row r="610" spans="1:13" ht="14.25" customHeight="1" x14ac:dyDescent="0.15">
      <c r="A610" s="146"/>
      <c r="B610" s="146"/>
      <c r="C610" s="146"/>
      <c r="D610" s="146"/>
      <c r="E610" s="146"/>
      <c r="F610" s="146"/>
      <c r="G610" s="146"/>
      <c r="H610" s="146"/>
      <c r="I610" s="146"/>
      <c r="J610" s="146"/>
      <c r="K610" s="146"/>
      <c r="L610" s="146"/>
      <c r="M610" s="146"/>
    </row>
    <row r="611" spans="1:13" ht="14.25" customHeight="1" x14ac:dyDescent="0.15">
      <c r="A611" s="146"/>
      <c r="B611" s="146"/>
      <c r="C611" s="146"/>
      <c r="D611" s="146"/>
      <c r="E611" s="146"/>
      <c r="F611" s="146"/>
      <c r="G611" s="146"/>
      <c r="H611" s="146"/>
      <c r="I611" s="146"/>
      <c r="J611" s="146"/>
      <c r="K611" s="146"/>
      <c r="L611" s="146"/>
      <c r="M611" s="146"/>
    </row>
    <row r="612" spans="1:13" ht="14.25" customHeight="1" x14ac:dyDescent="0.15">
      <c r="A612" s="146"/>
      <c r="B612" s="146"/>
      <c r="C612" s="146"/>
      <c r="D612" s="146"/>
      <c r="E612" s="146"/>
      <c r="F612" s="146"/>
      <c r="G612" s="146"/>
      <c r="H612" s="146"/>
      <c r="I612" s="146"/>
      <c r="J612" s="146"/>
      <c r="K612" s="146"/>
      <c r="L612" s="146"/>
      <c r="M612" s="146"/>
    </row>
    <row r="613" spans="1:13" ht="14.25" customHeight="1" x14ac:dyDescent="0.15">
      <c r="A613" s="146"/>
      <c r="B613" s="146"/>
      <c r="C613" s="146"/>
      <c r="D613" s="146"/>
      <c r="E613" s="146"/>
      <c r="F613" s="146"/>
      <c r="G613" s="146"/>
      <c r="H613" s="146"/>
      <c r="I613" s="146"/>
      <c r="J613" s="146"/>
      <c r="K613" s="146"/>
      <c r="L613" s="146"/>
      <c r="M613" s="146"/>
    </row>
    <row r="614" spans="1:13" ht="14.25" customHeight="1" x14ac:dyDescent="0.15">
      <c r="A614" s="146"/>
      <c r="B614" s="146"/>
      <c r="C614" s="146"/>
      <c r="D614" s="146"/>
      <c r="E614" s="146"/>
      <c r="F614" s="146"/>
      <c r="G614" s="146"/>
      <c r="H614" s="146"/>
      <c r="I614" s="146"/>
      <c r="J614" s="146"/>
      <c r="K614" s="146"/>
      <c r="L614" s="146"/>
      <c r="M614" s="146"/>
    </row>
    <row r="615" spans="1:13" ht="14.25" customHeight="1" x14ac:dyDescent="0.15">
      <c r="A615" s="146"/>
      <c r="B615" s="146"/>
      <c r="C615" s="146"/>
      <c r="D615" s="146"/>
      <c r="E615" s="146"/>
      <c r="F615" s="146"/>
      <c r="G615" s="146"/>
      <c r="H615" s="146"/>
      <c r="I615" s="146"/>
      <c r="J615" s="146"/>
      <c r="K615" s="146"/>
      <c r="L615" s="146"/>
      <c r="M615" s="146"/>
    </row>
    <row r="616" spans="1:13" ht="14.25" customHeight="1" x14ac:dyDescent="0.15">
      <c r="A616" s="146"/>
      <c r="B616" s="146"/>
      <c r="C616" s="146"/>
      <c r="D616" s="146"/>
      <c r="E616" s="146"/>
      <c r="F616" s="146"/>
      <c r="G616" s="146"/>
      <c r="H616" s="146"/>
      <c r="I616" s="146"/>
      <c r="J616" s="146"/>
      <c r="K616" s="146"/>
      <c r="L616" s="146"/>
      <c r="M616" s="146"/>
    </row>
    <row r="617" spans="1:13" ht="14.25" customHeight="1" x14ac:dyDescent="0.15">
      <c r="A617" s="146"/>
      <c r="B617" s="146"/>
      <c r="C617" s="146"/>
      <c r="D617" s="146"/>
      <c r="E617" s="146"/>
      <c r="F617" s="146"/>
      <c r="G617" s="146"/>
      <c r="H617" s="146"/>
      <c r="I617" s="146"/>
      <c r="J617" s="146"/>
      <c r="K617" s="146"/>
      <c r="L617" s="146"/>
      <c r="M617" s="146"/>
    </row>
    <row r="618" spans="1:13" ht="14.25" customHeight="1" x14ac:dyDescent="0.15">
      <c r="A618" s="146"/>
      <c r="B618" s="146"/>
      <c r="C618" s="146"/>
      <c r="D618" s="146"/>
      <c r="E618" s="146"/>
      <c r="F618" s="146"/>
      <c r="G618" s="146"/>
      <c r="H618" s="146"/>
      <c r="I618" s="146"/>
      <c r="J618" s="146"/>
      <c r="K618" s="146"/>
      <c r="L618" s="146"/>
      <c r="M618" s="146"/>
    </row>
    <row r="619" spans="1:13" ht="14.25" customHeight="1" x14ac:dyDescent="0.15">
      <c r="A619" s="146"/>
      <c r="B619" s="146"/>
      <c r="C619" s="146"/>
      <c r="D619" s="146"/>
      <c r="E619" s="146"/>
      <c r="F619" s="146"/>
      <c r="G619" s="146"/>
      <c r="H619" s="146"/>
      <c r="I619" s="146"/>
      <c r="J619" s="146"/>
      <c r="K619" s="146"/>
      <c r="L619" s="146"/>
      <c r="M619" s="146"/>
    </row>
    <row r="620" spans="1:13" ht="14.25" customHeight="1" x14ac:dyDescent="0.15">
      <c r="A620" s="146"/>
      <c r="B620" s="146"/>
      <c r="C620" s="146"/>
      <c r="D620" s="146"/>
      <c r="E620" s="146"/>
      <c r="F620" s="146"/>
      <c r="G620" s="146"/>
      <c r="H620" s="146"/>
      <c r="I620" s="146"/>
      <c r="J620" s="146"/>
      <c r="K620" s="146"/>
      <c r="L620" s="146"/>
      <c r="M620" s="146"/>
    </row>
    <row r="621" spans="1:13" ht="14.25" customHeight="1" x14ac:dyDescent="0.15">
      <c r="A621" s="146"/>
      <c r="B621" s="146"/>
      <c r="C621" s="146"/>
      <c r="D621" s="146"/>
      <c r="E621" s="146"/>
      <c r="F621" s="146"/>
      <c r="G621" s="146"/>
      <c r="H621" s="146"/>
      <c r="I621" s="146"/>
      <c r="J621" s="146"/>
      <c r="K621" s="146"/>
      <c r="L621" s="146"/>
      <c r="M621" s="146"/>
    </row>
    <row r="622" spans="1:13" ht="14.25" customHeight="1" x14ac:dyDescent="0.15">
      <c r="A622" s="146"/>
      <c r="B622" s="146"/>
      <c r="C622" s="146"/>
      <c r="D622" s="146"/>
      <c r="E622" s="146"/>
      <c r="F622" s="146"/>
      <c r="G622" s="146"/>
      <c r="H622" s="146"/>
      <c r="I622" s="146"/>
      <c r="J622" s="146"/>
      <c r="K622" s="146"/>
      <c r="L622" s="146"/>
      <c r="M622" s="146"/>
    </row>
    <row r="623" spans="1:13" ht="14.25" customHeight="1" x14ac:dyDescent="0.15">
      <c r="A623" s="146"/>
      <c r="B623" s="146"/>
      <c r="C623" s="146"/>
      <c r="D623" s="146"/>
      <c r="E623" s="146"/>
      <c r="F623" s="146"/>
      <c r="G623" s="146"/>
      <c r="H623" s="146"/>
      <c r="I623" s="146"/>
      <c r="J623" s="146"/>
      <c r="K623" s="146"/>
      <c r="L623" s="146"/>
      <c r="M623" s="146"/>
    </row>
    <row r="624" spans="1:13" ht="14.25" customHeight="1" x14ac:dyDescent="0.15">
      <c r="A624" s="146"/>
      <c r="B624" s="146"/>
      <c r="C624" s="146"/>
      <c r="D624" s="146"/>
      <c r="E624" s="146"/>
      <c r="F624" s="146"/>
      <c r="G624" s="146"/>
      <c r="H624" s="146"/>
      <c r="I624" s="146"/>
      <c r="J624" s="146"/>
      <c r="K624" s="146"/>
      <c r="L624" s="146"/>
      <c r="M624" s="146"/>
    </row>
    <row r="625" spans="1:13" ht="14.25" customHeight="1" x14ac:dyDescent="0.15">
      <c r="A625" s="146"/>
      <c r="B625" s="146"/>
      <c r="C625" s="146"/>
      <c r="D625" s="146"/>
      <c r="E625" s="146"/>
      <c r="F625" s="146"/>
      <c r="G625" s="146"/>
      <c r="H625" s="146"/>
      <c r="I625" s="146"/>
      <c r="J625" s="146"/>
      <c r="K625" s="146"/>
      <c r="L625" s="146"/>
      <c r="M625" s="146"/>
    </row>
    <row r="626" spans="1:13" ht="14.25" customHeight="1" x14ac:dyDescent="0.15">
      <c r="A626" s="146"/>
      <c r="B626" s="146"/>
      <c r="C626" s="146"/>
      <c r="D626" s="146"/>
      <c r="E626" s="146"/>
      <c r="F626" s="146"/>
      <c r="G626" s="146"/>
      <c r="H626" s="146"/>
      <c r="I626" s="146"/>
      <c r="J626" s="146"/>
      <c r="K626" s="146"/>
      <c r="L626" s="146"/>
      <c r="M626" s="146"/>
    </row>
    <row r="627" spans="1:13" ht="14.25" customHeight="1" x14ac:dyDescent="0.15">
      <c r="A627" s="146"/>
      <c r="B627" s="146"/>
      <c r="C627" s="146"/>
      <c r="D627" s="146"/>
      <c r="E627" s="146"/>
      <c r="F627" s="146"/>
      <c r="G627" s="146"/>
      <c r="H627" s="146"/>
      <c r="I627" s="146"/>
      <c r="J627" s="146"/>
      <c r="K627" s="146"/>
      <c r="L627" s="146"/>
      <c r="M627" s="146"/>
    </row>
    <row r="628" spans="1:13" ht="14.25" customHeight="1" x14ac:dyDescent="0.15">
      <c r="A628" s="146"/>
      <c r="B628" s="146"/>
      <c r="C628" s="146"/>
      <c r="D628" s="146"/>
      <c r="E628" s="146"/>
      <c r="F628" s="146"/>
      <c r="G628" s="146"/>
      <c r="H628" s="146"/>
      <c r="I628" s="146"/>
      <c r="J628" s="146"/>
      <c r="K628" s="146"/>
      <c r="L628" s="146"/>
      <c r="M628" s="146"/>
    </row>
    <row r="629" spans="1:13" ht="14.25" customHeight="1" x14ac:dyDescent="0.15">
      <c r="A629" s="146"/>
      <c r="B629" s="146"/>
      <c r="C629" s="146"/>
      <c r="D629" s="146"/>
      <c r="E629" s="146"/>
      <c r="F629" s="146"/>
      <c r="G629" s="146"/>
      <c r="H629" s="146"/>
      <c r="I629" s="146"/>
      <c r="J629" s="146"/>
      <c r="K629" s="146"/>
      <c r="L629" s="146"/>
      <c r="M629" s="146"/>
    </row>
    <row r="630" spans="1:13" ht="14.25" customHeight="1" x14ac:dyDescent="0.15">
      <c r="A630" s="146"/>
      <c r="B630" s="146"/>
      <c r="C630" s="146"/>
      <c r="D630" s="146"/>
      <c r="E630" s="146"/>
      <c r="F630" s="146"/>
      <c r="G630" s="146"/>
      <c r="H630" s="146"/>
      <c r="I630" s="146"/>
      <c r="J630" s="146"/>
      <c r="K630" s="146"/>
      <c r="L630" s="146"/>
      <c r="M630" s="146"/>
    </row>
    <row r="631" spans="1:13" ht="14.25" customHeight="1" x14ac:dyDescent="0.15">
      <c r="A631" s="146"/>
      <c r="B631" s="146"/>
      <c r="C631" s="146"/>
      <c r="D631" s="146"/>
      <c r="E631" s="146"/>
      <c r="F631" s="146"/>
      <c r="G631" s="146"/>
      <c r="H631" s="146"/>
      <c r="I631" s="146"/>
      <c r="J631" s="146"/>
      <c r="K631" s="146"/>
      <c r="L631" s="146"/>
      <c r="M631" s="146"/>
    </row>
    <row r="632" spans="1:13" ht="14.25" customHeight="1" x14ac:dyDescent="0.15">
      <c r="A632" s="146"/>
      <c r="B632" s="146"/>
      <c r="C632" s="146"/>
      <c r="D632" s="146"/>
      <c r="E632" s="146"/>
      <c r="F632" s="146"/>
      <c r="G632" s="146"/>
      <c r="H632" s="146"/>
      <c r="I632" s="146"/>
      <c r="J632" s="146"/>
      <c r="K632" s="146"/>
      <c r="L632" s="146"/>
      <c r="M632" s="146"/>
    </row>
    <row r="633" spans="1:13" ht="14.25" customHeight="1" x14ac:dyDescent="0.15">
      <c r="A633" s="146"/>
      <c r="B633" s="146"/>
      <c r="C633" s="146"/>
      <c r="D633" s="146"/>
      <c r="E633" s="146"/>
      <c r="F633" s="146"/>
      <c r="G633" s="146"/>
      <c r="H633" s="146"/>
      <c r="I633" s="146"/>
      <c r="J633" s="146"/>
      <c r="K633" s="146"/>
      <c r="L633" s="146"/>
      <c r="M633" s="146"/>
    </row>
    <row r="634" spans="1:13" ht="14.25" customHeight="1" x14ac:dyDescent="0.15">
      <c r="A634" s="146"/>
      <c r="B634" s="146"/>
      <c r="C634" s="146"/>
      <c r="D634" s="146"/>
      <c r="E634" s="146"/>
      <c r="F634" s="146"/>
      <c r="G634" s="146"/>
      <c r="H634" s="146"/>
      <c r="I634" s="146"/>
      <c r="J634" s="146"/>
      <c r="K634" s="146"/>
      <c r="L634" s="146"/>
      <c r="M634" s="146"/>
    </row>
    <row r="635" spans="1:13" ht="14.25" customHeight="1" x14ac:dyDescent="0.15">
      <c r="A635" s="146"/>
      <c r="B635" s="146"/>
      <c r="C635" s="146"/>
      <c r="D635" s="146"/>
      <c r="E635" s="146"/>
      <c r="F635" s="146"/>
      <c r="G635" s="146"/>
      <c r="H635" s="146"/>
      <c r="I635" s="146"/>
      <c r="J635" s="146"/>
      <c r="K635" s="146"/>
      <c r="L635" s="146"/>
      <c r="M635" s="146"/>
    </row>
    <row r="636" spans="1:13" ht="14.25" customHeight="1" x14ac:dyDescent="0.15">
      <c r="A636" s="146"/>
      <c r="B636" s="146"/>
      <c r="C636" s="146"/>
      <c r="D636" s="146"/>
      <c r="E636" s="146"/>
      <c r="F636" s="146"/>
      <c r="G636" s="146"/>
      <c r="H636" s="146"/>
      <c r="I636" s="146"/>
      <c r="J636" s="146"/>
      <c r="K636" s="146"/>
      <c r="L636" s="146"/>
      <c r="M636" s="146"/>
    </row>
    <row r="637" spans="1:13" ht="14.25" customHeight="1" x14ac:dyDescent="0.15">
      <c r="A637" s="146"/>
      <c r="B637" s="146"/>
      <c r="C637" s="146"/>
      <c r="D637" s="146"/>
      <c r="E637" s="146"/>
      <c r="F637" s="146"/>
      <c r="G637" s="146"/>
      <c r="H637" s="146"/>
      <c r="I637" s="146"/>
      <c r="J637" s="146"/>
      <c r="K637" s="146"/>
      <c r="L637" s="146"/>
      <c r="M637" s="146"/>
    </row>
    <row r="638" spans="1:13" ht="14.25" customHeight="1" x14ac:dyDescent="0.15">
      <c r="A638" s="146"/>
      <c r="B638" s="146"/>
      <c r="C638" s="146"/>
      <c r="D638" s="146"/>
      <c r="E638" s="146"/>
      <c r="F638" s="146"/>
      <c r="G638" s="146"/>
      <c r="H638" s="146"/>
      <c r="I638" s="146"/>
      <c r="J638" s="146"/>
      <c r="K638" s="146"/>
      <c r="L638" s="146"/>
      <c r="M638" s="146"/>
    </row>
    <row r="639" spans="1:13" ht="16.5" customHeight="1" x14ac:dyDescent="0.15">
      <c r="A639" s="8" t="s">
        <v>142</v>
      </c>
    </row>
    <row r="645" spans="1:13" x14ac:dyDescent="0.15">
      <c r="A645" s="8" t="s">
        <v>133</v>
      </c>
      <c r="M645" s="9" t="s">
        <v>134</v>
      </c>
    </row>
    <row r="646" spans="1:13" ht="4.5" customHeight="1" x14ac:dyDescent="0.15">
      <c r="M646" s="9"/>
    </row>
    <row r="647" spans="1:13" ht="14.25" customHeight="1" x14ac:dyDescent="0.15"/>
    <row r="648" spans="1:13" ht="18" customHeight="1" x14ac:dyDescent="0.15">
      <c r="A648" s="193" t="s">
        <v>135</v>
      </c>
      <c r="B648" s="193"/>
      <c r="C648" s="146" t="s">
        <v>228</v>
      </c>
      <c r="D648" s="194"/>
      <c r="E648" s="35" t="s">
        <v>136</v>
      </c>
      <c r="F648" s="146" t="s">
        <v>242</v>
      </c>
      <c r="G648" s="194"/>
      <c r="H648" s="36" t="s">
        <v>137</v>
      </c>
      <c r="I648" s="195" t="s">
        <v>145</v>
      </c>
      <c r="J648" s="195"/>
      <c r="K648" s="35" t="s">
        <v>138</v>
      </c>
      <c r="L648" s="146" t="s">
        <v>241</v>
      </c>
      <c r="M648" s="146"/>
    </row>
    <row r="649" spans="1:13" ht="18" customHeight="1" x14ac:dyDescent="0.15">
      <c r="A649" s="193"/>
      <c r="B649" s="193"/>
      <c r="C649" s="194"/>
      <c r="D649" s="194"/>
      <c r="E649" s="35" t="s">
        <v>4</v>
      </c>
      <c r="F649" s="146" t="s">
        <v>243</v>
      </c>
      <c r="G649" s="194"/>
      <c r="H649" s="36" t="s">
        <v>139</v>
      </c>
      <c r="I649" s="146" t="s">
        <v>146</v>
      </c>
      <c r="J649" s="146"/>
      <c r="K649" s="35" t="s">
        <v>140</v>
      </c>
      <c r="L649" s="196" t="s">
        <v>231</v>
      </c>
      <c r="M649" s="196"/>
    </row>
    <row r="650" spans="1:13" ht="14.25" customHeight="1" x14ac:dyDescent="0.15">
      <c r="E650" s="20"/>
      <c r="F650" s="20"/>
      <c r="G650" s="20"/>
      <c r="H650" s="20"/>
      <c r="I650" s="20"/>
      <c r="J650" s="20"/>
      <c r="K650" s="20"/>
    </row>
    <row r="651" spans="1:13" ht="14.25" customHeight="1" x14ac:dyDescent="0.15">
      <c r="A651" s="146" t="s">
        <v>141</v>
      </c>
      <c r="B651" s="146"/>
      <c r="C651" s="146"/>
      <c r="D651" s="146"/>
      <c r="E651" s="146"/>
      <c r="F651" s="146"/>
      <c r="G651" s="146"/>
      <c r="H651" s="146"/>
      <c r="I651" s="146"/>
      <c r="J651" s="146"/>
      <c r="K651" s="146"/>
      <c r="L651" s="146"/>
      <c r="M651" s="146"/>
    </row>
    <row r="652" spans="1:13" ht="14.25" customHeight="1" x14ac:dyDescent="0.15">
      <c r="A652" s="146"/>
      <c r="B652" s="146"/>
      <c r="C652" s="146"/>
      <c r="D652" s="146"/>
      <c r="E652" s="146"/>
      <c r="F652" s="146"/>
      <c r="G652" s="146"/>
      <c r="H652" s="146"/>
      <c r="I652" s="146"/>
      <c r="J652" s="146"/>
      <c r="K652" s="146"/>
      <c r="L652" s="146"/>
      <c r="M652" s="146"/>
    </row>
    <row r="653" spans="1:13" ht="14.25" customHeight="1" x14ac:dyDescent="0.15">
      <c r="A653" s="146"/>
      <c r="B653" s="146"/>
      <c r="C653" s="146"/>
      <c r="D653" s="146"/>
      <c r="E653" s="146"/>
      <c r="F653" s="146"/>
      <c r="G653" s="146"/>
      <c r="H653" s="146"/>
      <c r="I653" s="146"/>
      <c r="J653" s="146"/>
      <c r="K653" s="146"/>
      <c r="L653" s="146"/>
      <c r="M653" s="146"/>
    </row>
    <row r="654" spans="1:13" ht="14.25" customHeight="1" x14ac:dyDescent="0.15">
      <c r="A654" s="146"/>
      <c r="B654" s="146"/>
      <c r="C654" s="146"/>
      <c r="D654" s="146"/>
      <c r="E654" s="146"/>
      <c r="F654" s="146"/>
      <c r="G654" s="146"/>
      <c r="H654" s="146"/>
      <c r="I654" s="146"/>
      <c r="J654" s="146"/>
      <c r="K654" s="146"/>
      <c r="L654" s="146"/>
      <c r="M654" s="146"/>
    </row>
    <row r="655" spans="1:13" ht="14.25" customHeight="1" x14ac:dyDescent="0.15">
      <c r="A655" s="146"/>
      <c r="B655" s="146"/>
      <c r="C655" s="146"/>
      <c r="D655" s="146"/>
      <c r="E655" s="146"/>
      <c r="F655" s="146"/>
      <c r="G655" s="146"/>
      <c r="H655" s="146"/>
      <c r="I655" s="146"/>
      <c r="J655" s="146"/>
      <c r="K655" s="146"/>
      <c r="L655" s="146"/>
      <c r="M655" s="146"/>
    </row>
    <row r="656" spans="1:13" ht="14.25" customHeight="1" x14ac:dyDescent="0.15">
      <c r="A656" s="146"/>
      <c r="B656" s="146"/>
      <c r="C656" s="146"/>
      <c r="D656" s="146"/>
      <c r="E656" s="146"/>
      <c r="F656" s="146"/>
      <c r="G656" s="146"/>
      <c r="H656" s="146"/>
      <c r="I656" s="146"/>
      <c r="J656" s="146"/>
      <c r="K656" s="146"/>
      <c r="L656" s="146"/>
      <c r="M656" s="146"/>
    </row>
    <row r="657" spans="1:13" ht="14.25" customHeight="1" x14ac:dyDescent="0.15">
      <c r="A657" s="146"/>
      <c r="B657" s="146"/>
      <c r="C657" s="146"/>
      <c r="D657" s="146"/>
      <c r="E657" s="146"/>
      <c r="F657" s="146"/>
      <c r="G657" s="146"/>
      <c r="H657" s="146"/>
      <c r="I657" s="146"/>
      <c r="J657" s="146"/>
      <c r="K657" s="146"/>
      <c r="L657" s="146"/>
      <c r="M657" s="146"/>
    </row>
    <row r="658" spans="1:13" ht="14.25" customHeight="1" x14ac:dyDescent="0.15">
      <c r="A658" s="146"/>
      <c r="B658" s="146"/>
      <c r="C658" s="146"/>
      <c r="D658" s="146"/>
      <c r="E658" s="146"/>
      <c r="F658" s="146"/>
      <c r="G658" s="146"/>
      <c r="H658" s="146"/>
      <c r="I658" s="146"/>
      <c r="J658" s="146"/>
      <c r="K658" s="146"/>
      <c r="L658" s="146"/>
      <c r="M658" s="146"/>
    </row>
    <row r="659" spans="1:13" ht="14.25" customHeight="1" x14ac:dyDescent="0.15">
      <c r="A659" s="146"/>
      <c r="B659" s="146"/>
      <c r="C659" s="146"/>
      <c r="D659" s="146"/>
      <c r="E659" s="146"/>
      <c r="F659" s="146"/>
      <c r="G659" s="146"/>
      <c r="H659" s="146"/>
      <c r="I659" s="146"/>
      <c r="J659" s="146"/>
      <c r="K659" s="146"/>
      <c r="L659" s="146"/>
      <c r="M659" s="146"/>
    </row>
    <row r="660" spans="1:13" ht="14.25" customHeight="1" x14ac:dyDescent="0.15">
      <c r="A660" s="146"/>
      <c r="B660" s="146"/>
      <c r="C660" s="146"/>
      <c r="D660" s="146"/>
      <c r="E660" s="146"/>
      <c r="F660" s="146"/>
      <c r="G660" s="146"/>
      <c r="H660" s="146"/>
      <c r="I660" s="146"/>
      <c r="J660" s="146"/>
      <c r="K660" s="146"/>
      <c r="L660" s="146"/>
      <c r="M660" s="146"/>
    </row>
    <row r="661" spans="1:13" ht="14.25" customHeight="1" x14ac:dyDescent="0.15">
      <c r="A661" s="146"/>
      <c r="B661" s="146"/>
      <c r="C661" s="146"/>
      <c r="D661" s="146"/>
      <c r="E661" s="146"/>
      <c r="F661" s="146"/>
      <c r="G661" s="146"/>
      <c r="H661" s="146"/>
      <c r="I661" s="146"/>
      <c r="J661" s="146"/>
      <c r="K661" s="146"/>
      <c r="L661" s="146"/>
      <c r="M661" s="146"/>
    </row>
    <row r="662" spans="1:13" ht="14.25" customHeight="1" x14ac:dyDescent="0.15">
      <c r="A662" s="146"/>
      <c r="B662" s="146"/>
      <c r="C662" s="146"/>
      <c r="D662" s="146"/>
      <c r="E662" s="146"/>
      <c r="F662" s="146"/>
      <c r="G662" s="146"/>
      <c r="H662" s="146"/>
      <c r="I662" s="146"/>
      <c r="J662" s="146"/>
      <c r="K662" s="146"/>
      <c r="L662" s="146"/>
      <c r="M662" s="146"/>
    </row>
    <row r="663" spans="1:13" ht="14.25" customHeight="1" x14ac:dyDescent="0.15">
      <c r="A663" s="146"/>
      <c r="B663" s="146"/>
      <c r="C663" s="146"/>
      <c r="D663" s="146"/>
      <c r="E663" s="146"/>
      <c r="F663" s="146"/>
      <c r="G663" s="146"/>
      <c r="H663" s="146"/>
      <c r="I663" s="146"/>
      <c r="J663" s="146"/>
      <c r="K663" s="146"/>
      <c r="L663" s="146"/>
      <c r="M663" s="146"/>
    </row>
    <row r="664" spans="1:13" ht="14.25" customHeight="1" x14ac:dyDescent="0.15">
      <c r="A664" s="146"/>
      <c r="B664" s="146"/>
      <c r="C664" s="146"/>
      <c r="D664" s="146"/>
      <c r="E664" s="146"/>
      <c r="F664" s="146"/>
      <c r="G664" s="146"/>
      <c r="H664" s="146"/>
      <c r="I664" s="146"/>
      <c r="J664" s="146"/>
      <c r="K664" s="146"/>
      <c r="L664" s="146"/>
      <c r="M664" s="146"/>
    </row>
    <row r="665" spans="1:13" ht="14.25" customHeight="1" x14ac:dyDescent="0.15">
      <c r="A665" s="146"/>
      <c r="B665" s="146"/>
      <c r="C665" s="146"/>
      <c r="D665" s="146"/>
      <c r="E665" s="146"/>
      <c r="F665" s="146"/>
      <c r="G665" s="146"/>
      <c r="H665" s="146"/>
      <c r="I665" s="146"/>
      <c r="J665" s="146"/>
      <c r="K665" s="146"/>
      <c r="L665" s="146"/>
      <c r="M665" s="146"/>
    </row>
    <row r="666" spans="1:13" ht="14.25" customHeight="1" x14ac:dyDescent="0.15">
      <c r="A666" s="146"/>
      <c r="B666" s="146"/>
      <c r="C666" s="146"/>
      <c r="D666" s="146"/>
      <c r="E666" s="146"/>
      <c r="F666" s="146"/>
      <c r="G666" s="146"/>
      <c r="H666" s="146"/>
      <c r="I666" s="146"/>
      <c r="J666" s="146"/>
      <c r="K666" s="146"/>
      <c r="L666" s="146"/>
      <c r="M666" s="146"/>
    </row>
    <row r="667" spans="1:13" ht="14.25" customHeight="1" x14ac:dyDescent="0.15">
      <c r="A667" s="146"/>
      <c r="B667" s="146"/>
      <c r="C667" s="146"/>
      <c r="D667" s="146"/>
      <c r="E667" s="146"/>
      <c r="F667" s="146"/>
      <c r="G667" s="146"/>
      <c r="H667" s="146"/>
      <c r="I667" s="146"/>
      <c r="J667" s="146"/>
      <c r="K667" s="146"/>
      <c r="L667" s="146"/>
      <c r="M667" s="146"/>
    </row>
    <row r="668" spans="1:13" ht="14.25" customHeight="1" x14ac:dyDescent="0.15">
      <c r="A668" s="146"/>
      <c r="B668" s="146"/>
      <c r="C668" s="146"/>
      <c r="D668" s="146"/>
      <c r="E668" s="146"/>
      <c r="F668" s="146"/>
      <c r="G668" s="146"/>
      <c r="H668" s="146"/>
      <c r="I668" s="146"/>
      <c r="J668" s="146"/>
      <c r="K668" s="146"/>
      <c r="L668" s="146"/>
      <c r="M668" s="146"/>
    </row>
    <row r="669" spans="1:13" ht="14.25" customHeight="1" x14ac:dyDescent="0.15">
      <c r="A669" s="146"/>
      <c r="B669" s="146"/>
      <c r="C669" s="146"/>
      <c r="D669" s="146"/>
      <c r="E669" s="146"/>
      <c r="F669" s="146"/>
      <c r="G669" s="146"/>
      <c r="H669" s="146"/>
      <c r="I669" s="146"/>
      <c r="J669" s="146"/>
      <c r="K669" s="146"/>
      <c r="L669" s="146"/>
      <c r="M669" s="146"/>
    </row>
    <row r="670" spans="1:13" ht="14.25" customHeight="1" x14ac:dyDescent="0.15">
      <c r="A670" s="146"/>
      <c r="B670" s="146"/>
      <c r="C670" s="146"/>
      <c r="D670" s="146"/>
      <c r="E670" s="146"/>
      <c r="F670" s="146"/>
      <c r="G670" s="146"/>
      <c r="H670" s="146"/>
      <c r="I670" s="146"/>
      <c r="J670" s="146"/>
      <c r="K670" s="146"/>
      <c r="L670" s="146"/>
      <c r="M670" s="146"/>
    </row>
    <row r="671" spans="1:13" ht="14.25" customHeight="1" x14ac:dyDescent="0.15">
      <c r="A671" s="146"/>
      <c r="B671" s="146"/>
      <c r="C671" s="146"/>
      <c r="D671" s="146"/>
      <c r="E671" s="146"/>
      <c r="F671" s="146"/>
      <c r="G671" s="146"/>
      <c r="H671" s="146"/>
      <c r="I671" s="146"/>
      <c r="J671" s="146"/>
      <c r="K671" s="146"/>
      <c r="L671" s="146"/>
      <c r="M671" s="146"/>
    </row>
    <row r="672" spans="1:13" ht="14.25" customHeight="1" x14ac:dyDescent="0.15">
      <c r="A672" s="146"/>
      <c r="B672" s="146"/>
      <c r="C672" s="146"/>
      <c r="D672" s="146"/>
      <c r="E672" s="146"/>
      <c r="F672" s="146"/>
      <c r="G672" s="146"/>
      <c r="H672" s="146"/>
      <c r="I672" s="146"/>
      <c r="J672" s="146"/>
      <c r="K672" s="146"/>
      <c r="L672" s="146"/>
      <c r="M672" s="146"/>
    </row>
    <row r="673" spans="1:13" ht="14.25" customHeight="1" x14ac:dyDescent="0.15">
      <c r="A673" s="146"/>
      <c r="B673" s="146"/>
      <c r="C673" s="146"/>
      <c r="D673" s="146"/>
      <c r="E673" s="146"/>
      <c r="F673" s="146"/>
      <c r="G673" s="146"/>
      <c r="H673" s="146"/>
      <c r="I673" s="146"/>
      <c r="J673" s="146"/>
      <c r="K673" s="146"/>
      <c r="L673" s="146"/>
      <c r="M673" s="146"/>
    </row>
    <row r="674" spans="1:13" ht="14.25" customHeight="1" x14ac:dyDescent="0.15">
      <c r="A674" s="146"/>
      <c r="B674" s="146"/>
      <c r="C674" s="146"/>
      <c r="D674" s="146"/>
      <c r="E674" s="146"/>
      <c r="F674" s="146"/>
      <c r="G674" s="146"/>
      <c r="H674" s="146"/>
      <c r="I674" s="146"/>
      <c r="J674" s="146"/>
      <c r="K674" s="146"/>
      <c r="L674" s="146"/>
      <c r="M674" s="146"/>
    </row>
    <row r="675" spans="1:13" ht="14.25" customHeight="1" x14ac:dyDescent="0.15">
      <c r="A675" s="146"/>
      <c r="B675" s="146"/>
      <c r="C675" s="146"/>
      <c r="D675" s="146"/>
      <c r="E675" s="146"/>
      <c r="F675" s="146"/>
      <c r="G675" s="146"/>
      <c r="H675" s="146"/>
      <c r="I675" s="146"/>
      <c r="J675" s="146"/>
      <c r="K675" s="146"/>
      <c r="L675" s="146"/>
      <c r="M675" s="146"/>
    </row>
    <row r="676" spans="1:13" ht="14.25" customHeight="1" x14ac:dyDescent="0.15">
      <c r="A676" s="146"/>
      <c r="B676" s="146"/>
      <c r="C676" s="146"/>
      <c r="D676" s="146"/>
      <c r="E676" s="146"/>
      <c r="F676" s="146"/>
      <c r="G676" s="146"/>
      <c r="H676" s="146"/>
      <c r="I676" s="146"/>
      <c r="J676" s="146"/>
      <c r="K676" s="146"/>
      <c r="L676" s="146"/>
      <c r="M676" s="146"/>
    </row>
    <row r="677" spans="1:13" ht="14.25" customHeight="1" x14ac:dyDescent="0.15">
      <c r="A677" s="146"/>
      <c r="B677" s="146"/>
      <c r="C677" s="146"/>
      <c r="D677" s="146"/>
      <c r="E677" s="146"/>
      <c r="F677" s="146"/>
      <c r="G677" s="146"/>
      <c r="H677" s="146"/>
      <c r="I677" s="146"/>
      <c r="J677" s="146"/>
      <c r="K677" s="146"/>
      <c r="L677" s="146"/>
      <c r="M677" s="146"/>
    </row>
    <row r="678" spans="1:13" ht="14.25" customHeight="1" x14ac:dyDescent="0.15">
      <c r="A678" s="146"/>
      <c r="B678" s="146"/>
      <c r="C678" s="146"/>
      <c r="D678" s="146"/>
      <c r="E678" s="146"/>
      <c r="F678" s="146"/>
      <c r="G678" s="146"/>
      <c r="H678" s="146"/>
      <c r="I678" s="146"/>
      <c r="J678" s="146"/>
      <c r="K678" s="146"/>
      <c r="L678" s="146"/>
      <c r="M678" s="146"/>
    </row>
    <row r="679" spans="1:13" ht="14.25" customHeight="1" x14ac:dyDescent="0.15">
      <c r="A679" s="146"/>
      <c r="B679" s="146"/>
      <c r="C679" s="146"/>
      <c r="D679" s="146"/>
      <c r="E679" s="146"/>
      <c r="F679" s="146"/>
      <c r="G679" s="146"/>
      <c r="H679" s="146"/>
      <c r="I679" s="146"/>
      <c r="J679" s="146"/>
      <c r="K679" s="146"/>
      <c r="L679" s="146"/>
      <c r="M679" s="146"/>
    </row>
    <row r="680" spans="1:13" ht="14.25" customHeight="1" x14ac:dyDescent="0.15">
      <c r="A680" s="146"/>
      <c r="B680" s="146"/>
      <c r="C680" s="146"/>
      <c r="D680" s="146"/>
      <c r="E680" s="146"/>
      <c r="F680" s="146"/>
      <c r="G680" s="146"/>
      <c r="H680" s="146"/>
      <c r="I680" s="146"/>
      <c r="J680" s="146"/>
      <c r="K680" s="146"/>
      <c r="L680" s="146"/>
      <c r="M680" s="146"/>
    </row>
    <row r="681" spans="1:13" ht="14.25" customHeight="1" x14ac:dyDescent="0.15">
      <c r="A681" s="146"/>
      <c r="B681" s="146"/>
      <c r="C681" s="146"/>
      <c r="D681" s="146"/>
      <c r="E681" s="146"/>
      <c r="F681" s="146"/>
      <c r="G681" s="146"/>
      <c r="H681" s="146"/>
      <c r="I681" s="146"/>
      <c r="J681" s="146"/>
      <c r="K681" s="146"/>
      <c r="L681" s="146"/>
      <c r="M681" s="146"/>
    </row>
    <row r="682" spans="1:13" ht="14.25" customHeight="1" x14ac:dyDescent="0.15">
      <c r="A682" s="146"/>
      <c r="B682" s="146"/>
      <c r="C682" s="146"/>
      <c r="D682" s="146"/>
      <c r="E682" s="146"/>
      <c r="F682" s="146"/>
      <c r="G682" s="146"/>
      <c r="H682" s="146"/>
      <c r="I682" s="146"/>
      <c r="J682" s="146"/>
      <c r="K682" s="146"/>
      <c r="L682" s="146"/>
      <c r="M682" s="146"/>
    </row>
    <row r="683" spans="1:13" ht="14.25" customHeight="1" x14ac:dyDescent="0.15">
      <c r="A683" s="146"/>
      <c r="B683" s="146"/>
      <c r="C683" s="146"/>
      <c r="D683" s="146"/>
      <c r="E683" s="146"/>
      <c r="F683" s="146"/>
      <c r="G683" s="146"/>
      <c r="H683" s="146"/>
      <c r="I683" s="146"/>
      <c r="J683" s="146"/>
      <c r="K683" s="146"/>
      <c r="L683" s="146"/>
      <c r="M683" s="146"/>
    </row>
    <row r="684" spans="1:13" ht="14.25" customHeight="1" x14ac:dyDescent="0.15">
      <c r="A684" s="146"/>
      <c r="B684" s="146"/>
      <c r="C684" s="146"/>
      <c r="D684" s="146"/>
      <c r="E684" s="146"/>
      <c r="F684" s="146"/>
      <c r="G684" s="146"/>
      <c r="H684" s="146"/>
      <c r="I684" s="146"/>
      <c r="J684" s="146"/>
      <c r="K684" s="146"/>
      <c r="L684" s="146"/>
      <c r="M684" s="146"/>
    </row>
    <row r="685" spans="1:13" ht="16.5" customHeight="1" x14ac:dyDescent="0.15">
      <c r="A685" s="8" t="s">
        <v>142</v>
      </c>
    </row>
  </sheetData>
  <mergeCells count="150">
    <mergeCell ref="C96:D97"/>
    <mergeCell ref="F96:G96"/>
    <mergeCell ref="I96:J96"/>
    <mergeCell ref="L96:M96"/>
    <mergeCell ref="F97:G97"/>
    <mergeCell ref="I97:J97"/>
    <mergeCell ref="L97:M97"/>
    <mergeCell ref="A7:M7"/>
    <mergeCell ref="A8:M40"/>
    <mergeCell ref="A53:M53"/>
    <mergeCell ref="A54:M86"/>
    <mergeCell ref="A96:B97"/>
    <mergeCell ref="A4:B5"/>
    <mergeCell ref="C4:D5"/>
    <mergeCell ref="F4:G4"/>
    <mergeCell ref="I4:J4"/>
    <mergeCell ref="L4:M4"/>
    <mergeCell ref="F5:G5"/>
    <mergeCell ref="I5:J5"/>
    <mergeCell ref="L5:M5"/>
    <mergeCell ref="A50:B51"/>
    <mergeCell ref="C50:D51"/>
    <mergeCell ref="F50:G50"/>
    <mergeCell ref="I50:J50"/>
    <mergeCell ref="L50:M50"/>
    <mergeCell ref="F51:G51"/>
    <mergeCell ref="I51:J51"/>
    <mergeCell ref="L51:M51"/>
    <mergeCell ref="A188:B189"/>
    <mergeCell ref="C188:D189"/>
    <mergeCell ref="F188:G188"/>
    <mergeCell ref="I188:J188"/>
    <mergeCell ref="L188:M188"/>
    <mergeCell ref="F189:G189"/>
    <mergeCell ref="I189:J189"/>
    <mergeCell ref="L189:M189"/>
    <mergeCell ref="A99:M99"/>
    <mergeCell ref="A100:M132"/>
    <mergeCell ref="A146:M178"/>
    <mergeCell ref="A145:M145"/>
    <mergeCell ref="A142:B143"/>
    <mergeCell ref="C142:D143"/>
    <mergeCell ref="F142:G142"/>
    <mergeCell ref="I142:J142"/>
    <mergeCell ref="L142:M142"/>
    <mergeCell ref="F143:G143"/>
    <mergeCell ref="I143:J143"/>
    <mergeCell ref="L143:M143"/>
    <mergeCell ref="A191:M191"/>
    <mergeCell ref="A192:M224"/>
    <mergeCell ref="A234:B235"/>
    <mergeCell ref="C234:D235"/>
    <mergeCell ref="F234:G234"/>
    <mergeCell ref="I234:J234"/>
    <mergeCell ref="L234:M234"/>
    <mergeCell ref="F235:G235"/>
    <mergeCell ref="I235:J235"/>
    <mergeCell ref="L235:M235"/>
    <mergeCell ref="A237:M237"/>
    <mergeCell ref="A238:M270"/>
    <mergeCell ref="A280:B281"/>
    <mergeCell ref="C280:D281"/>
    <mergeCell ref="F280:G280"/>
    <mergeCell ref="I280:J280"/>
    <mergeCell ref="L280:M280"/>
    <mergeCell ref="F281:G281"/>
    <mergeCell ref="I281:J281"/>
    <mergeCell ref="L281:M281"/>
    <mergeCell ref="A283:M283"/>
    <mergeCell ref="A284:M316"/>
    <mergeCell ref="A326:B327"/>
    <mergeCell ref="C326:D327"/>
    <mergeCell ref="F326:G326"/>
    <mergeCell ref="I326:J326"/>
    <mergeCell ref="L326:M326"/>
    <mergeCell ref="F327:G327"/>
    <mergeCell ref="I327:J327"/>
    <mergeCell ref="L327:M327"/>
    <mergeCell ref="A329:M329"/>
    <mergeCell ref="A330:M362"/>
    <mergeCell ref="A372:B373"/>
    <mergeCell ref="C372:D373"/>
    <mergeCell ref="F372:G372"/>
    <mergeCell ref="I372:J372"/>
    <mergeCell ref="L372:M372"/>
    <mergeCell ref="F373:G373"/>
    <mergeCell ref="I373:J373"/>
    <mergeCell ref="L373:M373"/>
    <mergeCell ref="A375:M375"/>
    <mergeCell ref="A376:M408"/>
    <mergeCell ref="A418:B419"/>
    <mergeCell ref="C418:D419"/>
    <mergeCell ref="F418:G418"/>
    <mergeCell ref="I418:J418"/>
    <mergeCell ref="L418:M418"/>
    <mergeCell ref="F419:G419"/>
    <mergeCell ref="I419:J419"/>
    <mergeCell ref="L419:M419"/>
    <mergeCell ref="A421:M421"/>
    <mergeCell ref="A422:M454"/>
    <mergeCell ref="A464:B465"/>
    <mergeCell ref="C464:D465"/>
    <mergeCell ref="F464:G464"/>
    <mergeCell ref="I464:J464"/>
    <mergeCell ref="L464:M464"/>
    <mergeCell ref="F465:G465"/>
    <mergeCell ref="I465:J465"/>
    <mergeCell ref="L465:M465"/>
    <mergeCell ref="A467:M467"/>
    <mergeCell ref="A468:M500"/>
    <mergeCell ref="A510:B511"/>
    <mergeCell ref="C510:D511"/>
    <mergeCell ref="F510:G510"/>
    <mergeCell ref="I510:J510"/>
    <mergeCell ref="L510:M510"/>
    <mergeCell ref="F511:G511"/>
    <mergeCell ref="I511:J511"/>
    <mergeCell ref="L511:M511"/>
    <mergeCell ref="A513:M513"/>
    <mergeCell ref="A514:M546"/>
    <mergeCell ref="A556:B557"/>
    <mergeCell ref="C556:D557"/>
    <mergeCell ref="F556:G556"/>
    <mergeCell ref="I556:J556"/>
    <mergeCell ref="L556:M556"/>
    <mergeCell ref="F557:G557"/>
    <mergeCell ref="I557:J557"/>
    <mergeCell ref="L557:M557"/>
    <mergeCell ref="A559:M559"/>
    <mergeCell ref="A560:M592"/>
    <mergeCell ref="A602:B603"/>
    <mergeCell ref="C602:D603"/>
    <mergeCell ref="F602:G602"/>
    <mergeCell ref="I602:J602"/>
    <mergeCell ref="L602:M602"/>
    <mergeCell ref="F603:G603"/>
    <mergeCell ref="I603:J603"/>
    <mergeCell ref="L603:M603"/>
    <mergeCell ref="A651:M651"/>
    <mergeCell ref="A652:M684"/>
    <mergeCell ref="A605:M605"/>
    <mergeCell ref="A606:M638"/>
    <mergeCell ref="A648:B649"/>
    <mergeCell ref="C648:D649"/>
    <mergeCell ref="F648:G648"/>
    <mergeCell ref="I648:J648"/>
    <mergeCell ref="L648:M648"/>
    <mergeCell ref="F649:G649"/>
    <mergeCell ref="I649:J649"/>
    <mergeCell ref="L649:M649"/>
  </mergeCells>
  <phoneticPr fontId="1"/>
  <printOptions horizontalCentered="1" verticalCentered="1"/>
  <pageMargins left="0.19685039370078741" right="0.19685039370078741" top="0.59055118110236227" bottom="0.19685039370078741" header="0.31496062992125984" footer="0.31496062992125984"/>
  <pageSetup paperSize="9" scale="91" orientation="landscape" r:id="rId1"/>
  <drawing r:id="rId2"/>
  <legacyDrawing r:id="rId3"/>
  <oleObjects>
    <mc:AlternateContent xmlns:mc="http://schemas.openxmlformats.org/markup-compatibility/2006">
      <mc:Choice Requires="x14">
        <oleObject progId="Clair.Document" shapeId="4097" r:id="rId4">
          <objectPr defaultSize="0" autoPict="0" r:id="rId5">
            <anchor moveWithCells="1">
              <from>
                <xdr:col>0</xdr:col>
                <xdr:colOff>723900</xdr:colOff>
                <xdr:row>99</xdr:row>
                <xdr:rowOff>66675</xdr:rowOff>
              </from>
              <to>
                <xdr:col>12</xdr:col>
                <xdr:colOff>295275</xdr:colOff>
                <xdr:row>131</xdr:row>
                <xdr:rowOff>123825</xdr:rowOff>
              </to>
            </anchor>
          </objectPr>
        </oleObject>
      </mc:Choice>
      <mc:Fallback>
        <oleObject progId="Clair.Document"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シェッド様式1</vt:lpstr>
      <vt:lpstr>シェッド様式２ー１（１）</vt:lpstr>
      <vt:lpstr>シェッド様式２ー２（１）【県独自】</vt:lpstr>
      <vt:lpstr>シェッド様式３（１）【県独自】</vt:lpstr>
      <vt:lpstr>シェッド様式1!Print_Area</vt:lpstr>
      <vt:lpstr>'シェッド様式２ー１（１）'!Print_Area</vt:lpstr>
      <vt:lpstr>'シェッド様式２ー２（１）【県独自】'!Print_Area</vt:lpstr>
      <vt:lpstr>'シェッド様式３（１）【県独自】'!Print_Area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平藤 徹也</cp:lastModifiedBy>
  <cp:lastPrinted>2026-03-11T06:19:18Z</cp:lastPrinted>
  <dcterms:created xsi:type="dcterms:W3CDTF">2009-02-20T12:54:10Z</dcterms:created>
  <dcterms:modified xsi:type="dcterms:W3CDTF">2026-03-16T04:12:49Z</dcterms:modified>
</cp:coreProperties>
</file>