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B30EFD19-7BF3-445F-96E8-895721CFBD6B}" xr6:coauthVersionLast="47" xr6:coauthVersionMax="47" xr10:uidLastSave="{00000000-0000-0000-0000-000000000000}"/>
  <bookViews>
    <workbookView xWindow="38280" yWindow="-120" windowWidth="38640" windowHeight="21240" tabRatio="560" activeTab="6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２－２（２） (4)" sheetId="17" r:id="rId6"/>
    <sheet name="様式３（２）" sheetId="14" r:id="rId7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'様式２－２（２） (4)'!$A$1:$Y$27</definedName>
    <definedName name="_xlnm.Print_Area" localSheetId="6">'様式３（２）'!$A$1:$M$41</definedName>
  </definedNames>
  <calcPr calcId="152511"/>
</workbook>
</file>

<file path=xl/sharedStrings.xml><?xml version="1.0" encoding="utf-8"?>
<sst xmlns="http://schemas.openxmlformats.org/spreadsheetml/2006/main" count="405" uniqueCount="135">
  <si>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</si>
  <si>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</si>
  <si>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</si>
  <si>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</si>
  <si>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</si>
  <si>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</si>
  <si>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</si>
  <si>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</si>
  <si>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</si>
  <si>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</si>
  <si>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</si>
  <si>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</si>
  <si>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</si>
  <si>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</si>
  <si>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</si>
  <si>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</si>
  <si>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</si>
  <si>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</si>
  <si>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</si>
  <si>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</si>
  <si>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</si>
  <si>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</si>
  <si>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</si>
  <si>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</si>
  <si>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</si>
  <si>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</si>
  <si>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</si>
  <si>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</si>
  <si>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</si>
  <si>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</si>
  <si>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</si>
  <si>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</si>
  <si>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</si>
  <si>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</si>
  <si>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</si>
  <si>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</si>
  <si>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</si>
  <si>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</si>
  <si>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</si>
  <si>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</si>
  <si>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</si>
  <si>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</si>
  <si>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</si>
  <si>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</si>
  <si>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</si>
  <si>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</si>
  <si>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</si>
  <si>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</si>
  <si>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</si>
  <si>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</si>
  <si>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</si>
  <si>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</si>
  <si>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</si>
  <si>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</si>
  <si>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</si>
  <si>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</si>
  <si>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</si>
  <si>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</si>
  <si>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</si>
  <si>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</si>
  <si>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</si>
  <si>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</si>
  <si>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</si>
  <si>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</si>
  <si>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</si>
  <si>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</si>
  <si>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</si>
  <si>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</si>
  <si>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</si>
  <si>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</si>
  <si>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</si>
  <si>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</si>
  <si>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</si>
  <si>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Ⅱ</t>
    <phoneticPr fontId="1"/>
  </si>
  <si>
    <t>Ⅰ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</si>
  <si>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</si>
  <si>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</si>
  <si>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</si>
  <si>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</si>
  <si>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</si>
  <si>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</si>
  <si>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</si>
  <si>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</si>
  <si>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</si>
  <si>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阿知須1号カルバート</t>
    <rPh sb="0" eb="3">
      <t>アジス</t>
    </rPh>
    <rPh sb="4" eb="5">
      <t>ゴウ</t>
    </rPh>
    <phoneticPr fontId="1"/>
  </si>
  <si>
    <t>(フリガナ)アジス1ゴウカルバート</t>
    <phoneticPr fontId="1"/>
  </si>
  <si>
    <t>山口宇部線</t>
    <rPh sb="0" eb="5">
      <t>ヤマグチウベセン</t>
    </rPh>
    <phoneticPr fontId="1"/>
  </si>
  <si>
    <t>山口市阿知須</t>
    <rPh sb="0" eb="3">
      <t>ヤマグチシ</t>
    </rPh>
    <rPh sb="3" eb="6">
      <t>アジス</t>
    </rPh>
    <phoneticPr fontId="1"/>
  </si>
  <si>
    <t>RCボックスカルバート</t>
    <phoneticPr fontId="1"/>
  </si>
  <si>
    <t>（頂版）</t>
    <rPh sb="1" eb="2">
      <t>チョウ</t>
    </rPh>
    <rPh sb="2" eb="3">
      <t>バン</t>
    </rPh>
    <phoneticPr fontId="1"/>
  </si>
  <si>
    <t>遊離石灰</t>
    <rPh sb="0" eb="4">
      <t>ユウリセッカイ</t>
    </rPh>
    <phoneticPr fontId="1"/>
  </si>
  <si>
    <t>(頂版)</t>
    <rPh sb="1" eb="2">
      <t>チョウ</t>
    </rPh>
    <rPh sb="2" eb="3">
      <t>バン</t>
    </rPh>
    <phoneticPr fontId="1"/>
  </si>
  <si>
    <t>うき</t>
    <phoneticPr fontId="1"/>
  </si>
  <si>
    <t>（側壁）</t>
    <rPh sb="1" eb="3">
      <t>ソクヘキ</t>
    </rPh>
    <phoneticPr fontId="1"/>
  </si>
  <si>
    <t>(側壁)</t>
    <rPh sb="1" eb="3">
      <t>ソクヘキ</t>
    </rPh>
    <phoneticPr fontId="1"/>
  </si>
  <si>
    <t>（遊間部）</t>
    <rPh sb="1" eb="4">
      <t>ユウカンブ</t>
    </rPh>
    <phoneticPr fontId="1"/>
  </si>
  <si>
    <t>防府土木建築事務所</t>
    <rPh sb="0" eb="9">
      <t>ホウフドボクケンチクジムショ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</si>
  <si>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</si>
  <si>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継手（　遊間部　　）　【判定区分：　Ⅱ　　】</t>
    <rPh sb="0" eb="2">
      <t>ツギテ</t>
    </rPh>
    <rPh sb="4" eb="6">
      <t>ユウカン</t>
    </rPh>
    <rPh sb="6" eb="7">
      <t>ブ</t>
    </rPh>
    <rPh sb="12" eb="14">
      <t>ハンテイ</t>
    </rPh>
    <rPh sb="14" eb="16">
      <t>クブン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</si>
  <si>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</si>
  <si>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水路、市道</t>
    <rPh sb="0" eb="2">
      <t>スイロ</t>
    </rPh>
    <rPh sb="3" eb="5">
      <t>シドウ</t>
    </rPh>
    <phoneticPr fontId="1"/>
  </si>
  <si>
    <t>主要地方道</t>
    <rPh sb="0" eb="5">
      <t>シュヨウチホウドウ</t>
    </rPh>
    <phoneticPr fontId="1"/>
  </si>
  <si>
    <t>34.01027,131.32333</t>
    <phoneticPr fontId="1"/>
  </si>
  <si>
    <t>遊離石灰</t>
    <rPh sb="0" eb="2">
      <t>ユウリ</t>
    </rPh>
    <rPh sb="2" eb="4">
      <t>セッカイ</t>
    </rPh>
    <phoneticPr fontId="1"/>
  </si>
  <si>
    <t>路面水の浸透によるものと推測する遊離石灰</t>
    <rPh sb="0" eb="2">
      <t>ロメン</t>
    </rPh>
    <rPh sb="2" eb="3">
      <t>スイ</t>
    </rPh>
    <rPh sb="4" eb="6">
      <t>シントウ</t>
    </rPh>
    <rPh sb="12" eb="14">
      <t>スイソク</t>
    </rPh>
    <rPh sb="16" eb="20">
      <t>ユウリセッカイ</t>
    </rPh>
    <phoneticPr fontId="1"/>
  </si>
  <si>
    <t>補修済み</t>
    <rPh sb="0" eb="3">
      <t>ホシュウズ</t>
    </rPh>
    <phoneticPr fontId="1"/>
  </si>
  <si>
    <t>前回点検時Ⅱ判定のひびわれは補修済み</t>
    <phoneticPr fontId="1"/>
  </si>
  <si>
    <t>前回点検時Ⅲ判定の鉄筋露出は補修済み</t>
    <rPh sb="9" eb="13">
      <t>テッキンロシュツ</t>
    </rPh>
    <phoneticPr fontId="1"/>
  </si>
  <si>
    <t>前回点検時Ⅱ判定のうきは補修済み</t>
    <phoneticPr fontId="1"/>
  </si>
  <si>
    <t>側壁背面土内の雨水の浸透によるものと推測する遊離石灰</t>
    <rPh sb="0" eb="2">
      <t>ソクヘキ</t>
    </rPh>
    <rPh sb="2" eb="5">
      <t>ハイメンド</t>
    </rPh>
    <rPh sb="5" eb="6">
      <t>ナイ</t>
    </rPh>
    <rPh sb="7" eb="9">
      <t>ウスイ</t>
    </rPh>
    <phoneticPr fontId="1"/>
  </si>
  <si>
    <t>新規損傷</t>
    <rPh sb="0" eb="4">
      <t>シンキソンショウ</t>
    </rPh>
    <phoneticPr fontId="1"/>
  </si>
  <si>
    <t>内部鉄筋が腐食膨張し生じたと推測するうき
900×700mm</t>
    <rPh sb="0" eb="2">
      <t>ナイブ</t>
    </rPh>
    <phoneticPr fontId="1"/>
  </si>
  <si>
    <t>継手</t>
    <rPh sb="0" eb="1">
      <t>ツギ</t>
    </rPh>
    <rPh sb="1" eb="2">
      <t>テ</t>
    </rPh>
    <phoneticPr fontId="1"/>
  </si>
  <si>
    <t>漏水</t>
    <rPh sb="0" eb="2">
      <t>ロウスイ</t>
    </rPh>
    <phoneticPr fontId="1"/>
  </si>
  <si>
    <t>新規損傷</t>
    <rPh sb="0" eb="2">
      <t>シンキ</t>
    </rPh>
    <rPh sb="2" eb="4">
      <t>ソンショウ</t>
    </rPh>
    <phoneticPr fontId="1"/>
  </si>
  <si>
    <t>写真番号10の近接写真</t>
    <rPh sb="0" eb="2">
      <t>シャシン</t>
    </rPh>
    <rPh sb="2" eb="4">
      <t>バンゴウ</t>
    </rPh>
    <rPh sb="7" eb="9">
      <t>キンセツ</t>
    </rPh>
    <rPh sb="9" eb="11">
      <t>シャシン</t>
    </rPh>
    <phoneticPr fontId="1"/>
  </si>
  <si>
    <t>路面水が浸透し、導水樋から漏れ出たものと推測する漏水</t>
    <rPh sb="8" eb="11">
      <t>ドウスイヒ</t>
    </rPh>
    <rPh sb="13" eb="14">
      <t>モ</t>
    </rPh>
    <rPh sb="15" eb="16">
      <t>デ</t>
    </rPh>
    <phoneticPr fontId="1"/>
  </si>
  <si>
    <t>雨水の浸透によるものと推測する遊離石灰</t>
    <rPh sb="0" eb="1">
      <t>アメ</t>
    </rPh>
    <phoneticPr fontId="1"/>
  </si>
  <si>
    <t>(左側)</t>
    <rPh sb="1" eb="3">
      <t>ヒダリガワ</t>
    </rPh>
    <phoneticPr fontId="1"/>
  </si>
  <si>
    <t>（右側）</t>
    <rPh sb="1" eb="3">
      <t>ミギガワ</t>
    </rPh>
    <phoneticPr fontId="1"/>
  </si>
  <si>
    <t>カルバート本体（　頂版　）　【判定区分：　Ⅱ　】</t>
    <rPh sb="5" eb="7">
      <t>ホンタイ</t>
    </rPh>
    <rPh sb="9" eb="10">
      <t>チョウ</t>
    </rPh>
    <rPh sb="10" eb="11">
      <t>バン</t>
    </rPh>
    <rPh sb="15" eb="17">
      <t>ハンテイ</t>
    </rPh>
    <rPh sb="17" eb="19">
      <t>クブン</t>
    </rPh>
    <phoneticPr fontId="1"/>
  </si>
  <si>
    <t>遊離石灰、うき</t>
    <rPh sb="0" eb="4">
      <t>ユウリセッカイ</t>
    </rPh>
    <phoneticPr fontId="1"/>
  </si>
  <si>
    <t>写真番号1、5、6</t>
    <rPh sb="2" eb="4">
      <t>バンゴウ</t>
    </rPh>
    <phoneticPr fontId="1"/>
  </si>
  <si>
    <t>2025.10.29</t>
    <phoneticPr fontId="1"/>
  </si>
  <si>
    <t>(株)宇部建設コンサルタント</t>
  </si>
  <si>
    <t>ウイング（　左側　　）　【判定区分：　Ⅱ　　】</t>
    <rPh sb="6" eb="7">
      <t>ヒダリ</t>
    </rPh>
    <phoneticPr fontId="1"/>
  </si>
  <si>
    <t>写真番号10、11</t>
    <rPh sb="2" eb="4">
      <t>バンゴウ</t>
    </rPh>
    <phoneticPr fontId="1"/>
  </si>
  <si>
    <t>写真番号12</t>
    <rPh sb="0" eb="2">
      <t>シャシン</t>
    </rPh>
    <rPh sb="2" eb="4">
      <t>バンゴウ</t>
    </rPh>
    <phoneticPr fontId="1"/>
  </si>
  <si>
    <t>前回点検時Ⅲ判定のうきは補修済み</t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</si>
  <si>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</si>
  <si>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</si>
  <si>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</si>
  <si>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カルバート本体（頂版、側壁）に遊離石灰、うき、継手(遊間部)に漏水、ウイングに遊離石灰が見られる。
前回点検で確認された損傷は補修済みであるものの、新規に損傷が確認されたため、経過観察とすることが望ましい。</t>
    <rPh sb="50" eb="52">
      <t>ゼンカイ</t>
    </rPh>
    <rPh sb="52" eb="54">
      <t>テンケン</t>
    </rPh>
    <rPh sb="55" eb="57">
      <t>カクニン</t>
    </rPh>
    <rPh sb="60" eb="62">
      <t>ソンショウ</t>
    </rPh>
    <rPh sb="63" eb="66">
      <t>ホシュウズ</t>
    </rPh>
    <rPh sb="74" eb="76">
      <t>シンキ</t>
    </rPh>
    <rPh sb="77" eb="79">
      <t>ソンショウ</t>
    </rPh>
    <rPh sb="80" eb="82">
      <t>カクニン</t>
    </rPh>
    <phoneticPr fontId="1"/>
  </si>
  <si>
    <t>（水路壁）</t>
    <rPh sb="1" eb="3">
      <t>スイロ</t>
    </rPh>
    <rPh sb="3" eb="4">
      <t>ヘキ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</si>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</sst>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1238559</xdr:colOff>
      <xdr:row>25</xdr:row>
      <xdr:rowOff>68036</xdr:rowOff>
    </xdr:from>
    <xdr:to>
      <xdr:col>8</xdr:col>
      <xdr:colOff>231010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62759" y="5478236"/>
          <a:ext cx="3269176" cy="2451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504263</xdr:colOff>
      <xdr:row>26</xdr:row>
      <xdr:rowOff>78443</xdr:rowOff>
    </xdr:from>
    <xdr:to>
      <xdr:col>9</xdr:col>
      <xdr:colOff>874057</xdr:colOff>
      <xdr:row>44</xdr:row>
      <xdr:rowOff>53230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70175" y="4448737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605118</xdr:colOff>
      <xdr:row>26</xdr:row>
      <xdr:rowOff>78441</xdr:rowOff>
    </xdr:from>
    <xdr:to>
      <xdr:col>3</xdr:col>
      <xdr:colOff>705970</xdr:colOff>
      <xdr:row>44</xdr:row>
      <xdr:rowOff>61632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5118" y="4448735"/>
          <a:ext cx="4011705" cy="300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6</xdr:row>
      <xdr:rowOff>38100</xdr:rowOff>
    </xdr:from>
    <xdr:to>
      <xdr:col>11</xdr:col>
      <xdr:colOff>123824</xdr:colOff>
      <xdr:row>11</xdr:row>
      <xdr:rowOff>392905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1825" y="1114425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257175</xdr:colOff>
      <xdr:row>16</xdr:row>
      <xdr:rowOff>41852</xdr:rowOff>
    </xdr:from>
    <xdr:to>
      <xdr:col>23</xdr:col>
      <xdr:colOff>466724</xdr:colOff>
      <xdr:row>21</xdr:row>
      <xdr:rowOff>396657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6425" y="47757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16</xdr:row>
      <xdr:rowOff>38100</xdr:rowOff>
    </xdr:from>
    <xdr:to>
      <xdr:col>11</xdr:col>
      <xdr:colOff>104773</xdr:colOff>
      <xdr:row>21</xdr:row>
      <xdr:rowOff>392905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52775" y="4772025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6</xdr:row>
      <xdr:rowOff>38100</xdr:rowOff>
    </xdr:from>
    <xdr:to>
      <xdr:col>11</xdr:col>
      <xdr:colOff>123823</xdr:colOff>
      <xdr:row>11</xdr:row>
      <xdr:rowOff>392905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1825" y="1114425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257175</xdr:colOff>
      <xdr:row>16</xdr:row>
      <xdr:rowOff>41852</xdr:rowOff>
    </xdr:from>
    <xdr:to>
      <xdr:col>23</xdr:col>
      <xdr:colOff>466723</xdr:colOff>
      <xdr:row>21</xdr:row>
      <xdr:rowOff>396657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6425" y="4775777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16</xdr:row>
      <xdr:rowOff>38100</xdr:rowOff>
    </xdr:from>
    <xdr:to>
      <xdr:col>11</xdr:col>
      <xdr:colOff>104773</xdr:colOff>
      <xdr:row>21</xdr:row>
      <xdr:rowOff>392904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52775" y="4772025"/>
          <a:ext cx="2809873" cy="210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6</xdr:row>
      <xdr:rowOff>38100</xdr:rowOff>
    </xdr:from>
    <xdr:to>
      <xdr:col>11</xdr:col>
      <xdr:colOff>123823</xdr:colOff>
      <xdr:row>11</xdr:row>
      <xdr:rowOff>392905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1825" y="1114425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257175</xdr:colOff>
      <xdr:row>16</xdr:row>
      <xdr:rowOff>41852</xdr:rowOff>
    </xdr:from>
    <xdr:to>
      <xdr:col>23</xdr:col>
      <xdr:colOff>466723</xdr:colOff>
      <xdr:row>21</xdr:row>
      <xdr:rowOff>396657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6425" y="4775777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16</xdr:row>
      <xdr:rowOff>38100</xdr:rowOff>
    </xdr:from>
    <xdr:to>
      <xdr:col>11</xdr:col>
      <xdr:colOff>104773</xdr:colOff>
      <xdr:row>21</xdr:row>
      <xdr:rowOff>392904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52775" y="4772025"/>
          <a:ext cx="2809873" cy="210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6</xdr:row>
      <xdr:rowOff>38100</xdr:rowOff>
    </xdr:from>
    <xdr:to>
      <xdr:col>11</xdr:col>
      <xdr:colOff>123823</xdr:colOff>
      <xdr:row>11</xdr:row>
      <xdr:rowOff>392905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1825" y="1114425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273327</xdr:colOff>
      <xdr:row>7</xdr:row>
      <xdr:rowOff>58222</xdr:rowOff>
    </xdr:from>
    <xdr:to>
      <xdr:col>11</xdr:col>
      <xdr:colOff>571500</xdr:colOff>
      <xdr:row>39</xdr:row>
      <xdr:rowOff>143188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0836BD-5BE5-1158-700B-55477C60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023" y="1416570"/>
          <a:ext cx="8970064" cy="5915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9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102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52" t="s">
        <v>16</v>
      </c>
      <c r="B4" s="53"/>
      <c r="C4" s="54"/>
      <c r="D4" s="52" t="s">
        <v>0</v>
      </c>
      <c r="E4" s="54"/>
      <c r="F4" s="52" t="s">
        <v>1</v>
      </c>
      <c r="G4" s="53"/>
      <c r="H4" s="53"/>
      <c r="I4" s="58" t="s">
        <v>13</v>
      </c>
      <c r="J4" s="20" t="s">
        <v>11</v>
      </c>
      <c r="K4" s="40">
        <v>34.010277000000002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55"/>
      <c r="B5" s="56"/>
      <c r="C5" s="57"/>
      <c r="D5" s="55"/>
      <c r="E5" s="57"/>
      <c r="F5" s="55"/>
      <c r="G5" s="56"/>
      <c r="H5" s="56"/>
      <c r="I5" s="59"/>
      <c r="J5" s="7" t="s">
        <v>12</v>
      </c>
      <c r="K5" s="40">
        <v>131.32333299999999</v>
      </c>
      <c r="L5" s="3"/>
      <c r="M5" s="2" t="s">
        <v>52</v>
      </c>
      <c r="P5" s="2" t="s">
        <v>53</v>
      </c>
    </row>
    <row r="6" spans="1:16" ht="16.5" customHeight="1" x14ac:dyDescent="0.15">
      <c r="A6" s="60" t="s">
        <v>84</v>
      </c>
      <c r="B6" s="61"/>
      <c r="C6" s="62"/>
      <c r="D6" s="63" t="s">
        <v>86</v>
      </c>
      <c r="E6" s="64"/>
      <c r="F6" s="63" t="s">
        <v>87</v>
      </c>
      <c r="G6" s="67"/>
      <c r="H6" s="67"/>
      <c r="I6" s="67"/>
      <c r="J6" s="67"/>
      <c r="K6" s="64"/>
      <c r="L6" s="3"/>
      <c r="M6" s="2" t="s">
        <v>54</v>
      </c>
      <c r="P6" s="2" t="s">
        <v>55</v>
      </c>
    </row>
    <row r="7" spans="1:16" ht="16.5" customHeight="1" x14ac:dyDescent="0.15">
      <c r="A7" s="69" t="s">
        <v>85</v>
      </c>
      <c r="B7" s="70"/>
      <c r="C7" s="71"/>
      <c r="D7" s="65"/>
      <c r="E7" s="66"/>
      <c r="F7" s="65"/>
      <c r="G7" s="68"/>
      <c r="H7" s="68"/>
      <c r="I7" s="68"/>
      <c r="J7" s="68"/>
      <c r="K7" s="66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72" t="s">
        <v>8</v>
      </c>
      <c r="G8" s="72"/>
      <c r="H8" s="9" t="s">
        <v>9</v>
      </c>
      <c r="I8" s="73" t="s">
        <v>10</v>
      </c>
      <c r="J8" s="74"/>
      <c r="K8" s="9" t="s">
        <v>17</v>
      </c>
    </row>
    <row r="9" spans="1:16" ht="16.5" customHeight="1" x14ac:dyDescent="0.15">
      <c r="A9" s="63" t="s">
        <v>99</v>
      </c>
      <c r="B9" s="67"/>
      <c r="C9" s="64"/>
      <c r="D9" s="75" t="s">
        <v>123</v>
      </c>
      <c r="E9" s="76"/>
      <c r="F9" s="79" t="s">
        <v>45</v>
      </c>
      <c r="G9" s="80"/>
      <c r="H9" s="83" t="s">
        <v>46</v>
      </c>
      <c r="I9" s="79" t="s">
        <v>47</v>
      </c>
      <c r="J9" s="80"/>
      <c r="K9" s="85" t="s">
        <v>100</v>
      </c>
    </row>
    <row r="10" spans="1:16" ht="16.5" customHeight="1" x14ac:dyDescent="0.15">
      <c r="A10" s="65"/>
      <c r="B10" s="68"/>
      <c r="C10" s="66"/>
      <c r="D10" s="77"/>
      <c r="E10" s="78"/>
      <c r="F10" s="81"/>
      <c r="G10" s="82"/>
      <c r="H10" s="84"/>
      <c r="I10" s="81"/>
      <c r="J10" s="82"/>
      <c r="K10" s="86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87" t="s">
        <v>38</v>
      </c>
      <c r="F12" s="88"/>
      <c r="G12" s="89" t="s">
        <v>134</v>
      </c>
      <c r="H12" s="90"/>
      <c r="I12" s="87" t="s">
        <v>31</v>
      </c>
      <c r="J12" s="91"/>
      <c r="K12" s="38" t="s">
        <v>129</v>
      </c>
    </row>
    <row r="13" spans="1:16" ht="14.25" x14ac:dyDescent="0.15">
      <c r="A13" s="73" t="s">
        <v>35</v>
      </c>
      <c r="B13" s="92"/>
      <c r="C13" s="92"/>
      <c r="D13" s="92"/>
      <c r="E13" s="92"/>
      <c r="F13" s="92"/>
      <c r="G13" s="93"/>
      <c r="H13" s="92" t="s">
        <v>32</v>
      </c>
      <c r="I13" s="92"/>
      <c r="J13" s="92"/>
      <c r="K13" s="74"/>
    </row>
    <row r="14" spans="1:16" ht="44.25" customHeight="1" x14ac:dyDescent="0.15">
      <c r="A14" s="4" t="s">
        <v>2</v>
      </c>
      <c r="B14" s="5"/>
      <c r="C14" s="20" t="s">
        <v>6</v>
      </c>
      <c r="D14" s="94" t="s">
        <v>18</v>
      </c>
      <c r="E14" s="95"/>
      <c r="F14" s="94" t="s">
        <v>19</v>
      </c>
      <c r="G14" s="96"/>
      <c r="H14" s="8" t="s">
        <v>33</v>
      </c>
      <c r="I14" s="97" t="s">
        <v>39</v>
      </c>
      <c r="J14" s="98"/>
      <c r="K14" s="20" t="s">
        <v>25</v>
      </c>
    </row>
    <row r="15" spans="1:16" ht="21" customHeight="1" x14ac:dyDescent="0.15">
      <c r="A15" s="4" t="s">
        <v>26</v>
      </c>
      <c r="B15" s="6"/>
      <c r="C15" s="24" t="s">
        <v>73</v>
      </c>
      <c r="D15" s="99" t="s">
        <v>121</v>
      </c>
      <c r="E15" s="100"/>
      <c r="F15" s="99" t="s">
        <v>122</v>
      </c>
      <c r="G15" s="101"/>
      <c r="H15" s="38"/>
      <c r="I15" s="99"/>
      <c r="J15" s="102"/>
      <c r="K15" s="39"/>
    </row>
    <row r="16" spans="1:16" ht="21" customHeight="1" x14ac:dyDescent="0.15">
      <c r="A16" s="22" t="s">
        <v>27</v>
      </c>
      <c r="B16" s="6"/>
      <c r="C16" s="24" t="s">
        <v>48</v>
      </c>
      <c r="D16" s="99" t="s">
        <v>113</v>
      </c>
      <c r="E16" s="100"/>
      <c r="F16" s="99" t="s">
        <v>126</v>
      </c>
      <c r="G16" s="101"/>
      <c r="H16" s="38"/>
      <c r="I16" s="99"/>
      <c r="J16" s="102"/>
      <c r="K16" s="39"/>
    </row>
    <row r="17" spans="1:11" ht="21" customHeight="1" x14ac:dyDescent="0.15">
      <c r="A17" s="4" t="s">
        <v>28</v>
      </c>
      <c r="B17" s="6"/>
      <c r="C17" s="24" t="s">
        <v>73</v>
      </c>
      <c r="D17" s="99" t="s">
        <v>90</v>
      </c>
      <c r="E17" s="100"/>
      <c r="F17" s="99" t="s">
        <v>127</v>
      </c>
      <c r="G17" s="101"/>
      <c r="H17" s="38"/>
      <c r="I17" s="99"/>
      <c r="J17" s="102"/>
      <c r="K17" s="39"/>
    </row>
    <row r="18" spans="1:11" ht="21" customHeight="1" x14ac:dyDescent="0.15">
      <c r="A18" s="4" t="s">
        <v>3</v>
      </c>
      <c r="B18" s="5"/>
      <c r="C18" s="24" t="s">
        <v>44</v>
      </c>
      <c r="D18" s="99"/>
      <c r="E18" s="100"/>
      <c r="F18" s="99"/>
      <c r="G18" s="101"/>
      <c r="H18" s="38"/>
      <c r="I18" s="99"/>
      <c r="J18" s="102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3" t="s">
        <v>35</v>
      </c>
      <c r="B21" s="92"/>
      <c r="C21" s="92"/>
      <c r="D21" s="92"/>
      <c r="E21" s="92"/>
      <c r="F21" s="92"/>
      <c r="G21" s="92"/>
      <c r="H21" s="92"/>
      <c r="I21" s="92"/>
      <c r="J21" s="92"/>
      <c r="K21" s="74"/>
    </row>
    <row r="22" spans="1:11" ht="14.25" x14ac:dyDescent="0.15">
      <c r="A22" s="41" t="s">
        <v>7</v>
      </c>
      <c r="B22" s="73" t="s">
        <v>29</v>
      </c>
      <c r="C22" s="92"/>
      <c r="D22" s="92"/>
      <c r="E22" s="92"/>
      <c r="F22" s="92"/>
      <c r="G22" s="92"/>
      <c r="H22" s="92"/>
      <c r="I22" s="92"/>
      <c r="J22" s="92"/>
      <c r="K22" s="74"/>
    </row>
    <row r="23" spans="1:11" ht="33" customHeight="1" x14ac:dyDescent="0.15">
      <c r="A23" s="25" t="s">
        <v>48</v>
      </c>
      <c r="B23" s="65" t="s">
        <v>132</v>
      </c>
      <c r="C23" s="68"/>
      <c r="D23" s="68"/>
      <c r="E23" s="68"/>
      <c r="F23" s="68"/>
      <c r="G23" s="68"/>
      <c r="H23" s="68"/>
      <c r="I23" s="68"/>
      <c r="J23" s="68"/>
      <c r="K23" s="66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1970</v>
      </c>
      <c r="B27" s="27">
        <v>38.700000000000003</v>
      </c>
      <c r="C27" s="28">
        <v>9</v>
      </c>
      <c r="D27" s="32" t="s">
        <v>82</v>
      </c>
      <c r="E27" s="33"/>
      <c r="F27" s="33"/>
      <c r="G27" s="33"/>
      <c r="H27" s="33"/>
      <c r="I27" s="33"/>
      <c r="J27" s="33"/>
      <c r="K27" s="34" t="s">
        <v>83</v>
      </c>
    </row>
    <row r="28" spans="1:11" ht="14.25" x14ac:dyDescent="0.15">
      <c r="A28" s="72" t="s">
        <v>41</v>
      </c>
      <c r="B28" s="72"/>
      <c r="C28" s="72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3" t="s">
        <v>88</v>
      </c>
      <c r="B29" s="103"/>
      <c r="C29" s="103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Normal="70" zoomScaleSheetLayoutView="100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57</v>
      </c>
    </row>
    <row r="2" spans="1:10" x14ac:dyDescent="0.1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4" t="s">
        <v>120</v>
      </c>
      <c r="B5" s="95"/>
      <c r="C5" s="95"/>
      <c r="D5" s="105"/>
      <c r="E5" s="104" t="s">
        <v>97</v>
      </c>
      <c r="F5" s="95"/>
      <c r="G5" s="95"/>
      <c r="H5" s="95"/>
      <c r="I5" s="95"/>
      <c r="J5" s="105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4" t="s">
        <v>98</v>
      </c>
      <c r="B25" s="95"/>
      <c r="C25" s="95"/>
      <c r="D25" s="95"/>
      <c r="E25" s="104" t="s">
        <v>125</v>
      </c>
      <c r="F25" s="95"/>
      <c r="G25" s="95"/>
      <c r="H25" s="95"/>
      <c r="I25" s="95"/>
      <c r="J25" s="105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6" t="s">
        <v>59</v>
      </c>
      <c r="Y1" s="106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7" t="s">
        <v>60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86</v>
      </c>
      <c r="K4" s="118"/>
      <c r="L4" s="118"/>
      <c r="M4" s="119"/>
      <c r="N4" s="120" t="s">
        <v>61</v>
      </c>
      <c r="O4" s="108"/>
      <c r="P4" s="121" t="s">
        <v>124</v>
      </c>
      <c r="Q4" s="122"/>
      <c r="R4" s="112" t="s">
        <v>130</v>
      </c>
      <c r="S4" s="113"/>
      <c r="T4" s="120" t="s">
        <v>62</v>
      </c>
      <c r="U4" s="127"/>
      <c r="V4" s="108"/>
      <c r="W4" s="129" t="s">
        <v>123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88</v>
      </c>
      <c r="D5" s="125"/>
      <c r="E5" s="125"/>
      <c r="F5" s="126"/>
      <c r="G5" s="114" t="s">
        <v>5</v>
      </c>
      <c r="H5" s="115"/>
      <c r="I5" s="116"/>
      <c r="J5" s="136" t="s">
        <v>96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6" ht="35.1" customHeight="1" x14ac:dyDescent="0.15">
      <c r="A7" s="114" t="s">
        <v>63</v>
      </c>
      <c r="B7" s="115"/>
      <c r="C7" s="116"/>
      <c r="D7" s="139">
        <v>1</v>
      </c>
      <c r="E7" s="140"/>
      <c r="F7" s="129" t="s">
        <v>64</v>
      </c>
      <c r="G7" s="130"/>
      <c r="H7" s="130"/>
      <c r="I7" s="130"/>
      <c r="J7" s="130"/>
      <c r="K7" s="130"/>
      <c r="L7" s="131"/>
      <c r="M7" s="144"/>
      <c r="N7" s="115" t="s">
        <v>63</v>
      </c>
      <c r="O7" s="115"/>
      <c r="P7" s="116"/>
      <c r="Q7" s="139">
        <v>2</v>
      </c>
      <c r="R7" s="139"/>
      <c r="S7" s="129" t="s">
        <v>64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3" t="s">
        <v>26</v>
      </c>
      <c r="E8" s="154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5" t="s">
        <v>26</v>
      </c>
      <c r="R8" s="155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6" t="s">
        <v>89</v>
      </c>
      <c r="E9" s="157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8" t="s">
        <v>89</v>
      </c>
      <c r="R9" s="159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60" t="s">
        <v>65</v>
      </c>
      <c r="B10" s="160"/>
      <c r="C10" s="160"/>
      <c r="D10" s="139" t="s">
        <v>103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65</v>
      </c>
      <c r="O10" s="160"/>
      <c r="P10" s="160"/>
      <c r="Q10" s="139" t="s">
        <v>105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66</v>
      </c>
      <c r="B11" s="108"/>
      <c r="C11" s="48" t="s">
        <v>67</v>
      </c>
      <c r="D11" s="140" t="s">
        <v>73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66</v>
      </c>
      <c r="O11" s="108"/>
      <c r="P11" s="48" t="s">
        <v>67</v>
      </c>
      <c r="Q11" s="140" t="s">
        <v>74</v>
      </c>
      <c r="R11" s="161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9" t="s">
        <v>68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9" t="s">
        <v>68</v>
      </c>
      <c r="Q12" s="140"/>
      <c r="R12" s="161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69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69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70</v>
      </c>
      <c r="B14" s="115"/>
      <c r="C14" s="116"/>
      <c r="D14" s="150" t="s">
        <v>104</v>
      </c>
      <c r="E14" s="151"/>
      <c r="F14" s="151"/>
      <c r="G14" s="151"/>
      <c r="H14" s="151"/>
      <c r="I14" s="151"/>
      <c r="J14" s="151"/>
      <c r="K14" s="151"/>
      <c r="L14" s="152"/>
      <c r="M14" s="145"/>
      <c r="N14" s="114" t="s">
        <v>70</v>
      </c>
      <c r="O14" s="115"/>
      <c r="P14" s="116"/>
      <c r="Q14" s="150" t="s">
        <v>106</v>
      </c>
      <c r="R14" s="151"/>
      <c r="S14" s="151"/>
      <c r="T14" s="151"/>
      <c r="U14" s="151"/>
      <c r="V14" s="151"/>
      <c r="W14" s="151"/>
      <c r="X14" s="151"/>
      <c r="Y14" s="152"/>
      <c r="Z14" s="42"/>
    </row>
    <row r="15" spans="1:26" ht="35.1" customHeight="1" x14ac:dyDescent="0.15">
      <c r="A15" s="114" t="s">
        <v>71</v>
      </c>
      <c r="B15" s="115"/>
      <c r="C15" s="116"/>
      <c r="D15" s="150"/>
      <c r="E15" s="151"/>
      <c r="F15" s="151"/>
      <c r="G15" s="151"/>
      <c r="H15" s="151"/>
      <c r="I15" s="151"/>
      <c r="J15" s="151"/>
      <c r="K15" s="151"/>
      <c r="L15" s="152"/>
      <c r="M15" s="145"/>
      <c r="N15" s="115" t="s">
        <v>71</v>
      </c>
      <c r="O15" s="115"/>
      <c r="P15" s="116"/>
      <c r="Q15" s="162"/>
      <c r="R15" s="163"/>
      <c r="S15" s="163"/>
      <c r="T15" s="163"/>
      <c r="U15" s="163"/>
      <c r="V15" s="163"/>
      <c r="W15" s="163"/>
      <c r="X15" s="163"/>
      <c r="Y15" s="164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63</v>
      </c>
      <c r="B17" s="115"/>
      <c r="C17" s="116"/>
      <c r="D17" s="139">
        <v>3</v>
      </c>
      <c r="E17" s="139"/>
      <c r="F17" s="129" t="s">
        <v>64</v>
      </c>
      <c r="G17" s="130"/>
      <c r="H17" s="130"/>
      <c r="I17" s="130"/>
      <c r="J17" s="130"/>
      <c r="K17" s="130"/>
      <c r="L17" s="131"/>
      <c r="M17" s="145"/>
      <c r="N17" s="115" t="s">
        <v>63</v>
      </c>
      <c r="O17" s="115"/>
      <c r="P17" s="116"/>
      <c r="Q17" s="139">
        <v>4</v>
      </c>
      <c r="R17" s="139"/>
      <c r="S17" s="129" t="s">
        <v>64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5" t="s">
        <v>26</v>
      </c>
      <c r="E18" s="166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5" t="s">
        <v>26</v>
      </c>
      <c r="R18" s="166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6" t="s">
        <v>91</v>
      </c>
      <c r="E19" s="157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6" t="s">
        <v>91</v>
      </c>
      <c r="R19" s="157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60" t="s">
        <v>65</v>
      </c>
      <c r="B20" s="160"/>
      <c r="C20" s="160"/>
      <c r="D20" s="139" t="s">
        <v>105</v>
      </c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65</v>
      </c>
      <c r="O20" s="160"/>
      <c r="P20" s="160"/>
      <c r="Q20" s="139" t="s">
        <v>105</v>
      </c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66</v>
      </c>
      <c r="B21" s="108"/>
      <c r="C21" s="48" t="s">
        <v>67</v>
      </c>
      <c r="D21" s="140" t="s">
        <v>74</v>
      </c>
      <c r="E21" s="161"/>
      <c r="F21" s="141"/>
      <c r="G21" s="142"/>
      <c r="H21" s="142"/>
      <c r="I21" s="142"/>
      <c r="J21" s="142"/>
      <c r="K21" s="142"/>
      <c r="L21" s="143"/>
      <c r="M21" s="145"/>
      <c r="N21" s="107" t="s">
        <v>66</v>
      </c>
      <c r="O21" s="108"/>
      <c r="P21" s="48" t="s">
        <v>67</v>
      </c>
      <c r="Q21" s="140" t="s">
        <v>74</v>
      </c>
      <c r="R21" s="161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9" t="s">
        <v>68</v>
      </c>
      <c r="D22" s="140"/>
      <c r="E22" s="161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9" t="s">
        <v>68</v>
      </c>
      <c r="Q22" s="140"/>
      <c r="R22" s="161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69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69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70</v>
      </c>
      <c r="B24" s="115"/>
      <c r="C24" s="116"/>
      <c r="D24" s="150" t="s">
        <v>107</v>
      </c>
      <c r="E24" s="151"/>
      <c r="F24" s="151"/>
      <c r="G24" s="151"/>
      <c r="H24" s="151"/>
      <c r="I24" s="151"/>
      <c r="J24" s="151"/>
      <c r="K24" s="151"/>
      <c r="L24" s="152"/>
      <c r="M24" s="145"/>
      <c r="N24" s="114" t="s">
        <v>70</v>
      </c>
      <c r="O24" s="115"/>
      <c r="P24" s="116"/>
      <c r="Q24" s="150" t="s">
        <v>108</v>
      </c>
      <c r="R24" s="151"/>
      <c r="S24" s="151"/>
      <c r="T24" s="151"/>
      <c r="U24" s="151"/>
      <c r="V24" s="151"/>
      <c r="W24" s="151"/>
      <c r="X24" s="151"/>
      <c r="Y24" s="152"/>
      <c r="Z24" s="42"/>
    </row>
    <row r="25" spans="1:26" ht="35.1" customHeight="1" x14ac:dyDescent="0.15">
      <c r="A25" s="114" t="s">
        <v>71</v>
      </c>
      <c r="B25" s="115"/>
      <c r="C25" s="116"/>
      <c r="D25" s="167"/>
      <c r="E25" s="167"/>
      <c r="F25" s="167"/>
      <c r="G25" s="167"/>
      <c r="H25" s="167"/>
      <c r="I25" s="167"/>
      <c r="J25" s="167"/>
      <c r="K25" s="167"/>
      <c r="L25" s="167"/>
      <c r="M25" s="145"/>
      <c r="N25" s="115" t="s">
        <v>71</v>
      </c>
      <c r="O25" s="115"/>
      <c r="P25" s="116"/>
      <c r="Q25" s="167"/>
      <c r="R25" s="167"/>
      <c r="S25" s="167"/>
      <c r="T25" s="167"/>
      <c r="U25" s="167"/>
      <c r="V25" s="167"/>
      <c r="W25" s="167"/>
      <c r="X25" s="167"/>
      <c r="Y25" s="168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6" t="s">
        <v>59</v>
      </c>
      <c r="Y1" s="106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7" t="s">
        <v>60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86</v>
      </c>
      <c r="K4" s="118"/>
      <c r="L4" s="118"/>
      <c r="M4" s="119"/>
      <c r="N4" s="120" t="s">
        <v>61</v>
      </c>
      <c r="O4" s="108"/>
      <c r="P4" s="121" t="s">
        <v>124</v>
      </c>
      <c r="Q4" s="122"/>
      <c r="R4" s="112" t="s">
        <v>131</v>
      </c>
      <c r="S4" s="113"/>
      <c r="T4" s="120" t="s">
        <v>62</v>
      </c>
      <c r="U4" s="127"/>
      <c r="V4" s="108"/>
      <c r="W4" s="129" t="s">
        <v>123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88</v>
      </c>
      <c r="D5" s="125"/>
      <c r="E5" s="125"/>
      <c r="F5" s="126"/>
      <c r="G5" s="114" t="s">
        <v>5</v>
      </c>
      <c r="H5" s="115"/>
      <c r="I5" s="116"/>
      <c r="J5" s="136" t="s">
        <v>96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6" ht="35.1" customHeight="1" x14ac:dyDescent="0.15">
      <c r="A7" s="114" t="s">
        <v>63</v>
      </c>
      <c r="B7" s="115"/>
      <c r="C7" s="116"/>
      <c r="D7" s="139">
        <v>5</v>
      </c>
      <c r="E7" s="140"/>
      <c r="F7" s="129" t="s">
        <v>64</v>
      </c>
      <c r="G7" s="130"/>
      <c r="H7" s="130"/>
      <c r="I7" s="130"/>
      <c r="J7" s="130"/>
      <c r="K7" s="130"/>
      <c r="L7" s="131"/>
      <c r="M7" s="144"/>
      <c r="N7" s="115" t="s">
        <v>63</v>
      </c>
      <c r="O7" s="115"/>
      <c r="P7" s="116"/>
      <c r="Q7" s="139">
        <v>6</v>
      </c>
      <c r="R7" s="139"/>
      <c r="S7" s="129" t="s">
        <v>64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3" t="s">
        <v>26</v>
      </c>
      <c r="E8" s="154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5" t="s">
        <v>26</v>
      </c>
      <c r="R8" s="155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6" t="s">
        <v>93</v>
      </c>
      <c r="E9" s="157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8" t="s">
        <v>93</v>
      </c>
      <c r="R9" s="159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60" t="s">
        <v>65</v>
      </c>
      <c r="B10" s="160"/>
      <c r="C10" s="160"/>
      <c r="D10" s="139" t="s">
        <v>90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65</v>
      </c>
      <c r="O10" s="160"/>
      <c r="P10" s="160"/>
      <c r="Q10" s="139" t="s">
        <v>92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66</v>
      </c>
      <c r="B11" s="108"/>
      <c r="C11" s="48" t="s">
        <v>67</v>
      </c>
      <c r="D11" s="140" t="s">
        <v>73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66</v>
      </c>
      <c r="O11" s="108"/>
      <c r="P11" s="48" t="s">
        <v>67</v>
      </c>
      <c r="Q11" s="140" t="s">
        <v>73</v>
      </c>
      <c r="R11" s="161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9" t="s">
        <v>68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9" t="s">
        <v>68</v>
      </c>
      <c r="Q12" s="140"/>
      <c r="R12" s="161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69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69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70</v>
      </c>
      <c r="B14" s="115"/>
      <c r="C14" s="116"/>
      <c r="D14" s="150" t="s">
        <v>109</v>
      </c>
      <c r="E14" s="151"/>
      <c r="F14" s="151"/>
      <c r="G14" s="151"/>
      <c r="H14" s="151"/>
      <c r="I14" s="151"/>
      <c r="J14" s="151"/>
      <c r="K14" s="151"/>
      <c r="L14" s="152"/>
      <c r="M14" s="145"/>
      <c r="N14" s="114" t="s">
        <v>70</v>
      </c>
      <c r="O14" s="115"/>
      <c r="P14" s="116"/>
      <c r="Q14" s="169" t="s">
        <v>111</v>
      </c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71</v>
      </c>
      <c r="B15" s="115"/>
      <c r="C15" s="116"/>
      <c r="D15" s="150" t="s">
        <v>110</v>
      </c>
      <c r="E15" s="151"/>
      <c r="F15" s="151"/>
      <c r="G15" s="151"/>
      <c r="H15" s="151"/>
      <c r="I15" s="151"/>
      <c r="J15" s="151"/>
      <c r="K15" s="151"/>
      <c r="L15" s="152"/>
      <c r="M15" s="145"/>
      <c r="N15" s="115" t="s">
        <v>71</v>
      </c>
      <c r="O15" s="115"/>
      <c r="P15" s="116"/>
      <c r="Q15" s="170" t="s">
        <v>110</v>
      </c>
      <c r="R15" s="167"/>
      <c r="S15" s="167"/>
      <c r="T15" s="167"/>
      <c r="U15" s="167"/>
      <c r="V15" s="167"/>
      <c r="W15" s="167"/>
      <c r="X15" s="167"/>
      <c r="Y15" s="16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63</v>
      </c>
      <c r="B17" s="115"/>
      <c r="C17" s="116"/>
      <c r="D17" s="139">
        <v>7</v>
      </c>
      <c r="E17" s="139"/>
      <c r="F17" s="129" t="s">
        <v>64</v>
      </c>
      <c r="G17" s="130"/>
      <c r="H17" s="130"/>
      <c r="I17" s="130"/>
      <c r="J17" s="130"/>
      <c r="K17" s="130"/>
      <c r="L17" s="131"/>
      <c r="M17" s="145"/>
      <c r="N17" s="115" t="s">
        <v>63</v>
      </c>
      <c r="O17" s="115"/>
      <c r="P17" s="116"/>
      <c r="Q17" s="139">
        <v>8</v>
      </c>
      <c r="R17" s="139"/>
      <c r="S17" s="129" t="s">
        <v>64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5" t="s">
        <v>26</v>
      </c>
      <c r="E18" s="166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5" t="s">
        <v>26</v>
      </c>
      <c r="R18" s="166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6" t="s">
        <v>94</v>
      </c>
      <c r="E19" s="157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6" t="s">
        <v>94</v>
      </c>
      <c r="R19" s="157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60" t="s">
        <v>65</v>
      </c>
      <c r="B20" s="160"/>
      <c r="C20" s="160"/>
      <c r="D20" s="139" t="s">
        <v>105</v>
      </c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65</v>
      </c>
      <c r="O20" s="160"/>
      <c r="P20" s="160"/>
      <c r="Q20" s="139" t="s">
        <v>105</v>
      </c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66</v>
      </c>
      <c r="B21" s="108"/>
      <c r="C21" s="48" t="s">
        <v>67</v>
      </c>
      <c r="D21" s="140" t="s">
        <v>74</v>
      </c>
      <c r="E21" s="161"/>
      <c r="F21" s="141"/>
      <c r="G21" s="142"/>
      <c r="H21" s="142"/>
      <c r="I21" s="142"/>
      <c r="J21" s="142"/>
      <c r="K21" s="142"/>
      <c r="L21" s="143"/>
      <c r="M21" s="145"/>
      <c r="N21" s="107" t="s">
        <v>66</v>
      </c>
      <c r="O21" s="108"/>
      <c r="P21" s="48" t="s">
        <v>67</v>
      </c>
      <c r="Q21" s="140" t="s">
        <v>74</v>
      </c>
      <c r="R21" s="161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9" t="s">
        <v>68</v>
      </c>
      <c r="D22" s="140"/>
      <c r="E22" s="161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9" t="s">
        <v>68</v>
      </c>
      <c r="Q22" s="140"/>
      <c r="R22" s="161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69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69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70</v>
      </c>
      <c r="B24" s="115"/>
      <c r="C24" s="116"/>
      <c r="D24" s="150" t="s">
        <v>106</v>
      </c>
      <c r="E24" s="151"/>
      <c r="F24" s="151"/>
      <c r="G24" s="151"/>
      <c r="H24" s="151"/>
      <c r="I24" s="151"/>
      <c r="J24" s="151"/>
      <c r="K24" s="151"/>
      <c r="L24" s="152"/>
      <c r="M24" s="145"/>
      <c r="N24" s="114" t="s">
        <v>70</v>
      </c>
      <c r="O24" s="115"/>
      <c r="P24" s="116"/>
      <c r="Q24" s="150" t="s">
        <v>108</v>
      </c>
      <c r="R24" s="151"/>
      <c r="S24" s="151"/>
      <c r="T24" s="151"/>
      <c r="U24" s="151"/>
      <c r="V24" s="151"/>
      <c r="W24" s="151"/>
      <c r="X24" s="151"/>
      <c r="Y24" s="152"/>
      <c r="Z24" s="42"/>
    </row>
    <row r="25" spans="1:26" ht="35.1" customHeight="1" x14ac:dyDescent="0.15">
      <c r="A25" s="114" t="s">
        <v>71</v>
      </c>
      <c r="B25" s="115"/>
      <c r="C25" s="116"/>
      <c r="D25" s="167"/>
      <c r="E25" s="167"/>
      <c r="F25" s="167"/>
      <c r="G25" s="167"/>
      <c r="H25" s="167"/>
      <c r="I25" s="167"/>
      <c r="J25" s="167"/>
      <c r="K25" s="167"/>
      <c r="L25" s="167"/>
      <c r="M25" s="145"/>
      <c r="N25" s="115" t="s">
        <v>71</v>
      </c>
      <c r="O25" s="115"/>
      <c r="P25" s="116"/>
      <c r="Q25" s="150"/>
      <c r="R25" s="151"/>
      <c r="S25" s="151"/>
      <c r="T25" s="151"/>
      <c r="U25" s="151"/>
      <c r="V25" s="151"/>
      <c r="W25" s="151"/>
      <c r="X25" s="151"/>
      <c r="Y25" s="152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6" t="s">
        <v>59</v>
      </c>
      <c r="Y1" s="106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7" t="s">
        <v>60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86</v>
      </c>
      <c r="K4" s="118"/>
      <c r="L4" s="118"/>
      <c r="M4" s="119"/>
      <c r="N4" s="120" t="s">
        <v>61</v>
      </c>
      <c r="O4" s="108"/>
      <c r="P4" s="121" t="s">
        <v>124</v>
      </c>
      <c r="Q4" s="122"/>
      <c r="R4" s="112" t="s">
        <v>130</v>
      </c>
      <c r="S4" s="113"/>
      <c r="T4" s="120" t="s">
        <v>62</v>
      </c>
      <c r="U4" s="127"/>
      <c r="V4" s="108"/>
      <c r="W4" s="129" t="s">
        <v>123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88</v>
      </c>
      <c r="D5" s="125"/>
      <c r="E5" s="125"/>
      <c r="F5" s="126"/>
      <c r="G5" s="114" t="s">
        <v>5</v>
      </c>
      <c r="H5" s="115"/>
      <c r="I5" s="116"/>
      <c r="J5" s="136" t="s">
        <v>96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6" ht="35.1" customHeight="1" x14ac:dyDescent="0.15">
      <c r="A7" s="114" t="s">
        <v>63</v>
      </c>
      <c r="B7" s="115"/>
      <c r="C7" s="116"/>
      <c r="D7" s="139">
        <v>9</v>
      </c>
      <c r="E7" s="140"/>
      <c r="F7" s="129" t="s">
        <v>64</v>
      </c>
      <c r="G7" s="130"/>
      <c r="H7" s="130"/>
      <c r="I7" s="130"/>
      <c r="J7" s="130"/>
      <c r="K7" s="130"/>
      <c r="L7" s="131"/>
      <c r="M7" s="144"/>
      <c r="N7" s="115" t="s">
        <v>63</v>
      </c>
      <c r="O7" s="115"/>
      <c r="P7" s="116"/>
      <c r="Q7" s="139">
        <v>10</v>
      </c>
      <c r="R7" s="139"/>
      <c r="S7" s="129" t="s">
        <v>64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3" t="s">
        <v>26</v>
      </c>
      <c r="E8" s="154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5" t="s">
        <v>112</v>
      </c>
      <c r="R8" s="155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6" t="s">
        <v>93</v>
      </c>
      <c r="E9" s="157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8" t="s">
        <v>95</v>
      </c>
      <c r="R9" s="159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60" t="s">
        <v>65</v>
      </c>
      <c r="B10" s="160"/>
      <c r="C10" s="160"/>
      <c r="D10" s="139" t="s">
        <v>105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65</v>
      </c>
      <c r="O10" s="160"/>
      <c r="P10" s="160"/>
      <c r="Q10" s="139" t="s">
        <v>113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66</v>
      </c>
      <c r="B11" s="108"/>
      <c r="C11" s="48" t="s">
        <v>67</v>
      </c>
      <c r="D11" s="140" t="s">
        <v>74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66</v>
      </c>
      <c r="O11" s="108"/>
      <c r="P11" s="48" t="s">
        <v>67</v>
      </c>
      <c r="Q11" s="140" t="s">
        <v>73</v>
      </c>
      <c r="R11" s="161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9" t="s">
        <v>68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9" t="s">
        <v>68</v>
      </c>
      <c r="Q12" s="140"/>
      <c r="R12" s="161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69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69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70</v>
      </c>
      <c r="B14" s="115"/>
      <c r="C14" s="116"/>
      <c r="D14" s="150" t="s">
        <v>106</v>
      </c>
      <c r="E14" s="151"/>
      <c r="F14" s="151"/>
      <c r="G14" s="151"/>
      <c r="H14" s="151"/>
      <c r="I14" s="151"/>
      <c r="J14" s="151"/>
      <c r="K14" s="151"/>
      <c r="L14" s="152"/>
      <c r="M14" s="145"/>
      <c r="N14" s="114" t="s">
        <v>70</v>
      </c>
      <c r="O14" s="115"/>
      <c r="P14" s="116"/>
      <c r="Q14" s="146" t="s">
        <v>116</v>
      </c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71</v>
      </c>
      <c r="B15" s="115"/>
      <c r="C15" s="116"/>
      <c r="D15" s="150"/>
      <c r="E15" s="151"/>
      <c r="F15" s="151"/>
      <c r="G15" s="151"/>
      <c r="H15" s="151"/>
      <c r="I15" s="151"/>
      <c r="J15" s="151"/>
      <c r="K15" s="151"/>
      <c r="L15" s="152"/>
      <c r="M15" s="145"/>
      <c r="N15" s="115" t="s">
        <v>71</v>
      </c>
      <c r="O15" s="115"/>
      <c r="P15" s="116"/>
      <c r="Q15" s="170" t="s">
        <v>114</v>
      </c>
      <c r="R15" s="167"/>
      <c r="S15" s="167"/>
      <c r="T15" s="167"/>
      <c r="U15" s="167"/>
      <c r="V15" s="167"/>
      <c r="W15" s="167"/>
      <c r="X15" s="167"/>
      <c r="Y15" s="16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63</v>
      </c>
      <c r="B17" s="115"/>
      <c r="C17" s="116"/>
      <c r="D17" s="139">
        <v>11</v>
      </c>
      <c r="E17" s="139"/>
      <c r="F17" s="129" t="s">
        <v>64</v>
      </c>
      <c r="G17" s="130"/>
      <c r="H17" s="130"/>
      <c r="I17" s="130"/>
      <c r="J17" s="130"/>
      <c r="K17" s="130"/>
      <c r="L17" s="131"/>
      <c r="M17" s="145"/>
      <c r="N17" s="115" t="s">
        <v>63</v>
      </c>
      <c r="O17" s="115"/>
      <c r="P17" s="116"/>
      <c r="Q17" s="139">
        <v>12</v>
      </c>
      <c r="R17" s="139"/>
      <c r="S17" s="129" t="s">
        <v>64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55" t="s">
        <v>112</v>
      </c>
      <c r="E18" s="155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5" t="s">
        <v>28</v>
      </c>
      <c r="R18" s="166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8" t="s">
        <v>95</v>
      </c>
      <c r="E19" s="159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6" t="s">
        <v>118</v>
      </c>
      <c r="R19" s="157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60" t="s">
        <v>65</v>
      </c>
      <c r="B20" s="160"/>
      <c r="C20" s="160"/>
      <c r="D20" s="139" t="s">
        <v>113</v>
      </c>
      <c r="E20" s="140"/>
      <c r="F20" s="141"/>
      <c r="G20" s="142"/>
      <c r="H20" s="142"/>
      <c r="I20" s="142"/>
      <c r="J20" s="142"/>
      <c r="K20" s="142"/>
      <c r="L20" s="143"/>
      <c r="M20" s="145"/>
      <c r="N20" s="116" t="s">
        <v>65</v>
      </c>
      <c r="O20" s="160"/>
      <c r="P20" s="160"/>
      <c r="Q20" s="139" t="s">
        <v>90</v>
      </c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66</v>
      </c>
      <c r="B21" s="108"/>
      <c r="C21" s="48" t="s">
        <v>67</v>
      </c>
      <c r="D21" s="140" t="s">
        <v>73</v>
      </c>
      <c r="E21" s="161"/>
      <c r="F21" s="141"/>
      <c r="G21" s="142"/>
      <c r="H21" s="142"/>
      <c r="I21" s="142"/>
      <c r="J21" s="142"/>
      <c r="K21" s="142"/>
      <c r="L21" s="143"/>
      <c r="M21" s="145"/>
      <c r="N21" s="107" t="s">
        <v>66</v>
      </c>
      <c r="O21" s="108"/>
      <c r="P21" s="48" t="s">
        <v>67</v>
      </c>
      <c r="Q21" s="140" t="s">
        <v>73</v>
      </c>
      <c r="R21" s="161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9" t="s">
        <v>68</v>
      </c>
      <c r="D22" s="140"/>
      <c r="E22" s="161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9" t="s">
        <v>68</v>
      </c>
      <c r="Q22" s="140"/>
      <c r="R22" s="161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69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69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70</v>
      </c>
      <c r="B24" s="115"/>
      <c r="C24" s="116"/>
      <c r="D24" s="146" t="s">
        <v>116</v>
      </c>
      <c r="E24" s="147"/>
      <c r="F24" s="147"/>
      <c r="G24" s="147"/>
      <c r="H24" s="147"/>
      <c r="I24" s="147"/>
      <c r="J24" s="147"/>
      <c r="K24" s="147"/>
      <c r="L24" s="148"/>
      <c r="M24" s="145"/>
      <c r="N24" s="114" t="s">
        <v>70</v>
      </c>
      <c r="O24" s="115"/>
      <c r="P24" s="116"/>
      <c r="Q24" s="150" t="s">
        <v>117</v>
      </c>
      <c r="R24" s="151"/>
      <c r="S24" s="151"/>
      <c r="T24" s="151"/>
      <c r="U24" s="151"/>
      <c r="V24" s="151"/>
      <c r="W24" s="151"/>
      <c r="X24" s="151"/>
      <c r="Y24" s="152"/>
      <c r="Z24" s="42"/>
    </row>
    <row r="25" spans="1:26" ht="35.1" customHeight="1" x14ac:dyDescent="0.15">
      <c r="A25" s="114" t="s">
        <v>71</v>
      </c>
      <c r="B25" s="115"/>
      <c r="C25" s="116"/>
      <c r="D25" s="167" t="s">
        <v>115</v>
      </c>
      <c r="E25" s="167"/>
      <c r="F25" s="167"/>
      <c r="G25" s="167"/>
      <c r="H25" s="167"/>
      <c r="I25" s="167"/>
      <c r="J25" s="167"/>
      <c r="K25" s="167"/>
      <c r="L25" s="167"/>
      <c r="M25" s="145"/>
      <c r="N25" s="115" t="s">
        <v>71</v>
      </c>
      <c r="O25" s="115"/>
      <c r="P25" s="116"/>
      <c r="Q25" s="150"/>
      <c r="R25" s="151"/>
      <c r="S25" s="151"/>
      <c r="T25" s="151"/>
      <c r="U25" s="151"/>
      <c r="V25" s="151"/>
      <c r="W25" s="151"/>
      <c r="X25" s="151"/>
      <c r="Y25" s="152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6" t="s">
        <v>59</v>
      </c>
      <c r="Y1" s="106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7" t="s">
        <v>60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86</v>
      </c>
      <c r="K4" s="118"/>
      <c r="L4" s="118"/>
      <c r="M4" s="119"/>
      <c r="N4" s="120" t="s">
        <v>61</v>
      </c>
      <c r="O4" s="108"/>
      <c r="P4" s="121" t="s">
        <v>124</v>
      </c>
      <c r="Q4" s="122"/>
      <c r="R4" s="112" t="s">
        <v>131</v>
      </c>
      <c r="S4" s="113"/>
      <c r="T4" s="120" t="s">
        <v>62</v>
      </c>
      <c r="U4" s="127"/>
      <c r="V4" s="108"/>
      <c r="W4" s="129" t="s">
        <v>123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88</v>
      </c>
      <c r="D5" s="125"/>
      <c r="E5" s="125"/>
      <c r="F5" s="126"/>
      <c r="G5" s="114" t="s">
        <v>5</v>
      </c>
      <c r="H5" s="115"/>
      <c r="I5" s="116"/>
      <c r="J5" s="136" t="s">
        <v>96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6" ht="35.1" customHeight="1" x14ac:dyDescent="0.15">
      <c r="A7" s="114" t="s">
        <v>63</v>
      </c>
      <c r="B7" s="115"/>
      <c r="C7" s="116"/>
      <c r="D7" s="139">
        <v>13</v>
      </c>
      <c r="E7" s="140"/>
      <c r="F7" s="129" t="s">
        <v>64</v>
      </c>
      <c r="G7" s="130"/>
      <c r="H7" s="130"/>
      <c r="I7" s="130"/>
      <c r="J7" s="130"/>
      <c r="K7" s="130"/>
      <c r="L7" s="131"/>
      <c r="M7" s="144"/>
      <c r="N7" s="115" t="s">
        <v>63</v>
      </c>
      <c r="O7" s="115"/>
      <c r="P7" s="116"/>
      <c r="Q7" s="139">
        <v>14</v>
      </c>
      <c r="R7" s="139"/>
      <c r="S7" s="129" t="s">
        <v>64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3" t="s">
        <v>28</v>
      </c>
      <c r="E8" s="154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5" t="s">
        <v>3</v>
      </c>
      <c r="R8" s="155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6" t="s">
        <v>119</v>
      </c>
      <c r="E9" s="157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8" t="s">
        <v>133</v>
      </c>
      <c r="R9" s="159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60" t="s">
        <v>65</v>
      </c>
      <c r="B10" s="160"/>
      <c r="C10" s="160"/>
      <c r="D10" s="139" t="s">
        <v>105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65</v>
      </c>
      <c r="O10" s="160"/>
      <c r="P10" s="160"/>
      <c r="Q10" s="139" t="s">
        <v>105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66</v>
      </c>
      <c r="B11" s="108"/>
      <c r="C11" s="48" t="s">
        <v>67</v>
      </c>
      <c r="D11" s="140" t="s">
        <v>74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66</v>
      </c>
      <c r="O11" s="108"/>
      <c r="P11" s="48" t="s">
        <v>67</v>
      </c>
      <c r="Q11" s="140" t="s">
        <v>74</v>
      </c>
      <c r="R11" s="161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9" t="s">
        <v>68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9" t="s">
        <v>68</v>
      </c>
      <c r="Q12" s="140"/>
      <c r="R12" s="161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69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69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70</v>
      </c>
      <c r="B14" s="115"/>
      <c r="C14" s="116"/>
      <c r="D14" s="150" t="s">
        <v>128</v>
      </c>
      <c r="E14" s="151"/>
      <c r="F14" s="151"/>
      <c r="G14" s="151"/>
      <c r="H14" s="151"/>
      <c r="I14" s="151"/>
      <c r="J14" s="151"/>
      <c r="K14" s="151"/>
      <c r="L14" s="152"/>
      <c r="M14" s="145"/>
      <c r="N14" s="114" t="s">
        <v>70</v>
      </c>
      <c r="O14" s="115"/>
      <c r="P14" s="116"/>
      <c r="Q14" s="150" t="s">
        <v>107</v>
      </c>
      <c r="R14" s="151"/>
      <c r="S14" s="151"/>
      <c r="T14" s="151"/>
      <c r="U14" s="151"/>
      <c r="V14" s="151"/>
      <c r="W14" s="151"/>
      <c r="X14" s="151"/>
      <c r="Y14" s="152"/>
      <c r="Z14" s="42"/>
    </row>
    <row r="15" spans="1:26" ht="35.1" customHeight="1" x14ac:dyDescent="0.15">
      <c r="A15" s="114" t="s">
        <v>71</v>
      </c>
      <c r="B15" s="115"/>
      <c r="C15" s="116"/>
      <c r="D15" s="150"/>
      <c r="E15" s="151"/>
      <c r="F15" s="151"/>
      <c r="G15" s="151"/>
      <c r="H15" s="151"/>
      <c r="I15" s="151"/>
      <c r="J15" s="151"/>
      <c r="K15" s="151"/>
      <c r="L15" s="152"/>
      <c r="M15" s="145"/>
      <c r="N15" s="115" t="s">
        <v>71</v>
      </c>
      <c r="O15" s="115"/>
      <c r="P15" s="116"/>
      <c r="Q15" s="162"/>
      <c r="R15" s="163"/>
      <c r="S15" s="163"/>
      <c r="T15" s="163"/>
      <c r="U15" s="163"/>
      <c r="V15" s="163"/>
      <c r="W15" s="163"/>
      <c r="X15" s="163"/>
      <c r="Y15" s="164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63</v>
      </c>
      <c r="B17" s="115"/>
      <c r="C17" s="116"/>
      <c r="D17" s="139"/>
      <c r="E17" s="139"/>
      <c r="F17" s="129"/>
      <c r="G17" s="130"/>
      <c r="H17" s="130"/>
      <c r="I17" s="130"/>
      <c r="J17" s="130"/>
      <c r="K17" s="130"/>
      <c r="L17" s="131"/>
      <c r="M17" s="145"/>
      <c r="N17" s="115" t="s">
        <v>63</v>
      </c>
      <c r="O17" s="115"/>
      <c r="P17" s="116"/>
      <c r="Q17" s="139"/>
      <c r="R17" s="139"/>
      <c r="S17" s="129"/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5"/>
      <c r="E18" s="166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5"/>
      <c r="R18" s="166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6"/>
      <c r="E19" s="157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6"/>
      <c r="R19" s="157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60" t="s">
        <v>65</v>
      </c>
      <c r="B20" s="160"/>
      <c r="C20" s="160"/>
      <c r="D20" s="139"/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65</v>
      </c>
      <c r="O20" s="160"/>
      <c r="P20" s="160"/>
      <c r="Q20" s="139"/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66</v>
      </c>
      <c r="B21" s="108"/>
      <c r="C21" s="48" t="s">
        <v>67</v>
      </c>
      <c r="D21" s="140"/>
      <c r="E21" s="161"/>
      <c r="F21" s="141"/>
      <c r="G21" s="142"/>
      <c r="H21" s="142"/>
      <c r="I21" s="142"/>
      <c r="J21" s="142"/>
      <c r="K21" s="142"/>
      <c r="L21" s="143"/>
      <c r="M21" s="145"/>
      <c r="N21" s="107" t="s">
        <v>66</v>
      </c>
      <c r="O21" s="108"/>
      <c r="P21" s="48" t="s">
        <v>67</v>
      </c>
      <c r="Q21" s="140"/>
      <c r="R21" s="161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9" t="s">
        <v>68</v>
      </c>
      <c r="D22" s="140"/>
      <c r="E22" s="161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9" t="s">
        <v>68</v>
      </c>
      <c r="Q22" s="140"/>
      <c r="R22" s="161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69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69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70</v>
      </c>
      <c r="B24" s="115"/>
      <c r="C24" s="116"/>
      <c r="D24" s="150"/>
      <c r="E24" s="151"/>
      <c r="F24" s="151"/>
      <c r="G24" s="151"/>
      <c r="H24" s="151"/>
      <c r="I24" s="151"/>
      <c r="J24" s="151"/>
      <c r="K24" s="151"/>
      <c r="L24" s="152"/>
      <c r="M24" s="145"/>
      <c r="N24" s="114" t="s">
        <v>70</v>
      </c>
      <c r="O24" s="115"/>
      <c r="P24" s="116"/>
      <c r="Q24" s="150"/>
      <c r="R24" s="151"/>
      <c r="S24" s="151"/>
      <c r="T24" s="151"/>
      <c r="U24" s="151"/>
      <c r="V24" s="151"/>
      <c r="W24" s="151"/>
      <c r="X24" s="151"/>
      <c r="Y24" s="152"/>
      <c r="Z24" s="42"/>
    </row>
    <row r="25" spans="1:26" ht="35.1" customHeight="1" x14ac:dyDescent="0.15">
      <c r="A25" s="114" t="s">
        <v>71</v>
      </c>
      <c r="B25" s="115"/>
      <c r="C25" s="116"/>
      <c r="D25" s="150"/>
      <c r="E25" s="151"/>
      <c r="F25" s="151"/>
      <c r="G25" s="151"/>
      <c r="H25" s="151"/>
      <c r="I25" s="151"/>
      <c r="J25" s="151"/>
      <c r="K25" s="151"/>
      <c r="L25" s="152"/>
      <c r="M25" s="145"/>
      <c r="N25" s="115" t="s">
        <v>71</v>
      </c>
      <c r="O25" s="115"/>
      <c r="P25" s="116"/>
      <c r="Q25" s="150"/>
      <c r="R25" s="151"/>
      <c r="S25" s="151"/>
      <c r="T25" s="151"/>
      <c r="U25" s="151"/>
      <c r="V25" s="151"/>
      <c r="W25" s="151"/>
      <c r="X25" s="151"/>
      <c r="Y25" s="152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1"/>
  <sheetViews>
    <sheetView tabSelected="1" view="pageBreakPreview" zoomScale="115" zoomScaleNormal="100" zoomScaleSheetLayoutView="115" workbookViewId="0">
      <selection activeCell="O20" sqref="O20"/>
    </sheetView>
  </sheetViews>
  <sheetFormatPr defaultColWidth="9" defaultRowHeight="14.25" x14ac:dyDescent="0.15"/>
  <cols>
    <col min="1" max="3" width="10.625" style="44" customWidth="1"/>
    <col min="4" max="4" width="12.375" style="44" customWidth="1"/>
    <col min="5" max="6" width="10.625" style="44" customWidth="1"/>
    <col min="7" max="7" width="9.625" style="44" customWidth="1"/>
    <col min="8" max="8" width="17.125" style="44" customWidth="1"/>
    <col min="9" max="13" width="10.625" style="44" customWidth="1"/>
    <col min="14" max="16384" width="9" style="44"/>
  </cols>
  <sheetData>
    <row r="1" spans="1:13" x14ac:dyDescent="0.15">
      <c r="A1" s="44" t="s">
        <v>75</v>
      </c>
      <c r="M1" s="45" t="s">
        <v>76</v>
      </c>
    </row>
    <row r="2" spans="1:13" ht="4.5" customHeight="1" x14ac:dyDescent="0.15">
      <c r="M2" s="45"/>
    </row>
    <row r="4" spans="1:13" ht="18" customHeight="1" x14ac:dyDescent="0.15">
      <c r="A4" s="160" t="s">
        <v>77</v>
      </c>
      <c r="B4" s="160"/>
      <c r="C4" s="172" t="s">
        <v>84</v>
      </c>
      <c r="D4" s="172"/>
      <c r="E4" s="50" t="s">
        <v>78</v>
      </c>
      <c r="F4" s="172" t="s">
        <v>101</v>
      </c>
      <c r="G4" s="172"/>
      <c r="H4" s="51" t="s">
        <v>38</v>
      </c>
      <c r="I4" s="173" t="s">
        <v>124</v>
      </c>
      <c r="J4" s="173"/>
      <c r="K4" s="50" t="s">
        <v>5</v>
      </c>
      <c r="L4" s="172" t="s">
        <v>96</v>
      </c>
      <c r="M4" s="172"/>
    </row>
    <row r="5" spans="1:13" ht="18" customHeight="1" x14ac:dyDescent="0.15">
      <c r="A5" s="160"/>
      <c r="B5" s="160"/>
      <c r="C5" s="172"/>
      <c r="D5" s="172"/>
      <c r="E5" s="50" t="s">
        <v>0</v>
      </c>
      <c r="F5" s="172" t="s">
        <v>86</v>
      </c>
      <c r="G5" s="172"/>
      <c r="H5" s="51" t="s">
        <v>31</v>
      </c>
      <c r="I5" s="171" t="s">
        <v>131</v>
      </c>
      <c r="J5" s="171"/>
      <c r="K5" s="50" t="s">
        <v>79</v>
      </c>
      <c r="L5" s="174" t="s">
        <v>123</v>
      </c>
      <c r="M5" s="174"/>
    </row>
    <row r="6" spans="1:13" x14ac:dyDescent="0.15">
      <c r="E6" s="46"/>
      <c r="F6" s="46"/>
      <c r="G6" s="46"/>
      <c r="H6" s="46"/>
      <c r="I6" s="46"/>
      <c r="J6" s="46"/>
      <c r="K6" s="46"/>
    </row>
    <row r="7" spans="1:13" ht="22.5" customHeight="1" x14ac:dyDescent="0.15">
      <c r="A7" s="171" t="s">
        <v>80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</row>
    <row r="8" spans="1:13" x14ac:dyDescent="0.15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</row>
    <row r="9" spans="1:13" x14ac:dyDescent="0.15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</row>
    <row r="10" spans="1:13" x14ac:dyDescent="0.15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</row>
    <row r="11" spans="1:13" x14ac:dyDescent="0.15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</row>
    <row r="12" spans="1:13" x14ac:dyDescent="0.15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</row>
    <row r="13" spans="1:13" x14ac:dyDescent="0.15">
      <c r="A13" s="171"/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x14ac:dyDescent="0.15">
      <c r="A14" s="171"/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x14ac:dyDescent="0.15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x14ac:dyDescent="0.15">
      <c r="A16" s="17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</row>
    <row r="17" spans="1:13" x14ac:dyDescent="0.15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</row>
    <row r="18" spans="1:13" x14ac:dyDescent="0.15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</row>
    <row r="19" spans="1:13" x14ac:dyDescent="0.15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</row>
    <row r="20" spans="1:13" x14ac:dyDescent="0.15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</row>
    <row r="21" spans="1:13" x14ac:dyDescent="0.15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</row>
    <row r="22" spans="1:13" x14ac:dyDescent="0.15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1:13" x14ac:dyDescent="0.15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</row>
    <row r="24" spans="1:13" x14ac:dyDescent="0.15">
      <c r="A24" s="171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</row>
    <row r="25" spans="1:13" x14ac:dyDescent="0.15">
      <c r="A25" s="171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x14ac:dyDescent="0.15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</row>
    <row r="27" spans="1:13" x14ac:dyDescent="0.15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3" x14ac:dyDescent="0.15">
      <c r="A28" s="171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 x14ac:dyDescent="0.15">
      <c r="A29" s="171"/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</row>
    <row r="30" spans="1:13" x14ac:dyDescent="0.15">
      <c r="A30" s="171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1" spans="1:13" x14ac:dyDescent="0.15">
      <c r="A31" s="171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</row>
    <row r="32" spans="1:13" x14ac:dyDescent="0.15">
      <c r="A32" s="171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</row>
    <row r="33" spans="1:13" x14ac:dyDescent="0.15">
      <c r="A33" s="171"/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</row>
    <row r="34" spans="1:13" x14ac:dyDescent="0.15">
      <c r="A34" s="171"/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</row>
    <row r="35" spans="1:13" x14ac:dyDescent="0.15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</row>
    <row r="36" spans="1:13" x14ac:dyDescent="0.15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</row>
    <row r="37" spans="1:13" x14ac:dyDescent="0.15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</row>
    <row r="38" spans="1:13" x14ac:dyDescent="0.15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</row>
    <row r="39" spans="1:13" x14ac:dyDescent="0.15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</row>
    <row r="40" spans="1:13" x14ac:dyDescent="0.15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</row>
    <row r="41" spans="1:13" ht="16.5" customHeight="1" x14ac:dyDescent="0.15">
      <c r="A41" s="44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様式２－２（２） (4)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'様式２－２（２） (4)'!Print_Area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2026-02-16T00:06:10Z</cp:lastPrinted>
  <dcterms:created xsi:type="dcterms:W3CDTF">2014-02-24T11:18:13Z</dcterms:created>
  <dcterms:modified xsi:type="dcterms:W3CDTF">2026-02-20T10:15:54Z</dcterms:modified>
</cp:coreProperties>
</file>